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32-42" sheetId="2" r:id="rId2"/>
    <sheet name="fbgdata_2020-08-27_15-32-53" sheetId="3" r:id="rId3"/>
    <sheet name="fbgdata_2020-08-27_15-33-02" sheetId="4" r:id="rId4"/>
    <sheet name="fbgdata_2020-08-27_15-33-12" sheetId="5" r:id="rId5"/>
    <sheet name="fbgdata_2020-08-27_15-33-25" sheetId="6" r:id="rId6"/>
    <sheet name="fbgdata_2020-08-27_15-33-39" sheetId="7" r:id="rId7"/>
    <sheet name="fbgdata_2020-08-27_15-33-50" sheetId="8" r:id="rId8"/>
    <sheet name="fbgdata_2020-08-27_15-34-02" sheetId="9" r:id="rId9"/>
    <sheet name="fbgdata_2020-08-27_15-34-12" sheetId="10" r:id="rId10"/>
    <sheet name="fbgdata_2020-08-27_15-34-22" sheetId="11" r:id="rId11"/>
    <sheet name="fbgdata_2020-08-27_15-34-33" sheetId="12" r:id="rId12"/>
    <sheet name="fbgdata_2020-08-27_15-34-44" sheetId="13" r:id="rId13"/>
    <sheet name="fbgdata_2020-08-27_15-34-55" sheetId="14" r:id="rId14"/>
    <sheet name="fbgdata_2020-08-27_15-35-06" sheetId="15" r:id="rId15"/>
    <sheet name="fbgdata_2020-08-27_15-35-19" sheetId="16" r:id="rId16"/>
    <sheet name="fbgdata_2020-08-27_15-35-34" sheetId="17" r:id="rId17"/>
    <sheet name="fbgdata_2020-08-27_15-35-45" sheetId="18" r:id="rId18"/>
    <sheet name="fbgdata_2020-08-27_15-35-58" sheetId="19" r:id="rId19"/>
    <sheet name="fbgdata_2020-08-27_15-36-09" sheetId="20" r:id="rId20"/>
    <sheet name="fbgdata_2020-08-27_15-36-21" sheetId="21" r:id="rId21"/>
    <sheet name="fbgdata_2020-08-27_15-36-31" sheetId="22" r:id="rId22"/>
    <sheet name="fbgdata_2020-08-27_15-36-49" sheetId="23" r:id="rId23"/>
    <sheet name="fbgdata_2020-08-27_15-36-59" sheetId="24" r:id="rId24"/>
    <sheet name="fbgdata_2020-08-27_15-37-09" sheetId="25" r:id="rId25"/>
    <sheet name="fbgdata_2020-08-27_15-37-2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<sst xmlns="http://schemas.openxmlformats.org/spreadsheetml/2006/main" count="5612" uniqueCount="5169">
  <si>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</si>
  <si>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</si>
  <si>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</si>
  <si>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</si>
  <si>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</si>
  <si>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</si>
  <si>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</si>
  <si>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</si>
  <si>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</si>
  <si>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</si>
  <si>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</si>
  <si>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</si>
  <si>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</si>
  <si>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47051.237438</t>
  </si>
  <si>
    <t>47051.238438</t>
  </si>
  <si>
    <t>47051.239438</t>
  </si>
  <si>
    <t>47051.240438</t>
  </si>
  <si>
    <t>47051.241438</t>
  </si>
  <si>
    <t>47051.242438</t>
  </si>
  <si>
    <t>47051.243438</t>
  </si>
  <si>
    <t>47051.244438</t>
  </si>
  <si>
    <t>47051.245438</t>
  </si>
  <si>
    <t>47051.246438</t>
  </si>
  <si>
    <t>47051.247438</t>
  </si>
  <si>
    <t>47051.248438</t>
  </si>
  <si>
    <t>47051.249438</t>
  </si>
  <si>
    <t>47051.250438</t>
  </si>
  <si>
    <t>47051.251438</t>
  </si>
  <si>
    <t>47051.252438</t>
  </si>
  <si>
    <t>47051.253438</t>
  </si>
  <si>
    <t>47051.254438</t>
  </si>
  <si>
    <t>47051.255438</t>
  </si>
  <si>
    <t>47051.256438</t>
  </si>
  <si>
    <t>47051.257438</t>
  </si>
  <si>
    <t>47051.258438</t>
  </si>
  <si>
    <t>47051.259438</t>
  </si>
  <si>
    <t>47051.260438</t>
  </si>
  <si>
    <t>47051.261438</t>
  </si>
  <si>
    <t>47051.262438</t>
  </si>
  <si>
    <t>47051.263438</t>
  </si>
  <si>
    <t>47051.264438</t>
  </si>
  <si>
    <t>47051.265438</t>
  </si>
  <si>
    <t>47051.266438</t>
  </si>
  <si>
    <t>47051.267438</t>
  </si>
  <si>
    <t>47051.268438</t>
  </si>
  <si>
    <t>47051.269438</t>
  </si>
  <si>
    <t>47051.270438</t>
  </si>
  <si>
    <t>47051.271438</t>
  </si>
  <si>
    <t>47051.272438</t>
  </si>
  <si>
    <t>47051.273438</t>
  </si>
  <si>
    <t>47051.274438</t>
  </si>
  <si>
    <t>47051.275438</t>
  </si>
  <si>
    <t>47051.276438</t>
  </si>
  <si>
    <t>47051.277438</t>
  </si>
  <si>
    <t>47051.278438</t>
  </si>
  <si>
    <t>47051.279438</t>
  </si>
  <si>
    <t>47051.280438</t>
  </si>
  <si>
    <t>47051.281438</t>
  </si>
  <si>
    <t>47051.282438</t>
  </si>
  <si>
    <t>47051.283438</t>
  </si>
  <si>
    <t>47051.284438</t>
  </si>
  <si>
    <t>47051.285438</t>
  </si>
  <si>
    <t>47051.286438</t>
  </si>
  <si>
    <t>47051.287437</t>
  </si>
  <si>
    <t>47051.288438</t>
  </si>
  <si>
    <t>47051.289438</t>
  </si>
  <si>
    <t>47051.290437</t>
  </si>
  <si>
    <t>47051.291438</t>
  </si>
  <si>
    <t>47051.292437</t>
  </si>
  <si>
    <t>47051.293437</t>
  </si>
  <si>
    <t>47051.294437</t>
  </si>
  <si>
    <t>47051.295437</t>
  </si>
  <si>
    <t>47051.296438</t>
  </si>
  <si>
    <t>47051.297437</t>
  </si>
  <si>
    <t>47051.298437</t>
  </si>
  <si>
    <t>47051.299438</t>
  </si>
  <si>
    <t>47051.300437</t>
  </si>
  <si>
    <t>47051.301437</t>
  </si>
  <si>
    <t>47051.302438</t>
  </si>
  <si>
    <t>47051.303437</t>
  </si>
  <si>
    <t>47051.304437</t>
  </si>
  <si>
    <t>47051.305437</t>
  </si>
  <si>
    <t>47051.306437</t>
  </si>
  <si>
    <t>47051.307437</t>
  </si>
  <si>
    <t>47051.308438</t>
  </si>
  <si>
    <t>47051.309437</t>
  </si>
  <si>
    <t>47051.310437</t>
  </si>
  <si>
    <t>47051.311437</t>
  </si>
  <si>
    <t>47051.312437</t>
  </si>
  <si>
    <t>47051.313437</t>
  </si>
  <si>
    <t>47051.314437</t>
  </si>
  <si>
    <t>47051.315437</t>
  </si>
  <si>
    <t>47051.316437</t>
  </si>
  <si>
    <t>47051.317437</t>
  </si>
  <si>
    <t>47051.318437</t>
  </si>
  <si>
    <t>47051.319437</t>
  </si>
  <si>
    <t>47051.320437</t>
  </si>
  <si>
    <t>47051.321437</t>
  </si>
  <si>
    <t>47051.322437</t>
  </si>
  <si>
    <t>47051.323437</t>
  </si>
  <si>
    <t>47051.324437</t>
  </si>
  <si>
    <t>47051.325437</t>
  </si>
  <si>
    <t>47051.326437</t>
  </si>
  <si>
    <t>47051.327437</t>
  </si>
  <si>
    <t>47051.328437</t>
  </si>
  <si>
    <t>47051.329437</t>
  </si>
  <si>
    <t>47051.330437</t>
  </si>
  <si>
    <t>47051.331437</t>
  </si>
  <si>
    <t>47051.332437</t>
  </si>
  <si>
    <t>47051.333437</t>
  </si>
  <si>
    <t>47051.334437</t>
  </si>
  <si>
    <t>47051.335437</t>
  </si>
  <si>
    <t>47051.336437</t>
  </si>
  <si>
    <t>47051.337437</t>
  </si>
  <si>
    <t>47051.338437</t>
  </si>
  <si>
    <t>47051.339437</t>
  </si>
  <si>
    <t>47051.340437</t>
  </si>
  <si>
    <t>47051.341437</t>
  </si>
  <si>
    <t>47051.342437</t>
  </si>
  <si>
    <t>47051.343437</t>
  </si>
  <si>
    <t>47051.344437</t>
  </si>
  <si>
    <t>47051.345437</t>
  </si>
  <si>
    <t>47051.346437</t>
  </si>
  <si>
    <t>47051.347437</t>
  </si>
  <si>
    <t>47051.348437</t>
  </si>
  <si>
    <t>47051.349437</t>
  </si>
  <si>
    <t>47051.350437</t>
  </si>
  <si>
    <t>47051.351437</t>
  </si>
  <si>
    <t>47051.352437</t>
  </si>
  <si>
    <t>47051.353437</t>
  </si>
  <si>
    <t>47051.354437</t>
  </si>
  <si>
    <t>47051.355437</t>
  </si>
  <si>
    <t>47051.356437</t>
  </si>
  <si>
    <t>47051.357437</t>
  </si>
  <si>
    <t>47051.358437</t>
  </si>
  <si>
    <t>47051.359437</t>
  </si>
  <si>
    <t>47051.360437</t>
  </si>
  <si>
    <t>47051.361437</t>
  </si>
  <si>
    <t>47051.362437</t>
  </si>
  <si>
    <t>47051.363437</t>
  </si>
  <si>
    <t>47051.364437</t>
  </si>
  <si>
    <t>47051.365437</t>
  </si>
  <si>
    <t>47051.366437</t>
  </si>
  <si>
    <t>47051.367437</t>
  </si>
  <si>
    <t>47051.368437</t>
  </si>
  <si>
    <t>47051.369437</t>
  </si>
  <si>
    <t>47051.370437</t>
  </si>
  <si>
    <t>47051.371437</t>
  </si>
  <si>
    <t>47051.372437</t>
  </si>
  <si>
    <t>47051.373437</t>
  </si>
  <si>
    <t>47051.374437</t>
  </si>
  <si>
    <t>47051.375437</t>
  </si>
  <si>
    <t>47051.376437</t>
  </si>
  <si>
    <t>47051.377437</t>
  </si>
  <si>
    <t>47051.378437</t>
  </si>
  <si>
    <t>47051.379437</t>
  </si>
  <si>
    <t>47051.380437</t>
  </si>
  <si>
    <t>47051.381437</t>
  </si>
  <si>
    <t>47051.382437</t>
  </si>
  <si>
    <t>47051.383436</t>
  </si>
  <si>
    <t>47051.384436</t>
  </si>
  <si>
    <t>47051.385436</t>
  </si>
  <si>
    <t>47051.386436</t>
  </si>
  <si>
    <t>47051.387437</t>
  </si>
  <si>
    <t>47051.388437</t>
  </si>
  <si>
    <t>47051.389436</t>
  </si>
  <si>
    <t>47051.390436</t>
  </si>
  <si>
    <t>47051.391437</t>
  </si>
  <si>
    <t>47051.392437</t>
  </si>
  <si>
    <t>47051.393436</t>
  </si>
  <si>
    <t>47051.394437</t>
  </si>
  <si>
    <t>47051.395437</t>
  </si>
  <si>
    <t>47051.396436</t>
  </si>
  <si>
    <t>47051.397436</t>
  </si>
  <si>
    <t>47051.398436</t>
  </si>
  <si>
    <t>47051.399436</t>
  </si>
  <si>
    <t>47051.400436</t>
  </si>
  <si>
    <t>47051.401436</t>
  </si>
  <si>
    <t>47051.402436</t>
  </si>
  <si>
    <t>47051.403436</t>
  </si>
  <si>
    <t>47051.404436</t>
  </si>
  <si>
    <t>47051.405436</t>
  </si>
  <si>
    <t>47051.406436</t>
  </si>
  <si>
    <t>47051.407436</t>
  </si>
  <si>
    <t>47051.408436</t>
  </si>
  <si>
    <t>47051.409436</t>
  </si>
  <si>
    <t>47051.410436</t>
  </si>
  <si>
    <t>47051.411436</t>
  </si>
  <si>
    <t>47051.412436</t>
  </si>
  <si>
    <t>47051.413436</t>
  </si>
  <si>
    <t>47051.414436</t>
  </si>
  <si>
    <t>47051.415436</t>
  </si>
  <si>
    <t>47051.416436</t>
  </si>
  <si>
    <t>47051.417436</t>
  </si>
  <si>
    <t>47051.418436</t>
  </si>
  <si>
    <t>47051.419436</t>
  </si>
  <si>
    <t>47051.420436</t>
  </si>
  <si>
    <t>47051.421436</t>
  </si>
  <si>
    <t>47051.422436</t>
  </si>
  <si>
    <t>47051.423436</t>
  </si>
  <si>
    <t>47051.424436</t>
  </si>
  <si>
    <t>47051.425436</t>
  </si>
  <si>
    <t>47051.426436</t>
  </si>
  <si>
    <t>47051.427436</t>
  </si>
  <si>
    <t>47051.428436</t>
  </si>
  <si>
    <t>47051.429436</t>
  </si>
  <si>
    <t>47051.430436</t>
  </si>
  <si>
    <t>47051.431436</t>
  </si>
  <si>
    <t>47051.432436</t>
  </si>
  <si>
    <t>47051.433436</t>
  </si>
  <si>
    <t>47051.434436</t>
  </si>
  <si>
    <t>47051.435436</t>
  </si>
  <si>
    <t>47051.436436</t>
  </si>
  <si>
    <t>47051.437436</t>
  </si>
  <si>
    <t>47051.438436</t>
  </si>
  <si>
    <t>47051.439436</t>
  </si>
  <si>
    <t>47051.440436</t>
  </si>
  <si>
    <t>47051.441436</t>
  </si>
  <si>
    <t>47051.442436</t>
  </si>
  <si>
    <t>Average</t>
  </si>
  <si>
    <t>StdDev</t>
  </si>
  <si>
    <t>Min</t>
  </si>
  <si>
    <t>Max</t>
  </si>
  <si>
    <t>47063.028311</t>
  </si>
  <si>
    <t>47063.02931</t>
  </si>
  <si>
    <t>47063.03031</t>
  </si>
  <si>
    <t>47063.03131</t>
  </si>
  <si>
    <t>47063.03231</t>
  </si>
  <si>
    <t>47063.03331</t>
  </si>
  <si>
    <t>47063.03431</t>
  </si>
  <si>
    <t>47063.03531</t>
  </si>
  <si>
    <t>47063.03631</t>
  </si>
  <si>
    <t>47063.03731</t>
  </si>
  <si>
    <t>47063.03831</t>
  </si>
  <si>
    <t>47063.03931</t>
  </si>
  <si>
    <t>47063.04031</t>
  </si>
  <si>
    <t>47063.04131</t>
  </si>
  <si>
    <t>47063.04231</t>
  </si>
  <si>
    <t>47063.04331</t>
  </si>
  <si>
    <t>47063.04431</t>
  </si>
  <si>
    <t>47063.04531</t>
  </si>
  <si>
    <t>47063.04631</t>
  </si>
  <si>
    <t>47063.04731</t>
  </si>
  <si>
    <t>47063.04831</t>
  </si>
  <si>
    <t>47063.04931</t>
  </si>
  <si>
    <t>47063.05031</t>
  </si>
  <si>
    <t>47063.05131</t>
  </si>
  <si>
    <t>47063.05231</t>
  </si>
  <si>
    <t>47063.05331</t>
  </si>
  <si>
    <t>47063.05431</t>
  </si>
  <si>
    <t>47063.05531</t>
  </si>
  <si>
    <t>47063.05631</t>
  </si>
  <si>
    <t>47063.05731</t>
  </si>
  <si>
    <t>47063.05831</t>
  </si>
  <si>
    <t>47063.05931</t>
  </si>
  <si>
    <t>47063.06031</t>
  </si>
  <si>
    <t>47063.06131</t>
  </si>
  <si>
    <t>47063.06231</t>
  </si>
  <si>
    <t>47063.06331</t>
  </si>
  <si>
    <t>47063.06431</t>
  </si>
  <si>
    <t>47063.06531</t>
  </si>
  <si>
    <t>47063.06631</t>
  </si>
  <si>
    <t>47063.06731</t>
  </si>
  <si>
    <t>47063.06831</t>
  </si>
  <si>
    <t>47063.069309</t>
  </si>
  <si>
    <t>47063.07031</t>
  </si>
  <si>
    <t>47063.07131</t>
  </si>
  <si>
    <t>47063.072309</t>
  </si>
  <si>
    <t>47063.073309</t>
  </si>
  <si>
    <t>47063.07431</t>
  </si>
  <si>
    <t>47063.07531</t>
  </si>
  <si>
    <t>47063.07631</t>
  </si>
  <si>
    <t>47063.077309</t>
  </si>
  <si>
    <t>47063.07831</t>
  </si>
  <si>
    <t>47063.079309</t>
  </si>
  <si>
    <t>47063.080309</t>
  </si>
  <si>
    <t>47063.081309</t>
  </si>
  <si>
    <t>47063.082309</t>
  </si>
  <si>
    <t>47063.083309</t>
  </si>
  <si>
    <t>47063.08431</t>
  </si>
  <si>
    <t>47063.08531</t>
  </si>
  <si>
    <t>47063.086309</t>
  </si>
  <si>
    <t>47063.087309</t>
  </si>
  <si>
    <t>47063.088309</t>
  </si>
  <si>
    <t>47063.089309</t>
  </si>
  <si>
    <t>47063.090309</t>
  </si>
  <si>
    <t>47063.091309</t>
  </si>
  <si>
    <t>47063.092309</t>
  </si>
  <si>
    <t>47063.093309</t>
  </si>
  <si>
    <t>47063.094309</t>
  </si>
  <si>
    <t>47063.095309</t>
  </si>
  <si>
    <t>47063.096309</t>
  </si>
  <si>
    <t>47063.097309</t>
  </si>
  <si>
    <t>47063.098309</t>
  </si>
  <si>
    <t>47063.099309</t>
  </si>
  <si>
    <t>47063.100309</t>
  </si>
  <si>
    <t>47063.101309</t>
  </si>
  <si>
    <t>47063.102309</t>
  </si>
  <si>
    <t>47063.103309</t>
  </si>
  <si>
    <t>47063.104309</t>
  </si>
  <si>
    <t>47063.105309</t>
  </si>
  <si>
    <t>47063.106309</t>
  </si>
  <si>
    <t>47063.107309</t>
  </si>
  <si>
    <t>47063.108309</t>
  </si>
  <si>
    <t>47063.109309</t>
  </si>
  <si>
    <t>47063.110309</t>
  </si>
  <si>
    <t>47063.111309</t>
  </si>
  <si>
    <t>47063.112309</t>
  </si>
  <si>
    <t>47063.113309</t>
  </si>
  <si>
    <t>47063.114309</t>
  </si>
  <si>
    <t>47063.115309</t>
  </si>
  <si>
    <t>47063.116309</t>
  </si>
  <si>
    <t>47063.117309</t>
  </si>
  <si>
    <t>47063.118309</t>
  </si>
  <si>
    <t>47063.119309</t>
  </si>
  <si>
    <t>47063.120309</t>
  </si>
  <si>
    <t>47063.121309</t>
  </si>
  <si>
    <t>47063.122309</t>
  </si>
  <si>
    <t>47063.123309</t>
  </si>
  <si>
    <t>47063.124309</t>
  </si>
  <si>
    <t>47063.125309</t>
  </si>
  <si>
    <t>47063.126309</t>
  </si>
  <si>
    <t>47063.127309</t>
  </si>
  <si>
    <t>47063.128309</t>
  </si>
  <si>
    <t>47063.129309</t>
  </si>
  <si>
    <t>47063.130309</t>
  </si>
  <si>
    <t>47063.131309</t>
  </si>
  <si>
    <t>47063.132309</t>
  </si>
  <si>
    <t>47063.133309</t>
  </si>
  <si>
    <t>47063.134309</t>
  </si>
  <si>
    <t>47063.135309</t>
  </si>
  <si>
    <t>47063.136309</t>
  </si>
  <si>
    <t>47063.137309</t>
  </si>
  <si>
    <t>47063.138309</t>
  </si>
  <si>
    <t>47063.139309</t>
  </si>
  <si>
    <t>47063.140309</t>
  </si>
  <si>
    <t>47063.141309</t>
  </si>
  <si>
    <t>47063.142309</t>
  </si>
  <si>
    <t>47063.143309</t>
  </si>
  <si>
    <t>47063.144309</t>
  </si>
  <si>
    <t>47063.145309</t>
  </si>
  <si>
    <t>47063.146309</t>
  </si>
  <si>
    <t>47063.147309</t>
  </si>
  <si>
    <t>47063.148309</t>
  </si>
  <si>
    <t>47063.149309</t>
  </si>
  <si>
    <t>47063.150309</t>
  </si>
  <si>
    <t>47063.151309</t>
  </si>
  <si>
    <t>47063.152308</t>
  </si>
  <si>
    <t>47063.153309</t>
  </si>
  <si>
    <t>47063.154309</t>
  </si>
  <si>
    <t>47063.155308</t>
  </si>
  <si>
    <t>47063.156309</t>
  </si>
  <si>
    <t>47063.157309</t>
  </si>
  <si>
    <t>47063.158309</t>
  </si>
  <si>
    <t>47063.159309</t>
  </si>
  <si>
    <t>47063.160309</t>
  </si>
  <si>
    <t>47063.161309</t>
  </si>
  <si>
    <t>47063.162308</t>
  </si>
  <si>
    <t>47063.163309</t>
  </si>
  <si>
    <t>47063.164309</t>
  </si>
  <si>
    <t>47063.165308</t>
  </si>
  <si>
    <t>47063.166308</t>
  </si>
  <si>
    <t>47063.167309</t>
  </si>
  <si>
    <t>47063.168308</t>
  </si>
  <si>
    <t>47063.169308</t>
  </si>
  <si>
    <t>47063.170308</t>
  </si>
  <si>
    <t>47063.171309</t>
  </si>
  <si>
    <t>47063.172308</t>
  </si>
  <si>
    <t>47063.173308</t>
  </si>
  <si>
    <t>47063.174309</t>
  </si>
  <si>
    <t>47063.175308</t>
  </si>
  <si>
    <t>47063.176308</t>
  </si>
  <si>
    <t>47063.177308</t>
  </si>
  <si>
    <t>47063.178308</t>
  </si>
  <si>
    <t>47063.179308</t>
  </si>
  <si>
    <t>47063.180309</t>
  </si>
  <si>
    <t>47063.181308</t>
  </si>
  <si>
    <t>47063.182308</t>
  </si>
  <si>
    <t>47063.183308</t>
  </si>
  <si>
    <t>47063.184308</t>
  </si>
  <si>
    <t>47063.185308</t>
  </si>
  <si>
    <t>47063.186308</t>
  </si>
  <si>
    <t>47063.187308</t>
  </si>
  <si>
    <t>47063.188308</t>
  </si>
  <si>
    <t>47063.189308</t>
  </si>
  <si>
    <t>47063.190308</t>
  </si>
  <si>
    <t>47063.191308</t>
  </si>
  <si>
    <t>47063.192308</t>
  </si>
  <si>
    <t>47063.193308</t>
  </si>
  <si>
    <t>47063.194308</t>
  </si>
  <si>
    <t>47063.195308</t>
  </si>
  <si>
    <t>47063.196308</t>
  </si>
  <si>
    <t>47063.197308</t>
  </si>
  <si>
    <t>47063.198308</t>
  </si>
  <si>
    <t>47063.199308</t>
  </si>
  <si>
    <t>47063.200308</t>
  </si>
  <si>
    <t>47063.201308</t>
  </si>
  <si>
    <t>47063.202308</t>
  </si>
  <si>
    <t>47063.203308</t>
  </si>
  <si>
    <t>47063.204308</t>
  </si>
  <si>
    <t>47063.205308</t>
  </si>
  <si>
    <t>47063.206308</t>
  </si>
  <si>
    <t>47063.207308</t>
  </si>
  <si>
    <t>47063.208308</t>
  </si>
  <si>
    <t>47063.209308</t>
  </si>
  <si>
    <t>47063.210308</t>
  </si>
  <si>
    <t>47063.211308</t>
  </si>
  <si>
    <t>47063.212308</t>
  </si>
  <si>
    <t>47063.213308</t>
  </si>
  <si>
    <t>47063.214308</t>
  </si>
  <si>
    <t>47063.215308</t>
  </si>
  <si>
    <t>47063.216308</t>
  </si>
  <si>
    <t>47063.217308</t>
  </si>
  <si>
    <t>47063.218308</t>
  </si>
  <si>
    <t>47063.219308</t>
  </si>
  <si>
    <t>47063.220308</t>
  </si>
  <si>
    <t>47063.221308</t>
  </si>
  <si>
    <t>47063.222308</t>
  </si>
  <si>
    <t>47063.223308</t>
  </si>
  <si>
    <t>47063.224308</t>
  </si>
  <si>
    <t>47063.225308</t>
  </si>
  <si>
    <t>47063.226308</t>
  </si>
  <si>
    <t>47063.227308</t>
  </si>
  <si>
    <t>47063.228308</t>
  </si>
  <si>
    <t>47063.229308</t>
  </si>
  <si>
    <t>47063.230308</t>
  </si>
  <si>
    <t>47063.231308</t>
  </si>
  <si>
    <t>47063.232308</t>
  </si>
  <si>
    <t>47063.233308</t>
  </si>
  <si>
    <t>47071.34722</t>
  </si>
  <si>
    <t>47071.34822</t>
  </si>
  <si>
    <t>47071.34922</t>
  </si>
  <si>
    <t>47071.350219</t>
  </si>
  <si>
    <t>47071.35122</t>
  </si>
  <si>
    <t>47071.35222</t>
  </si>
  <si>
    <t>47071.35322</t>
  </si>
  <si>
    <t>47071.35422</t>
  </si>
  <si>
    <t>47071.35522</t>
  </si>
  <si>
    <t>47071.35622</t>
  </si>
  <si>
    <t>47071.357219</t>
  </si>
  <si>
    <t>47071.35822</t>
  </si>
  <si>
    <t>47071.35922</t>
  </si>
  <si>
    <t>47071.360219</t>
  </si>
  <si>
    <t>47071.361219</t>
  </si>
  <si>
    <t>47071.362219</t>
  </si>
  <si>
    <t>47071.363219</t>
  </si>
  <si>
    <t>47071.364219</t>
  </si>
  <si>
    <t>47071.365219</t>
  </si>
  <si>
    <t>47071.36622</t>
  </si>
  <si>
    <t>47071.367219</t>
  </si>
  <si>
    <t>47071.368219</t>
  </si>
  <si>
    <t>47071.369219</t>
  </si>
  <si>
    <t>47071.370219</t>
  </si>
  <si>
    <t>47071.371219</t>
  </si>
  <si>
    <t>47071.372219</t>
  </si>
  <si>
    <t>47071.373219</t>
  </si>
  <si>
    <t>47071.374219</t>
  </si>
  <si>
    <t>47071.375219</t>
  </si>
  <si>
    <t>47071.376219</t>
  </si>
  <si>
    <t>47071.377219</t>
  </si>
  <si>
    <t>47071.37822</t>
  </si>
  <si>
    <t>47071.379219</t>
  </si>
  <si>
    <t>47071.380219</t>
  </si>
  <si>
    <t>47071.381219</t>
  </si>
  <si>
    <t>47071.382219</t>
  </si>
  <si>
    <t>47071.383219</t>
  </si>
  <si>
    <t>47071.384219</t>
  </si>
  <si>
    <t>47071.385219</t>
  </si>
  <si>
    <t>47071.386219</t>
  </si>
  <si>
    <t>47071.387219</t>
  </si>
  <si>
    <t>47071.388219</t>
  </si>
  <si>
    <t>47071.389219</t>
  </si>
  <si>
    <t>47071.390219</t>
  </si>
  <si>
    <t>47071.391219</t>
  </si>
  <si>
    <t>47071.392219</t>
  </si>
  <si>
    <t>47071.393219</t>
  </si>
  <si>
    <t>47071.394219</t>
  </si>
  <si>
    <t>47071.395219</t>
  </si>
  <si>
    <t>47071.396219</t>
  </si>
  <si>
    <t>47071.397219</t>
  </si>
  <si>
    <t>47071.398219</t>
  </si>
  <si>
    <t>47071.399219</t>
  </si>
  <si>
    <t>47071.400219</t>
  </si>
  <si>
    <t>47071.401219</t>
  </si>
  <si>
    <t>47071.402219</t>
  </si>
  <si>
    <t>47071.403219</t>
  </si>
  <si>
    <t>47071.404219</t>
  </si>
  <si>
    <t>47071.405219</t>
  </si>
  <si>
    <t>47071.406219</t>
  </si>
  <si>
    <t>47071.407219</t>
  </si>
  <si>
    <t>47071.408219</t>
  </si>
  <si>
    <t>47071.409219</t>
  </si>
  <si>
    <t>47071.410219</t>
  </si>
  <si>
    <t>47071.411219</t>
  </si>
  <si>
    <t>47071.412219</t>
  </si>
  <si>
    <t>47071.413219</t>
  </si>
  <si>
    <t>47071.414219</t>
  </si>
  <si>
    <t>47071.415219</t>
  </si>
  <si>
    <t>47071.416219</t>
  </si>
  <si>
    <t>47071.417219</t>
  </si>
  <si>
    <t>47071.418219</t>
  </si>
  <si>
    <t>47071.419219</t>
  </si>
  <si>
    <t>47071.420219</t>
  </si>
  <si>
    <t>47071.421219</t>
  </si>
  <si>
    <t>47071.422219</t>
  </si>
  <si>
    <t>47071.423219</t>
  </si>
  <si>
    <t>47071.424219</t>
  </si>
  <si>
    <t>47071.425219</t>
  </si>
  <si>
    <t>47071.426219</t>
  </si>
  <si>
    <t>47071.427219</t>
  </si>
  <si>
    <t>47071.428219</t>
  </si>
  <si>
    <t>47071.429219</t>
  </si>
  <si>
    <t>47071.430219</t>
  </si>
  <si>
    <t>47071.431219</t>
  </si>
  <si>
    <t>47071.432219</t>
  </si>
  <si>
    <t>47071.433219</t>
  </si>
  <si>
    <t>47071.434219</t>
  </si>
  <si>
    <t>47071.435219</t>
  </si>
  <si>
    <t>47071.436219</t>
  </si>
  <si>
    <t>47071.437219</t>
  </si>
  <si>
    <t>47071.438219</t>
  </si>
  <si>
    <t>47071.439219</t>
  </si>
  <si>
    <t>47071.440219</t>
  </si>
  <si>
    <t>47071.441219</t>
  </si>
  <si>
    <t>47071.442219</t>
  </si>
  <si>
    <t>47071.443219</t>
  </si>
  <si>
    <t>47071.444219</t>
  </si>
  <si>
    <t>47071.445219</t>
  </si>
  <si>
    <t>47071.446218</t>
  </si>
  <si>
    <t>47071.447218</t>
  </si>
  <si>
    <t>47071.448219</t>
  </si>
  <si>
    <t>47071.449219</t>
  </si>
  <si>
    <t>47071.450218</t>
  </si>
  <si>
    <t>47071.451219</t>
  </si>
  <si>
    <t>47071.452219</t>
  </si>
  <si>
    <t>47071.453218</t>
  </si>
  <si>
    <t>47071.454218</t>
  </si>
  <si>
    <t>47071.455219</t>
  </si>
  <si>
    <t>47071.456218</t>
  </si>
  <si>
    <t>47071.457218</t>
  </si>
  <si>
    <t>47071.458219</t>
  </si>
  <si>
    <t>47071.459218</t>
  </si>
  <si>
    <t>47071.460218</t>
  </si>
  <si>
    <t>47071.461218</t>
  </si>
  <si>
    <t>47071.462218</t>
  </si>
  <si>
    <t>47071.463218</t>
  </si>
  <si>
    <t>47071.464218</t>
  </si>
  <si>
    <t>47071.465218</t>
  </si>
  <si>
    <t>47071.466218</t>
  </si>
  <si>
    <t>47071.467218</t>
  </si>
  <si>
    <t>47071.468218</t>
  </si>
  <si>
    <t>47071.469218</t>
  </si>
  <si>
    <t>47071.470218</t>
  </si>
  <si>
    <t>47071.471218</t>
  </si>
  <si>
    <t>47071.472218</t>
  </si>
  <si>
    <t>47071.473218</t>
  </si>
  <si>
    <t>47071.474219</t>
  </si>
  <si>
    <t>47071.475218</t>
  </si>
  <si>
    <t>47071.476218</t>
  </si>
  <si>
    <t>47071.477218</t>
  </si>
  <si>
    <t>47071.478218</t>
  </si>
  <si>
    <t>47071.479218</t>
  </si>
  <si>
    <t>47071.480218</t>
  </si>
  <si>
    <t>47071.481218</t>
  </si>
  <si>
    <t>47071.482218</t>
  </si>
  <si>
    <t>47071.483218</t>
  </si>
  <si>
    <t>47071.484218</t>
  </si>
  <si>
    <t>47071.485218</t>
  </si>
  <si>
    <t>47071.486218</t>
  </si>
  <si>
    <t>47071.487218</t>
  </si>
  <si>
    <t>47071.488218</t>
  </si>
  <si>
    <t>47071.489218</t>
  </si>
  <si>
    <t>47071.490218</t>
  </si>
  <si>
    <t>47071.491218</t>
  </si>
  <si>
    <t>47071.492218</t>
  </si>
  <si>
    <t>47071.493218</t>
  </si>
  <si>
    <t>47071.494218</t>
  </si>
  <si>
    <t>47071.495218</t>
  </si>
  <si>
    <t>47071.496218</t>
  </si>
  <si>
    <t>47071.497218</t>
  </si>
  <si>
    <t>47071.498218</t>
  </si>
  <si>
    <t>47071.499218</t>
  </si>
  <si>
    <t>47071.500218</t>
  </si>
  <si>
    <t>47071.501218</t>
  </si>
  <si>
    <t>47071.502218</t>
  </si>
  <si>
    <t>47071.503218</t>
  </si>
  <si>
    <t>47071.504218</t>
  </si>
  <si>
    <t>47071.505218</t>
  </si>
  <si>
    <t>47071.506218</t>
  </si>
  <si>
    <t>47071.507218</t>
  </si>
  <si>
    <t>47071.508218</t>
  </si>
  <si>
    <t>47071.509218</t>
  </si>
  <si>
    <t>47071.510218</t>
  </si>
  <si>
    <t>47071.511218</t>
  </si>
  <si>
    <t>47071.512218</t>
  </si>
  <si>
    <t>47071.513218</t>
  </si>
  <si>
    <t>47071.514218</t>
  </si>
  <si>
    <t>47071.515218</t>
  </si>
  <si>
    <t>47071.516218</t>
  </si>
  <si>
    <t>47071.517218</t>
  </si>
  <si>
    <t>47071.518218</t>
  </si>
  <si>
    <t>47071.519218</t>
  </si>
  <si>
    <t>47071.520218</t>
  </si>
  <si>
    <t>47071.521218</t>
  </si>
  <si>
    <t>47071.522218</t>
  </si>
  <si>
    <t>47071.523218</t>
  </si>
  <si>
    <t>47071.524218</t>
  </si>
  <si>
    <t>47071.525218</t>
  </si>
  <si>
    <t>47071.526218</t>
  </si>
  <si>
    <t>47071.527218</t>
  </si>
  <si>
    <t>47071.528218</t>
  </si>
  <si>
    <t>47071.529218</t>
  </si>
  <si>
    <t>47071.530218</t>
  </si>
  <si>
    <t>47071.531218</t>
  </si>
  <si>
    <t>47071.532218</t>
  </si>
  <si>
    <t>47071.533218</t>
  </si>
  <si>
    <t>47071.534218</t>
  </si>
  <si>
    <t>47071.535218</t>
  </si>
  <si>
    <t>47071.536218</t>
  </si>
  <si>
    <t>47071.537218</t>
  </si>
  <si>
    <t>47071.538218</t>
  </si>
  <si>
    <t>47071.539217</t>
  </si>
  <si>
    <t>47071.540217</t>
  </si>
  <si>
    <t>47071.541218</t>
  </si>
  <si>
    <t>47071.542217</t>
  </si>
  <si>
    <t>47071.543218</t>
  </si>
  <si>
    <t>47071.544218</t>
  </si>
  <si>
    <t>47071.545218</t>
  </si>
  <si>
    <t>47071.546218</t>
  </si>
  <si>
    <t>47071.547217</t>
  </si>
  <si>
    <t>47071.548218</t>
  </si>
  <si>
    <t>47071.549217</t>
  </si>
  <si>
    <t>47071.550217</t>
  </si>
  <si>
    <t>47071.551218</t>
  </si>
  <si>
    <t>47071.552217</t>
  </si>
  <si>
    <t>47082.067104</t>
  </si>
  <si>
    <t>47082.068103</t>
  </si>
  <si>
    <t>47082.069103</t>
  </si>
  <si>
    <t>47082.070103</t>
  </si>
  <si>
    <t>47082.071103</t>
  </si>
  <si>
    <t>47082.072103</t>
  </si>
  <si>
    <t>47082.073103</t>
  </si>
  <si>
    <t>47082.074103</t>
  </si>
  <si>
    <t>47082.075103</t>
  </si>
  <si>
    <t>47082.076103</t>
  </si>
  <si>
    <t>47082.077103</t>
  </si>
  <si>
    <t>47082.078103</t>
  </si>
  <si>
    <t>47082.079103</t>
  </si>
  <si>
    <t>47082.080103</t>
  </si>
  <si>
    <t>47082.081103</t>
  </si>
  <si>
    <t>47082.082103</t>
  </si>
  <si>
    <t>47082.083103</t>
  </si>
  <si>
    <t>47082.084103</t>
  </si>
  <si>
    <t>47082.085103</t>
  </si>
  <si>
    <t>47082.086103</t>
  </si>
  <si>
    <t>47082.087103</t>
  </si>
  <si>
    <t>47082.088103</t>
  </si>
  <si>
    <t>47082.089103</t>
  </si>
  <si>
    <t>47082.090103</t>
  </si>
  <si>
    <t>47082.091103</t>
  </si>
  <si>
    <t>47082.092103</t>
  </si>
  <si>
    <t>47082.093103</t>
  </si>
  <si>
    <t>47082.094103</t>
  </si>
  <si>
    <t>47082.095103</t>
  </si>
  <si>
    <t>47082.096103</t>
  </si>
  <si>
    <t>47082.097103</t>
  </si>
  <si>
    <t>47082.098103</t>
  </si>
  <si>
    <t>47082.099103</t>
  </si>
  <si>
    <t>47082.100103</t>
  </si>
  <si>
    <t>47082.101103</t>
  </si>
  <si>
    <t>47082.102103</t>
  </si>
  <si>
    <t>47082.103103</t>
  </si>
  <si>
    <t>47082.104103</t>
  </si>
  <si>
    <t>47082.105103</t>
  </si>
  <si>
    <t>47082.106103</t>
  </si>
  <si>
    <t>47082.107103</t>
  </si>
  <si>
    <t>47082.108103</t>
  </si>
  <si>
    <t>47082.109103</t>
  </si>
  <si>
    <t>47082.110103</t>
  </si>
  <si>
    <t>47082.111103</t>
  </si>
  <si>
    <t>47082.112103</t>
  </si>
  <si>
    <t>47082.113102</t>
  </si>
  <si>
    <t>47082.114103</t>
  </si>
  <si>
    <t>47082.115103</t>
  </si>
  <si>
    <t>47082.116103</t>
  </si>
  <si>
    <t>47082.117103</t>
  </si>
  <si>
    <t>47082.118103</t>
  </si>
  <si>
    <t>47082.119103</t>
  </si>
  <si>
    <t>47082.120103</t>
  </si>
  <si>
    <t>47082.121103</t>
  </si>
  <si>
    <t>47082.122102</t>
  </si>
  <si>
    <t>47082.123103</t>
  </si>
  <si>
    <t>47082.124103</t>
  </si>
  <si>
    <t>47082.125103</t>
  </si>
  <si>
    <t>47082.126103</t>
  </si>
  <si>
    <t>47082.127103</t>
  </si>
  <si>
    <t>47082.128103</t>
  </si>
  <si>
    <t>47082.129102</t>
  </si>
  <si>
    <t>47082.130103</t>
  </si>
  <si>
    <t>47082.131102</t>
  </si>
  <si>
    <t>47082.132102</t>
  </si>
  <si>
    <t>47082.133102</t>
  </si>
  <si>
    <t>47082.134103</t>
  </si>
  <si>
    <t>47082.135102</t>
  </si>
  <si>
    <t>47082.136102</t>
  </si>
  <si>
    <t>47082.137102</t>
  </si>
  <si>
    <t>47082.138103</t>
  </si>
  <si>
    <t>47082.139102</t>
  </si>
  <si>
    <t>47082.140102</t>
  </si>
  <si>
    <t>47082.141102</t>
  </si>
  <si>
    <t>47082.142102</t>
  </si>
  <si>
    <t>47082.143102</t>
  </si>
  <si>
    <t>47082.144102</t>
  </si>
  <si>
    <t>47082.145102</t>
  </si>
  <si>
    <t>47082.146102</t>
  </si>
  <si>
    <t>47082.147102</t>
  </si>
  <si>
    <t>47082.148102</t>
  </si>
  <si>
    <t>47082.149102</t>
  </si>
  <si>
    <t>47082.150102</t>
  </si>
  <si>
    <t>47082.151102</t>
  </si>
  <si>
    <t>47082.152102</t>
  </si>
  <si>
    <t>47082.153102</t>
  </si>
  <si>
    <t>47082.154102</t>
  </si>
  <si>
    <t>47082.155102</t>
  </si>
  <si>
    <t>47082.156102</t>
  </si>
  <si>
    <t>47082.157102</t>
  </si>
  <si>
    <t>47082.158102</t>
  </si>
  <si>
    <t>47082.159102</t>
  </si>
  <si>
    <t>47082.160102</t>
  </si>
  <si>
    <t>47082.161102</t>
  </si>
  <si>
    <t>47082.162102</t>
  </si>
  <si>
    <t>47082.163102</t>
  </si>
  <si>
    <t>47082.164102</t>
  </si>
  <si>
    <t>47082.165102</t>
  </si>
  <si>
    <t>47082.166102</t>
  </si>
  <si>
    <t>47082.167102</t>
  </si>
  <si>
    <t>47082.168102</t>
  </si>
  <si>
    <t>47082.169102</t>
  </si>
  <si>
    <t>47082.170102</t>
  </si>
  <si>
    <t>47082.171102</t>
  </si>
  <si>
    <t>47082.172102</t>
  </si>
  <si>
    <t>47082.173102</t>
  </si>
  <si>
    <t>47082.174102</t>
  </si>
  <si>
    <t>47082.175102</t>
  </si>
  <si>
    <t>47082.176102</t>
  </si>
  <si>
    <t>47082.177102</t>
  </si>
  <si>
    <t>47082.178102</t>
  </si>
  <si>
    <t>47082.179102</t>
  </si>
  <si>
    <t>47082.180102</t>
  </si>
  <si>
    <t>47082.181102</t>
  </si>
  <si>
    <t>47082.182102</t>
  </si>
  <si>
    <t>47082.183102</t>
  </si>
  <si>
    <t>47082.184102</t>
  </si>
  <si>
    <t>47082.185102</t>
  </si>
  <si>
    <t>47082.186102</t>
  </si>
  <si>
    <t>47082.187102</t>
  </si>
  <si>
    <t>47082.188102</t>
  </si>
  <si>
    <t>47082.189102</t>
  </si>
  <si>
    <t>47082.190102</t>
  </si>
  <si>
    <t>47082.191102</t>
  </si>
  <si>
    <t>47082.192102</t>
  </si>
  <si>
    <t>47082.193102</t>
  </si>
  <si>
    <t>47082.194102</t>
  </si>
  <si>
    <t>47082.195102</t>
  </si>
  <si>
    <t>47082.196102</t>
  </si>
  <si>
    <t>47082.197102</t>
  </si>
  <si>
    <t>47082.198102</t>
  </si>
  <si>
    <t>47082.199102</t>
  </si>
  <si>
    <t>47082.200102</t>
  </si>
  <si>
    <t>47082.201102</t>
  </si>
  <si>
    <t>47082.202102</t>
  </si>
  <si>
    <t>47082.203102</t>
  </si>
  <si>
    <t>47082.204102</t>
  </si>
  <si>
    <t>47082.205101</t>
  </si>
  <si>
    <t>47082.206102</t>
  </si>
  <si>
    <t>47082.207102</t>
  </si>
  <si>
    <t>47082.208102</t>
  </si>
  <si>
    <t>47082.209101</t>
  </si>
  <si>
    <t>47082.210102</t>
  </si>
  <si>
    <t>47082.211102</t>
  </si>
  <si>
    <t>47082.212102</t>
  </si>
  <si>
    <t>47082.213102</t>
  </si>
  <si>
    <t>47082.214102</t>
  </si>
  <si>
    <t>47082.215101</t>
  </si>
  <si>
    <t>47082.216102</t>
  </si>
  <si>
    <t>47082.217102</t>
  </si>
  <si>
    <t>47082.218102</t>
  </si>
  <si>
    <t>47082.219102</t>
  </si>
  <si>
    <t>47082.220102</t>
  </si>
  <si>
    <t>47082.221101</t>
  </si>
  <si>
    <t>47082.222101</t>
  </si>
  <si>
    <t>47082.223102</t>
  </si>
  <si>
    <t>47082.224102</t>
  </si>
  <si>
    <t>47082.225101</t>
  </si>
  <si>
    <t>47082.226101</t>
  </si>
  <si>
    <t>47082.227101</t>
  </si>
  <si>
    <t>47082.228101</t>
  </si>
  <si>
    <t>47082.229101</t>
  </si>
  <si>
    <t>47082.230102</t>
  </si>
  <si>
    <t>47082.231101</t>
  </si>
  <si>
    <t>47082.232101</t>
  </si>
  <si>
    <t>47082.233101</t>
  </si>
  <si>
    <t>47082.234102</t>
  </si>
  <si>
    <t>47082.235101</t>
  </si>
  <si>
    <t>47082.236101</t>
  </si>
  <si>
    <t>47082.237101</t>
  </si>
  <si>
    <t>47082.238101</t>
  </si>
  <si>
    <t>47082.239101</t>
  </si>
  <si>
    <t>47082.240101</t>
  </si>
  <si>
    <t>47082.241101</t>
  </si>
  <si>
    <t>47082.242101</t>
  </si>
  <si>
    <t>47082.243101</t>
  </si>
  <si>
    <t>47082.244101</t>
  </si>
  <si>
    <t>47082.245101</t>
  </si>
  <si>
    <t>47082.246101</t>
  </si>
  <si>
    <t>47082.247101</t>
  </si>
  <si>
    <t>47082.248101</t>
  </si>
  <si>
    <t>47082.249101</t>
  </si>
  <si>
    <t>47082.250101</t>
  </si>
  <si>
    <t>47082.251101</t>
  </si>
  <si>
    <t>47082.252101</t>
  </si>
  <si>
    <t>47082.253101</t>
  </si>
  <si>
    <t>47082.254101</t>
  </si>
  <si>
    <t>47082.255101</t>
  </si>
  <si>
    <t>47082.256101</t>
  </si>
  <si>
    <t>47082.257101</t>
  </si>
  <si>
    <t>47082.258101</t>
  </si>
  <si>
    <t>47082.259101</t>
  </si>
  <si>
    <t>47082.260101</t>
  </si>
  <si>
    <t>47082.261101</t>
  </si>
  <si>
    <t>47082.262101</t>
  </si>
  <si>
    <t>47082.263101</t>
  </si>
  <si>
    <t>47082.264101</t>
  </si>
  <si>
    <t>47082.265101</t>
  </si>
  <si>
    <t>47082.266101</t>
  </si>
  <si>
    <t>47082.267101</t>
  </si>
  <si>
    <t>47082.268101</t>
  </si>
  <si>
    <t>47082.269101</t>
  </si>
  <si>
    <t>47082.270101</t>
  </si>
  <si>
    <t>47082.271101</t>
  </si>
  <si>
    <t>47082.272101</t>
  </si>
  <si>
    <t>47094.739965</t>
  </si>
  <si>
    <t>47094.740965</t>
  </si>
  <si>
    <t>47094.741965</t>
  </si>
  <si>
    <t>47094.742965</t>
  </si>
  <si>
    <t>47094.743965</t>
  </si>
  <si>
    <t>47094.744965</t>
  </si>
  <si>
    <t>47094.745965</t>
  </si>
  <si>
    <t>47094.746965</t>
  </si>
  <si>
    <t>47094.747966</t>
  </si>
  <si>
    <t>47094.748965</t>
  </si>
  <si>
    <t>47094.749965</t>
  </si>
  <si>
    <t>47094.750965</t>
  </si>
  <si>
    <t>47094.751965</t>
  </si>
  <si>
    <t>47094.752965</t>
  </si>
  <si>
    <t>47094.753965</t>
  </si>
  <si>
    <t>47094.754965</t>
  </si>
  <si>
    <t>47094.755965</t>
  </si>
  <si>
    <t>47094.756965</t>
  </si>
  <si>
    <t>47094.757965</t>
  </si>
  <si>
    <t>47094.758965</t>
  </si>
  <si>
    <t>47094.759965</t>
  </si>
  <si>
    <t>47094.760965</t>
  </si>
  <si>
    <t>47094.761965</t>
  </si>
  <si>
    <t>47094.762965</t>
  </si>
  <si>
    <t>47094.763965</t>
  </si>
  <si>
    <t>47094.764965</t>
  </si>
  <si>
    <t>47094.765965</t>
  </si>
  <si>
    <t>47094.766965</t>
  </si>
  <si>
    <t>47094.767965</t>
  </si>
  <si>
    <t>47094.768965</t>
  </si>
  <si>
    <t>47094.769965</t>
  </si>
  <si>
    <t>47094.770965</t>
  </si>
  <si>
    <t>47094.771965</t>
  </si>
  <si>
    <t>47094.772965</t>
  </si>
  <si>
    <t>47094.773965</t>
  </si>
  <si>
    <t>47094.774965</t>
  </si>
  <si>
    <t>47094.775965</t>
  </si>
  <si>
    <t>47094.776965</t>
  </si>
  <si>
    <t>47094.777965</t>
  </si>
  <si>
    <t>47094.778965</t>
  </si>
  <si>
    <t>47094.779965</t>
  </si>
  <si>
    <t>47094.780965</t>
  </si>
  <si>
    <t>47094.781965</t>
  </si>
  <si>
    <t>47094.782965</t>
  </si>
  <si>
    <t>47094.783965</t>
  </si>
  <si>
    <t>47094.784965</t>
  </si>
  <si>
    <t>47094.785965</t>
  </si>
  <si>
    <t>47094.786965</t>
  </si>
  <si>
    <t>47094.787965</t>
  </si>
  <si>
    <t>47094.788965</t>
  </si>
  <si>
    <t>47094.789965</t>
  </si>
  <si>
    <t>47094.790965</t>
  </si>
  <si>
    <t>47094.791965</t>
  </si>
  <si>
    <t>47094.792965</t>
  </si>
  <si>
    <t>47094.793965</t>
  </si>
  <si>
    <t>47094.794965</t>
  </si>
  <si>
    <t>47094.795965</t>
  </si>
  <si>
    <t>47094.796965</t>
  </si>
  <si>
    <t>47094.797965</t>
  </si>
  <si>
    <t>47094.798965</t>
  </si>
  <si>
    <t>47094.799965</t>
  </si>
  <si>
    <t>47094.800965</t>
  </si>
  <si>
    <t>47094.801965</t>
  </si>
  <si>
    <t>47094.802965</t>
  </si>
  <si>
    <t>47094.803965</t>
  </si>
  <si>
    <t>47094.804965</t>
  </si>
  <si>
    <t>47094.805965</t>
  </si>
  <si>
    <t>47094.806965</t>
  </si>
  <si>
    <t>47094.807965</t>
  </si>
  <si>
    <t>47094.808965</t>
  </si>
  <si>
    <t>47094.809965</t>
  </si>
  <si>
    <t>47094.810965</t>
  </si>
  <si>
    <t>47094.811965</t>
  </si>
  <si>
    <t>47094.812965</t>
  </si>
  <si>
    <t>47094.813965</t>
  </si>
  <si>
    <t>47094.814965</t>
  </si>
  <si>
    <t>47094.815965</t>
  </si>
  <si>
    <t>47094.816965</t>
  </si>
  <si>
    <t>47094.817965</t>
  </si>
  <si>
    <t>47094.818964</t>
  </si>
  <si>
    <t>47094.819965</t>
  </si>
  <si>
    <t>47094.820965</t>
  </si>
  <si>
    <t>47094.821965</t>
  </si>
  <si>
    <t>47094.822964</t>
  </si>
  <si>
    <t>47094.823965</t>
  </si>
  <si>
    <t>47094.824965</t>
  </si>
  <si>
    <t>47094.825964</t>
  </si>
  <si>
    <t>47094.826965</t>
  </si>
  <si>
    <t>47094.827965</t>
  </si>
  <si>
    <t>47094.828964</t>
  </si>
  <si>
    <t>47094.829964</t>
  </si>
  <si>
    <t>47094.830964</t>
  </si>
  <si>
    <t>47094.831964</t>
  </si>
  <si>
    <t>47094.832964</t>
  </si>
  <si>
    <t>47094.833964</t>
  </si>
  <si>
    <t>47094.834965</t>
  </si>
  <si>
    <t>47094.835964</t>
  </si>
  <si>
    <t>47094.836964</t>
  </si>
  <si>
    <t>47094.837964</t>
  </si>
  <si>
    <t>47094.838964</t>
  </si>
  <si>
    <t>47094.839964</t>
  </si>
  <si>
    <t>47094.840964</t>
  </si>
  <si>
    <t>47094.841964</t>
  </si>
  <si>
    <t>47094.842964</t>
  </si>
  <si>
    <t>47094.843964</t>
  </si>
  <si>
    <t>47094.844964</t>
  </si>
  <si>
    <t>47094.845964</t>
  </si>
  <si>
    <t>47094.846964</t>
  </si>
  <si>
    <t>47094.847964</t>
  </si>
  <si>
    <t>47094.848964</t>
  </si>
  <si>
    <t>47094.849964</t>
  </si>
  <si>
    <t>47094.850964</t>
  </si>
  <si>
    <t>47094.851964</t>
  </si>
  <si>
    <t>47094.852964</t>
  </si>
  <si>
    <t>47094.853964</t>
  </si>
  <si>
    <t>47094.854964</t>
  </si>
  <si>
    <t>47094.855964</t>
  </si>
  <si>
    <t>47094.856964</t>
  </si>
  <si>
    <t>47094.857964</t>
  </si>
  <si>
    <t>47094.858964</t>
  </si>
  <si>
    <t>47094.859964</t>
  </si>
  <si>
    <t>47094.860964</t>
  </si>
  <si>
    <t>47094.861964</t>
  </si>
  <si>
    <t>47094.862964</t>
  </si>
  <si>
    <t>47094.863964</t>
  </si>
  <si>
    <t>47094.864964</t>
  </si>
  <si>
    <t>47094.865964</t>
  </si>
  <si>
    <t>47094.866964</t>
  </si>
  <si>
    <t>47094.867964</t>
  </si>
  <si>
    <t>47094.868964</t>
  </si>
  <si>
    <t>47094.869964</t>
  </si>
  <si>
    <t>47094.870964</t>
  </si>
  <si>
    <t>47094.871964</t>
  </si>
  <si>
    <t>47094.872964</t>
  </si>
  <si>
    <t>47094.873964</t>
  </si>
  <si>
    <t>47094.874964</t>
  </si>
  <si>
    <t>47094.875964</t>
  </si>
  <si>
    <t>47094.876964</t>
  </si>
  <si>
    <t>47094.877964</t>
  </si>
  <si>
    <t>47094.878964</t>
  </si>
  <si>
    <t>47094.879964</t>
  </si>
  <si>
    <t>47094.880964</t>
  </si>
  <si>
    <t>47094.881964</t>
  </si>
  <si>
    <t>47094.882964</t>
  </si>
  <si>
    <t>47094.883964</t>
  </si>
  <si>
    <t>47094.884964</t>
  </si>
  <si>
    <t>47094.885964</t>
  </si>
  <si>
    <t>47094.886964</t>
  </si>
  <si>
    <t>47094.887964</t>
  </si>
  <si>
    <t>47094.888964</t>
  </si>
  <si>
    <t>47094.889964</t>
  </si>
  <si>
    <t>47094.890964</t>
  </si>
  <si>
    <t>47094.891964</t>
  </si>
  <si>
    <t>47094.892964</t>
  </si>
  <si>
    <t>47094.893964</t>
  </si>
  <si>
    <t>47094.894964</t>
  </si>
  <si>
    <t>47094.895964</t>
  </si>
  <si>
    <t>47094.896964</t>
  </si>
  <si>
    <t>47094.897964</t>
  </si>
  <si>
    <t>47094.898964</t>
  </si>
  <si>
    <t>47094.899964</t>
  </si>
  <si>
    <t>47094.900964</t>
  </si>
  <si>
    <t>47094.901964</t>
  </si>
  <si>
    <t>47094.902963</t>
  </si>
  <si>
    <t>47094.903964</t>
  </si>
  <si>
    <t>47094.904964</t>
  </si>
  <si>
    <t>47094.905964</t>
  </si>
  <si>
    <t>47094.906964</t>
  </si>
  <si>
    <t>47094.907964</t>
  </si>
  <si>
    <t>47094.908964</t>
  </si>
  <si>
    <t>47094.909964</t>
  </si>
  <si>
    <t>47094.910964</t>
  </si>
  <si>
    <t>47094.911963</t>
  </si>
  <si>
    <t>47094.912964</t>
  </si>
  <si>
    <t>47094.913964</t>
  </si>
  <si>
    <t>47094.914963</t>
  </si>
  <si>
    <t>47094.915963</t>
  </si>
  <si>
    <t>47094.916964</t>
  </si>
  <si>
    <t>47094.917964</t>
  </si>
  <si>
    <t>47094.918963</t>
  </si>
  <si>
    <t>47094.919963</t>
  </si>
  <si>
    <t>47094.920964</t>
  </si>
  <si>
    <t>47094.921963</t>
  </si>
  <si>
    <t>47094.922963</t>
  </si>
  <si>
    <t>47094.923963</t>
  </si>
  <si>
    <t>47094.924963</t>
  </si>
  <si>
    <t>47094.925963</t>
  </si>
  <si>
    <t>47094.926963</t>
  </si>
  <si>
    <t>47094.927963</t>
  </si>
  <si>
    <t>47094.928963</t>
  </si>
  <si>
    <t>47094.929963</t>
  </si>
  <si>
    <t>47094.930963</t>
  </si>
  <si>
    <t>47094.931963</t>
  </si>
  <si>
    <t>47094.932963</t>
  </si>
  <si>
    <t>47094.933963</t>
  </si>
  <si>
    <t>47094.934963</t>
  </si>
  <si>
    <t>47094.935963</t>
  </si>
  <si>
    <t>47094.936963</t>
  </si>
  <si>
    <t>47094.937963</t>
  </si>
  <si>
    <t>47094.938963</t>
  </si>
  <si>
    <t>47094.939963</t>
  </si>
  <si>
    <t>47094.940963</t>
  </si>
  <si>
    <t>47094.941963</t>
  </si>
  <si>
    <t>47094.942963</t>
  </si>
  <si>
    <t>47094.943963</t>
  </si>
  <si>
    <t>47094.944963</t>
  </si>
  <si>
    <t>47108.321818</t>
  </si>
  <si>
    <t>47108.322818</t>
  </si>
  <si>
    <t>47108.323818</t>
  </si>
  <si>
    <t>47108.324818</t>
  </si>
  <si>
    <t>47108.325818</t>
  </si>
  <si>
    <t>47108.326818</t>
  </si>
  <si>
    <t>47108.327818</t>
  </si>
  <si>
    <t>47108.328818</t>
  </si>
  <si>
    <t>47108.329818</t>
  </si>
  <si>
    <t>47108.330818</t>
  </si>
  <si>
    <t>47108.331818</t>
  </si>
  <si>
    <t>47108.332818</t>
  </si>
  <si>
    <t>47108.333818</t>
  </si>
  <si>
    <t>47108.334818</t>
  </si>
  <si>
    <t>47108.335818</t>
  </si>
  <si>
    <t>47108.336818</t>
  </si>
  <si>
    <t>47108.337818</t>
  </si>
  <si>
    <t>47108.338818</t>
  </si>
  <si>
    <t>47108.339818</t>
  </si>
  <si>
    <t>47108.340818</t>
  </si>
  <si>
    <t>47108.341818</t>
  </si>
  <si>
    <t>47108.342818</t>
  </si>
  <si>
    <t>47108.343818</t>
  </si>
  <si>
    <t>47108.344818</t>
  </si>
  <si>
    <t>47108.345818</t>
  </si>
  <si>
    <t>47108.346817</t>
  </si>
  <si>
    <t>47108.347818</t>
  </si>
  <si>
    <t>47108.348818</t>
  </si>
  <si>
    <t>47108.349818</t>
  </si>
  <si>
    <t>47108.350818</t>
  </si>
  <si>
    <t>47108.351818</t>
  </si>
  <si>
    <t>47108.352818</t>
  </si>
  <si>
    <t>47108.353817</t>
  </si>
  <si>
    <t>47108.354818</t>
  </si>
  <si>
    <t>47108.355818</t>
  </si>
  <si>
    <t>47108.356817</t>
  </si>
  <si>
    <t>47108.357817</t>
  </si>
  <si>
    <t>47108.358817</t>
  </si>
  <si>
    <t>47108.359818</t>
  </si>
  <si>
    <t>47108.360817</t>
  </si>
  <si>
    <t>47108.361817</t>
  </si>
  <si>
    <t>47108.362817</t>
  </si>
  <si>
    <t>47108.363817</t>
  </si>
  <si>
    <t>47108.364817</t>
  </si>
  <si>
    <t>47108.365817</t>
  </si>
  <si>
    <t>47108.366817</t>
  </si>
  <si>
    <t>47108.367817</t>
  </si>
  <si>
    <t>47108.368817</t>
  </si>
  <si>
    <t>47108.369817</t>
  </si>
  <si>
    <t>47108.370817</t>
  </si>
  <si>
    <t>47108.371817</t>
  </si>
  <si>
    <t>47108.372817</t>
  </si>
  <si>
    <t>47108.373817</t>
  </si>
  <si>
    <t>47108.374818</t>
  </si>
  <si>
    <t>47108.375817</t>
  </si>
  <si>
    <t>47108.376817</t>
  </si>
  <si>
    <t>47108.377818</t>
  </si>
  <si>
    <t>47108.378817</t>
  </si>
  <si>
    <t>47108.379817</t>
  </si>
  <si>
    <t>47108.380817</t>
  </si>
  <si>
    <t>47108.381817</t>
  </si>
  <si>
    <t>47108.382817</t>
  </si>
  <si>
    <t>47108.383817</t>
  </si>
  <si>
    <t>47108.384817</t>
  </si>
  <si>
    <t>47108.385818</t>
  </si>
  <si>
    <t>47108.386817</t>
  </si>
  <si>
    <t>47108.387817</t>
  </si>
  <si>
    <t>47108.388817</t>
  </si>
  <si>
    <t>47108.389817</t>
  </si>
  <si>
    <t>47108.390817</t>
  </si>
  <si>
    <t>47108.391817</t>
  </si>
  <si>
    <t>47108.392817</t>
  </si>
  <si>
    <t>47108.393817</t>
  </si>
  <si>
    <t>47108.394817</t>
  </si>
  <si>
    <t>47108.395817</t>
  </si>
  <si>
    <t>47108.396817</t>
  </si>
  <si>
    <t>47108.397817</t>
  </si>
  <si>
    <t>47108.398817</t>
  </si>
  <si>
    <t>47108.399817</t>
  </si>
  <si>
    <t>47108.400817</t>
  </si>
  <si>
    <t>47108.401817</t>
  </si>
  <si>
    <t>47108.402817</t>
  </si>
  <si>
    <t>47108.403817</t>
  </si>
  <si>
    <t>47108.404817</t>
  </si>
  <si>
    <t>47108.405817</t>
  </si>
  <si>
    <t>47108.406817</t>
  </si>
  <si>
    <t>47108.407817</t>
  </si>
  <si>
    <t>47108.408817</t>
  </si>
  <si>
    <t>47108.409817</t>
  </si>
  <si>
    <t>47108.410817</t>
  </si>
  <si>
    <t>47108.411817</t>
  </si>
  <si>
    <t>47108.412817</t>
  </si>
  <si>
    <t>47108.413817</t>
  </si>
  <si>
    <t>47108.414817</t>
  </si>
  <si>
    <t>47108.415817</t>
  </si>
  <si>
    <t>47108.416817</t>
  </si>
  <si>
    <t>47108.417817</t>
  </si>
  <si>
    <t>47108.418817</t>
  </si>
  <si>
    <t>47108.419817</t>
  </si>
  <si>
    <t>47108.420817</t>
  </si>
  <si>
    <t>47108.421817</t>
  </si>
  <si>
    <t>47108.422817</t>
  </si>
  <si>
    <t>47108.423817</t>
  </si>
  <si>
    <t>47108.424817</t>
  </si>
  <si>
    <t>47108.425817</t>
  </si>
  <si>
    <t>47108.426817</t>
  </si>
  <si>
    <t>47108.427817</t>
  </si>
  <si>
    <t>47108.428817</t>
  </si>
  <si>
    <t>47108.429817</t>
  </si>
  <si>
    <t>47108.430817</t>
  </si>
  <si>
    <t>47108.431817</t>
  </si>
  <si>
    <t>47108.432817</t>
  </si>
  <si>
    <t>47108.433817</t>
  </si>
  <si>
    <t>47108.434817</t>
  </si>
  <si>
    <t>47108.435817</t>
  </si>
  <si>
    <t>47108.436816</t>
  </si>
  <si>
    <t>47108.437817</t>
  </si>
  <si>
    <t>47108.438817</t>
  </si>
  <si>
    <t>47108.439817</t>
  </si>
  <si>
    <t>47108.440817</t>
  </si>
  <si>
    <t>47108.441817</t>
  </si>
  <si>
    <t>47108.442816</t>
  </si>
  <si>
    <t>47108.443816</t>
  </si>
  <si>
    <t>47108.444817</t>
  </si>
  <si>
    <t>47108.445817</t>
  </si>
  <si>
    <t>47108.446816</t>
  </si>
  <si>
    <t>47108.447817</t>
  </si>
  <si>
    <t>47108.448817</t>
  </si>
  <si>
    <t>47108.449816</t>
  </si>
  <si>
    <t>47108.450816</t>
  </si>
  <si>
    <t>47108.451817</t>
  </si>
  <si>
    <t>47108.452816</t>
  </si>
  <si>
    <t>47108.453816</t>
  </si>
  <si>
    <t>47108.454816</t>
  </si>
  <si>
    <t>47108.455817</t>
  </si>
  <si>
    <t>47108.456816</t>
  </si>
  <si>
    <t>47108.457816</t>
  </si>
  <si>
    <t>47108.458816</t>
  </si>
  <si>
    <t>47108.459816</t>
  </si>
  <si>
    <t>47108.460816</t>
  </si>
  <si>
    <t>47108.461816</t>
  </si>
  <si>
    <t>47108.462816</t>
  </si>
  <si>
    <t>47108.463816</t>
  </si>
  <si>
    <t>47108.464816</t>
  </si>
  <si>
    <t>47108.465816</t>
  </si>
  <si>
    <t>47108.466816</t>
  </si>
  <si>
    <t>47108.467816</t>
  </si>
  <si>
    <t>47108.468816</t>
  </si>
  <si>
    <t>47108.469816</t>
  </si>
  <si>
    <t>47108.470816</t>
  </si>
  <si>
    <t>47108.471816</t>
  </si>
  <si>
    <t>47108.472816</t>
  </si>
  <si>
    <t>47108.473816</t>
  </si>
  <si>
    <t>47108.474816</t>
  </si>
  <si>
    <t>47108.475816</t>
  </si>
  <si>
    <t>47108.476816</t>
  </si>
  <si>
    <t>47108.477816</t>
  </si>
  <si>
    <t>47108.478816</t>
  </si>
  <si>
    <t>47108.479816</t>
  </si>
  <si>
    <t>47108.480816</t>
  </si>
  <si>
    <t>47108.481816</t>
  </si>
  <si>
    <t>47108.482816</t>
  </si>
  <si>
    <t>47108.483816</t>
  </si>
  <si>
    <t>47108.484816</t>
  </si>
  <si>
    <t>47108.485816</t>
  </si>
  <si>
    <t>47108.486816</t>
  </si>
  <si>
    <t>47108.487816</t>
  </si>
  <si>
    <t>47108.488816</t>
  </si>
  <si>
    <t>47108.489816</t>
  </si>
  <si>
    <t>47108.490816</t>
  </si>
  <si>
    <t>47108.491816</t>
  </si>
  <si>
    <t>47108.492816</t>
  </si>
  <si>
    <t>47108.493816</t>
  </si>
  <si>
    <t>47108.494816</t>
  </si>
  <si>
    <t>47108.495816</t>
  </si>
  <si>
    <t>47108.496816</t>
  </si>
  <si>
    <t>47108.497816</t>
  </si>
  <si>
    <t>47108.498816</t>
  </si>
  <si>
    <t>47108.499816</t>
  </si>
  <si>
    <t>47108.500816</t>
  </si>
  <si>
    <t>47108.501816</t>
  </si>
  <si>
    <t>47108.502816</t>
  </si>
  <si>
    <t>47108.503816</t>
  </si>
  <si>
    <t>47108.504816</t>
  </si>
  <si>
    <t>47108.505816</t>
  </si>
  <si>
    <t>47108.506816</t>
  </si>
  <si>
    <t>47108.507816</t>
  </si>
  <si>
    <t>47108.508816</t>
  </si>
  <si>
    <t>47108.509816</t>
  </si>
  <si>
    <t>47108.510816</t>
  </si>
  <si>
    <t>47108.511816</t>
  </si>
  <si>
    <t>47108.512816</t>
  </si>
  <si>
    <t>47108.513816</t>
  </si>
  <si>
    <t>47108.514816</t>
  </si>
  <si>
    <t>47108.515816</t>
  </si>
  <si>
    <t>47108.516816</t>
  </si>
  <si>
    <t>47108.517816</t>
  </si>
  <si>
    <t>47108.518816</t>
  </si>
  <si>
    <t>47108.519816</t>
  </si>
  <si>
    <t>47108.520816</t>
  </si>
  <si>
    <t>47108.521816</t>
  </si>
  <si>
    <t>47108.522816</t>
  </si>
  <si>
    <t>47108.523816</t>
  </si>
  <si>
    <t>47108.524816</t>
  </si>
  <si>
    <t>47108.525815</t>
  </si>
  <si>
    <t>47108.526816</t>
  </si>
  <si>
    <t>47119.410697</t>
  </si>
  <si>
    <t>47119.411697</t>
  </si>
  <si>
    <t>47119.412697</t>
  </si>
  <si>
    <t>47119.413697</t>
  </si>
  <si>
    <t>47119.414697</t>
  </si>
  <si>
    <t>47119.415697</t>
  </si>
  <si>
    <t>47119.416697</t>
  </si>
  <si>
    <t>47119.417697</t>
  </si>
  <si>
    <t>47119.418697</t>
  </si>
  <si>
    <t>47119.419697</t>
  </si>
  <si>
    <t>47119.420697</t>
  </si>
  <si>
    <t>47119.421697</t>
  </si>
  <si>
    <t>47119.422697</t>
  </si>
  <si>
    <t>47119.423697</t>
  </si>
  <si>
    <t>47119.424697</t>
  </si>
  <si>
    <t>47119.425697</t>
  </si>
  <si>
    <t>47119.426697</t>
  </si>
  <si>
    <t>47119.427697</t>
  </si>
  <si>
    <t>47119.428697</t>
  </si>
  <si>
    <t>47119.429697</t>
  </si>
  <si>
    <t>47119.430697</t>
  </si>
  <si>
    <t>47119.431697</t>
  </si>
  <si>
    <t>47119.432697</t>
  </si>
  <si>
    <t>47119.433697</t>
  </si>
  <si>
    <t>47119.434697</t>
  </si>
  <si>
    <t>47119.435697</t>
  </si>
  <si>
    <t>47119.436697</t>
  </si>
  <si>
    <t>47119.437697</t>
  </si>
  <si>
    <t>47119.438697</t>
  </si>
  <si>
    <t>47119.439697</t>
  </si>
  <si>
    <t>47119.440697</t>
  </si>
  <si>
    <t>47119.441697</t>
  </si>
  <si>
    <t>47119.442697</t>
  </si>
  <si>
    <t>47119.443697</t>
  </si>
  <si>
    <t>47119.444697</t>
  </si>
  <si>
    <t>47119.445697</t>
  </si>
  <si>
    <t>47119.446697</t>
  </si>
  <si>
    <t>47119.447697</t>
  </si>
  <si>
    <t>47119.448697</t>
  </si>
  <si>
    <t>47119.449697</t>
  </si>
  <si>
    <t>47119.450697</t>
  </si>
  <si>
    <t>47119.451697</t>
  </si>
  <si>
    <t>47119.452697</t>
  </si>
  <si>
    <t>47119.453697</t>
  </si>
  <si>
    <t>47119.454697</t>
  </si>
  <si>
    <t>47119.455697</t>
  </si>
  <si>
    <t>47119.456697</t>
  </si>
  <si>
    <t>47119.457697</t>
  </si>
  <si>
    <t>47119.458697</t>
  </si>
  <si>
    <t>47119.459697</t>
  </si>
  <si>
    <t>47119.460697</t>
  </si>
  <si>
    <t>47119.461697</t>
  </si>
  <si>
    <t>47119.462697</t>
  </si>
  <si>
    <t>47119.463697</t>
  </si>
  <si>
    <t>47119.464697</t>
  </si>
  <si>
    <t>47119.465697</t>
  </si>
  <si>
    <t>47119.466697</t>
  </si>
  <si>
    <t>47119.467697</t>
  </si>
  <si>
    <t>47119.468697</t>
  </si>
  <si>
    <t>47119.469697</t>
  </si>
  <si>
    <t>47119.470697</t>
  </si>
  <si>
    <t>47119.471697</t>
  </si>
  <si>
    <t>47119.472697</t>
  </si>
  <si>
    <t>47119.473697</t>
  </si>
  <si>
    <t>47119.474697</t>
  </si>
  <si>
    <t>47119.475697</t>
  </si>
  <si>
    <t>47119.476696</t>
  </si>
  <si>
    <t>47119.477697</t>
  </si>
  <si>
    <t>47119.478697</t>
  </si>
  <si>
    <t>47119.479697</t>
  </si>
  <si>
    <t>47119.480696</t>
  </si>
  <si>
    <t>47119.481697</t>
  </si>
  <si>
    <t>47119.482697</t>
  </si>
  <si>
    <t>47119.483696</t>
  </si>
  <si>
    <t>47119.484697</t>
  </si>
  <si>
    <t>47119.485697</t>
  </si>
  <si>
    <t>47119.486696</t>
  </si>
  <si>
    <t>47119.487696</t>
  </si>
  <si>
    <t>47119.488697</t>
  </si>
  <si>
    <t>47119.489697</t>
  </si>
  <si>
    <t>47119.490696</t>
  </si>
  <si>
    <t>47119.491696</t>
  </si>
  <si>
    <t>47119.492697</t>
  </si>
  <si>
    <t>47119.493696</t>
  </si>
  <si>
    <t>47119.494696</t>
  </si>
  <si>
    <t>47119.495697</t>
  </si>
  <si>
    <t>47119.496696</t>
  </si>
  <si>
    <t>47119.497696</t>
  </si>
  <si>
    <t>47119.498696</t>
  </si>
  <si>
    <t>47119.499696</t>
  </si>
  <si>
    <t>47119.500696</t>
  </si>
  <si>
    <t>47119.501696</t>
  </si>
  <si>
    <t>47119.502697</t>
  </si>
  <si>
    <t>47119.503696</t>
  </si>
  <si>
    <t>47119.504696</t>
  </si>
  <si>
    <t>47119.505696</t>
  </si>
  <si>
    <t>47119.506696</t>
  </si>
  <si>
    <t>47119.507696</t>
  </si>
  <si>
    <t>47119.508696</t>
  </si>
  <si>
    <t>47119.509696</t>
  </si>
  <si>
    <t>47119.510696</t>
  </si>
  <si>
    <t>47119.511696</t>
  </si>
  <si>
    <t>47119.512696</t>
  </si>
  <si>
    <t>47119.513696</t>
  </si>
  <si>
    <t>47119.514696</t>
  </si>
  <si>
    <t>47119.515696</t>
  </si>
  <si>
    <t>47119.516696</t>
  </si>
  <si>
    <t>47119.517696</t>
  </si>
  <si>
    <t>47119.518696</t>
  </si>
  <si>
    <t>47119.519696</t>
  </si>
  <si>
    <t>47119.520696</t>
  </si>
  <si>
    <t>47119.521696</t>
  </si>
  <si>
    <t>47119.522696</t>
  </si>
  <si>
    <t>47119.523696</t>
  </si>
  <si>
    <t>47119.524696</t>
  </si>
  <si>
    <t>47119.525696</t>
  </si>
  <si>
    <t>47119.526696</t>
  </si>
  <si>
    <t>47119.527696</t>
  </si>
  <si>
    <t>47119.528696</t>
  </si>
  <si>
    <t>47119.529696</t>
  </si>
  <si>
    <t>47119.530696</t>
  </si>
  <si>
    <t>47119.531696</t>
  </si>
  <si>
    <t>47119.532696</t>
  </si>
  <si>
    <t>47119.533696</t>
  </si>
  <si>
    <t>47119.534696</t>
  </si>
  <si>
    <t>47119.535696</t>
  </si>
  <si>
    <t>47119.536696</t>
  </si>
  <si>
    <t>47119.537696</t>
  </si>
  <si>
    <t>47119.538696</t>
  </si>
  <si>
    <t>47119.539696</t>
  </si>
  <si>
    <t>47119.540696</t>
  </si>
  <si>
    <t>47119.541696</t>
  </si>
  <si>
    <t>47119.542696</t>
  </si>
  <si>
    <t>47119.543696</t>
  </si>
  <si>
    <t>47119.544696</t>
  </si>
  <si>
    <t>47119.545696</t>
  </si>
  <si>
    <t>47119.546696</t>
  </si>
  <si>
    <t>47119.547696</t>
  </si>
  <si>
    <t>47119.548696</t>
  </si>
  <si>
    <t>47119.549696</t>
  </si>
  <si>
    <t>47119.550696</t>
  </si>
  <si>
    <t>47119.551696</t>
  </si>
  <si>
    <t>47119.552696</t>
  </si>
  <si>
    <t>47119.553696</t>
  </si>
  <si>
    <t>47119.554696</t>
  </si>
  <si>
    <t>47119.555696</t>
  </si>
  <si>
    <t>47119.556696</t>
  </si>
  <si>
    <t>47119.557696</t>
  </si>
  <si>
    <t>47119.558696</t>
  </si>
  <si>
    <t>47119.559696</t>
  </si>
  <si>
    <t>47119.560696</t>
  </si>
  <si>
    <t>47119.561696</t>
  </si>
  <si>
    <t>47119.562696</t>
  </si>
  <si>
    <t>47119.563696</t>
  </si>
  <si>
    <t>47119.564696</t>
  </si>
  <si>
    <t>47119.565696</t>
  </si>
  <si>
    <t>47119.566695</t>
  </si>
  <si>
    <t>47119.567696</t>
  </si>
  <si>
    <t>47119.568696</t>
  </si>
  <si>
    <t>47119.569696</t>
  </si>
  <si>
    <t>47119.570696</t>
  </si>
  <si>
    <t>47119.571696</t>
  </si>
  <si>
    <t>47119.572696</t>
  </si>
  <si>
    <t>47119.573696</t>
  </si>
  <si>
    <t>47119.574696</t>
  </si>
  <si>
    <t>47119.575696</t>
  </si>
  <si>
    <t>47119.576695</t>
  </si>
  <si>
    <t>47119.577696</t>
  </si>
  <si>
    <t>47119.578696</t>
  </si>
  <si>
    <t>47119.579695</t>
  </si>
  <si>
    <t>47119.580696</t>
  </si>
  <si>
    <t>47119.581696</t>
  </si>
  <si>
    <t>47119.582695</t>
  </si>
  <si>
    <t>47119.583695</t>
  </si>
  <si>
    <t>47119.584695</t>
  </si>
  <si>
    <t>47119.585696</t>
  </si>
  <si>
    <t>47119.586695</t>
  </si>
  <si>
    <t>47119.587695</t>
  </si>
  <si>
    <t>47119.588696</t>
  </si>
  <si>
    <t>47119.589695</t>
  </si>
  <si>
    <t>47119.590695</t>
  </si>
  <si>
    <t>47119.591695</t>
  </si>
  <si>
    <t>47119.592695</t>
  </si>
  <si>
    <t>47119.593695</t>
  </si>
  <si>
    <t>47119.594695</t>
  </si>
  <si>
    <t>47119.595695</t>
  </si>
  <si>
    <t>47119.596695</t>
  </si>
  <si>
    <t>47119.597695</t>
  </si>
  <si>
    <t>47119.598695</t>
  </si>
  <si>
    <t>47119.599695</t>
  </si>
  <si>
    <t>47119.600695</t>
  </si>
  <si>
    <t>47119.601695</t>
  </si>
  <si>
    <t>47119.602695</t>
  </si>
  <si>
    <t>47119.603695</t>
  </si>
  <si>
    <t>47119.604695</t>
  </si>
  <si>
    <t>47119.605695</t>
  </si>
  <si>
    <t>47119.606695</t>
  </si>
  <si>
    <t>47119.607695</t>
  </si>
  <si>
    <t>47119.608695</t>
  </si>
  <si>
    <t>47119.609695</t>
  </si>
  <si>
    <t>47119.610695</t>
  </si>
  <si>
    <t>47119.611695</t>
  </si>
  <si>
    <t>47119.612695</t>
  </si>
  <si>
    <t>47119.613695</t>
  </si>
  <si>
    <t>47119.614695</t>
  </si>
  <si>
    <t>47119.615695</t>
  </si>
  <si>
    <t>47131.15457</t>
  </si>
  <si>
    <t>47131.15557</t>
  </si>
  <si>
    <t>47131.15657</t>
  </si>
  <si>
    <t>47131.157569</t>
  </si>
  <si>
    <t>47131.15857</t>
  </si>
  <si>
    <t>47131.15957</t>
  </si>
  <si>
    <t>47131.16057</t>
  </si>
  <si>
    <t>47131.16157</t>
  </si>
  <si>
    <t>47131.16257</t>
  </si>
  <si>
    <t>47131.16357</t>
  </si>
  <si>
    <t>47131.16457</t>
  </si>
  <si>
    <t>47131.16557</t>
  </si>
  <si>
    <t>47131.16657</t>
  </si>
  <si>
    <t>47131.16757</t>
  </si>
  <si>
    <t>47131.16857</t>
  </si>
  <si>
    <t>47131.169569</t>
  </si>
  <si>
    <t>47131.17057</t>
  </si>
  <si>
    <t>47131.17157</t>
  </si>
  <si>
    <t>47131.17257</t>
  </si>
  <si>
    <t>47131.173569</t>
  </si>
  <si>
    <t>47131.17457</t>
  </si>
  <si>
    <t>47131.17557</t>
  </si>
  <si>
    <t>47131.176569</t>
  </si>
  <si>
    <t>47131.177569</t>
  </si>
  <si>
    <t>47131.17857</t>
  </si>
  <si>
    <t>47131.179569</t>
  </si>
  <si>
    <t>47131.180569</t>
  </si>
  <si>
    <t>47131.181569</t>
  </si>
  <si>
    <t>47131.18257</t>
  </si>
  <si>
    <t>47131.183569</t>
  </si>
  <si>
    <t>47131.184569</t>
  </si>
  <si>
    <t>47131.185569</t>
  </si>
  <si>
    <t>47131.18657</t>
  </si>
  <si>
    <t>47131.187569</t>
  </si>
  <si>
    <t>47131.188569</t>
  </si>
  <si>
    <t>47131.189569</t>
  </si>
  <si>
    <t>47131.190569</t>
  </si>
  <si>
    <t>47131.191569</t>
  </si>
  <si>
    <t>47131.192569</t>
  </si>
  <si>
    <t>47131.193569</t>
  </si>
  <si>
    <t>47131.194569</t>
  </si>
  <si>
    <t>47131.195569</t>
  </si>
  <si>
    <t>47131.196569</t>
  </si>
  <si>
    <t>47131.197569</t>
  </si>
  <si>
    <t>47131.198569</t>
  </si>
  <si>
    <t>47131.199569</t>
  </si>
  <si>
    <t>47131.200569</t>
  </si>
  <si>
    <t>47131.201569</t>
  </si>
  <si>
    <t>47131.202569</t>
  </si>
  <si>
    <t>47131.203569</t>
  </si>
  <si>
    <t>47131.204569</t>
  </si>
  <si>
    <t>47131.205569</t>
  </si>
  <si>
    <t>47131.206569</t>
  </si>
  <si>
    <t>47131.207569</t>
  </si>
  <si>
    <t>47131.208569</t>
  </si>
  <si>
    <t>47131.209569</t>
  </si>
  <si>
    <t>47131.210569</t>
  </si>
  <si>
    <t>47131.211569</t>
  </si>
  <si>
    <t>47131.212569</t>
  </si>
  <si>
    <t>47131.213569</t>
  </si>
  <si>
    <t>47131.214569</t>
  </si>
  <si>
    <t>47131.215569</t>
  </si>
  <si>
    <t>47131.216569</t>
  </si>
  <si>
    <t>47131.217569</t>
  </si>
  <si>
    <t>47131.218569</t>
  </si>
  <si>
    <t>47131.219569</t>
  </si>
  <si>
    <t>47131.220569</t>
  </si>
  <si>
    <t>47131.221569</t>
  </si>
  <si>
    <t>47131.222569</t>
  </si>
  <si>
    <t>47131.223569</t>
  </si>
  <si>
    <t>47131.224569</t>
  </si>
  <si>
    <t>47131.225569</t>
  </si>
  <si>
    <t>47131.226569</t>
  </si>
  <si>
    <t>47131.227569</t>
  </si>
  <si>
    <t>47131.228569</t>
  </si>
  <si>
    <t>47131.229569</t>
  </si>
  <si>
    <t>47131.230569</t>
  </si>
  <si>
    <t>47131.231569</t>
  </si>
  <si>
    <t>47131.232569</t>
  </si>
  <si>
    <t>47131.233569</t>
  </si>
  <si>
    <t>47131.234569</t>
  </si>
  <si>
    <t>47131.235569</t>
  </si>
  <si>
    <t>47131.236569</t>
  </si>
  <si>
    <t>47131.237569</t>
  </si>
  <si>
    <t>47131.238569</t>
  </si>
  <si>
    <t>47131.239569</t>
  </si>
  <si>
    <t>47131.240569</t>
  </si>
  <si>
    <t>47131.241569</t>
  </si>
  <si>
    <t>47131.242569</t>
  </si>
  <si>
    <t>47131.243569</t>
  </si>
  <si>
    <t>47131.244569</t>
  </si>
  <si>
    <t>47131.245569</t>
  </si>
  <si>
    <t>47131.246569</t>
  </si>
  <si>
    <t>47131.247569</t>
  </si>
  <si>
    <t>47131.248569</t>
  </si>
  <si>
    <t>47131.249569</t>
  </si>
  <si>
    <t>47131.250569</t>
  </si>
  <si>
    <t>47131.251569</t>
  </si>
  <si>
    <t>47131.252569</t>
  </si>
  <si>
    <t>47131.253569</t>
  </si>
  <si>
    <t>47131.254569</t>
  </si>
  <si>
    <t>47131.255569</t>
  </si>
  <si>
    <t>47131.256568</t>
  </si>
  <si>
    <t>47131.257569</t>
  </si>
  <si>
    <t>47131.258569</t>
  </si>
  <si>
    <t>47131.259568</t>
  </si>
  <si>
    <t>47131.260569</t>
  </si>
  <si>
    <t>47131.261569</t>
  </si>
  <si>
    <t>47131.262568</t>
  </si>
  <si>
    <t>47131.263569</t>
  </si>
  <si>
    <t>47131.264569</t>
  </si>
  <si>
    <t>47131.265568</t>
  </si>
  <si>
    <t>47131.266569</t>
  </si>
  <si>
    <t>47131.267569</t>
  </si>
  <si>
    <t>47131.268569</t>
  </si>
  <si>
    <t>47131.269568</t>
  </si>
  <si>
    <t>47131.270568</t>
  </si>
  <si>
    <t>47131.271569</t>
  </si>
  <si>
    <t>47131.272568</t>
  </si>
  <si>
    <t>47131.273568</t>
  </si>
  <si>
    <t>47131.274569</t>
  </si>
  <si>
    <t>47131.275568</t>
  </si>
  <si>
    <t>47131.276568</t>
  </si>
  <si>
    <t>47131.277568</t>
  </si>
  <si>
    <t>47131.278568</t>
  </si>
  <si>
    <t>47131.279568</t>
  </si>
  <si>
    <t>47131.280568</t>
  </si>
  <si>
    <t>47131.281569</t>
  </si>
  <si>
    <t>47131.282568</t>
  </si>
  <si>
    <t>47131.283568</t>
  </si>
  <si>
    <t>47131.284568</t>
  </si>
  <si>
    <t>47131.285568</t>
  </si>
  <si>
    <t>47131.286568</t>
  </si>
  <si>
    <t>47131.287568</t>
  </si>
  <si>
    <t>47131.288568</t>
  </si>
  <si>
    <t>47131.289568</t>
  </si>
  <si>
    <t>47131.290568</t>
  </si>
  <si>
    <t>47131.291568</t>
  </si>
  <si>
    <t>47131.292568</t>
  </si>
  <si>
    <t>47131.293568</t>
  </si>
  <si>
    <t>47131.294568</t>
  </si>
  <si>
    <t>47131.295568</t>
  </si>
  <si>
    <t>47131.296568</t>
  </si>
  <si>
    <t>47131.297568</t>
  </si>
  <si>
    <t>47131.298568</t>
  </si>
  <si>
    <t>47131.299568</t>
  </si>
  <si>
    <t>47131.300568</t>
  </si>
  <si>
    <t>47131.301568</t>
  </si>
  <si>
    <t>47131.302568</t>
  </si>
  <si>
    <t>47131.303568</t>
  </si>
  <si>
    <t>47131.304568</t>
  </si>
  <si>
    <t>47131.305568</t>
  </si>
  <si>
    <t>47131.306568</t>
  </si>
  <si>
    <t>47131.307568</t>
  </si>
  <si>
    <t>47131.308568</t>
  </si>
  <si>
    <t>47131.309568</t>
  </si>
  <si>
    <t>47131.310568</t>
  </si>
  <si>
    <t>47131.311568</t>
  </si>
  <si>
    <t>47131.312568</t>
  </si>
  <si>
    <t>47131.313568</t>
  </si>
  <si>
    <t>47131.314568</t>
  </si>
  <si>
    <t>47131.315568</t>
  </si>
  <si>
    <t>47131.316568</t>
  </si>
  <si>
    <t>47131.317568</t>
  </si>
  <si>
    <t>47131.318568</t>
  </si>
  <si>
    <t>47131.319568</t>
  </si>
  <si>
    <t>47131.320568</t>
  </si>
  <si>
    <t>47131.321568</t>
  </si>
  <si>
    <t>47131.322568</t>
  </si>
  <si>
    <t>47131.323568</t>
  </si>
  <si>
    <t>47131.324568</t>
  </si>
  <si>
    <t>47131.325568</t>
  </si>
  <si>
    <t>47131.326568</t>
  </si>
  <si>
    <t>47131.327568</t>
  </si>
  <si>
    <t>47131.328568</t>
  </si>
  <si>
    <t>47131.329568</t>
  </si>
  <si>
    <t>47131.330568</t>
  </si>
  <si>
    <t>47131.331568</t>
  </si>
  <si>
    <t>47131.332568</t>
  </si>
  <si>
    <t>47131.333568</t>
  </si>
  <si>
    <t>47131.334568</t>
  </si>
  <si>
    <t>47131.335568</t>
  </si>
  <si>
    <t>47131.336568</t>
  </si>
  <si>
    <t>47131.337568</t>
  </si>
  <si>
    <t>47131.338568</t>
  </si>
  <si>
    <t>47131.339568</t>
  </si>
  <si>
    <t>47131.340568</t>
  </si>
  <si>
    <t>47131.341568</t>
  </si>
  <si>
    <t>47131.342568</t>
  </si>
  <si>
    <t>47131.343568</t>
  </si>
  <si>
    <t>47131.344568</t>
  </si>
  <si>
    <t>47131.345568</t>
  </si>
  <si>
    <t>47131.346568</t>
  </si>
  <si>
    <t>47131.347568</t>
  </si>
  <si>
    <t>47131.348568</t>
  </si>
  <si>
    <t>47131.349568</t>
  </si>
  <si>
    <t>47131.350568</t>
  </si>
  <si>
    <t>47131.351568</t>
  </si>
  <si>
    <t>47131.352567</t>
  </si>
  <si>
    <t>47131.353567</t>
  </si>
  <si>
    <t>47131.354568</t>
  </si>
  <si>
    <t>47131.355568</t>
  </si>
  <si>
    <t>47131.356568</t>
  </si>
  <si>
    <t>47131.357568</t>
  </si>
  <si>
    <t>47131.358567</t>
  </si>
  <si>
    <t>47131.359567</t>
  </si>
  <si>
    <t>47141.347459</t>
  </si>
  <si>
    <t>47141.348459</t>
  </si>
  <si>
    <t>47141.349459</t>
  </si>
  <si>
    <t>47141.350459</t>
  </si>
  <si>
    <t>47141.351459</t>
  </si>
  <si>
    <t>47141.352459</t>
  </si>
  <si>
    <t>47141.353459</t>
  </si>
  <si>
    <t>47141.354459</t>
  </si>
  <si>
    <t>47141.355459</t>
  </si>
  <si>
    <t>47141.356459</t>
  </si>
  <si>
    <t>47141.357459</t>
  </si>
  <si>
    <t>47141.358459</t>
  </si>
  <si>
    <t>47141.359459</t>
  </si>
  <si>
    <t>47141.360459</t>
  </si>
  <si>
    <t>47141.361457</t>
  </si>
  <si>
    <t>47141.362459</t>
  </si>
  <si>
    <t>47141.363459</t>
  </si>
  <si>
    <t>47141.364459</t>
  </si>
  <si>
    <t>47141.365459</t>
  </si>
  <si>
    <t>47141.366459</t>
  </si>
  <si>
    <t>47141.367459</t>
  </si>
  <si>
    <t>47141.368459</t>
  </si>
  <si>
    <t>47141.369459</t>
  </si>
  <si>
    <t>47141.370459</t>
  </si>
  <si>
    <t>47141.371459</t>
  </si>
  <si>
    <t>47141.372459</t>
  </si>
  <si>
    <t>47141.373459</t>
  </si>
  <si>
    <t>47141.374459</t>
  </si>
  <si>
    <t>47141.375459</t>
  </si>
  <si>
    <t>47141.376459</t>
  </si>
  <si>
    <t>47141.377459</t>
  </si>
  <si>
    <t>47141.378458</t>
  </si>
  <si>
    <t>47141.379459</t>
  </si>
  <si>
    <t>47141.380459</t>
  </si>
  <si>
    <t>47141.381459</t>
  </si>
  <si>
    <t>47141.382458</t>
  </si>
  <si>
    <t>47141.383459</t>
  </si>
  <si>
    <t>47141.384459</t>
  </si>
  <si>
    <t>47141.385458</t>
  </si>
  <si>
    <t>47141.386458</t>
  </si>
  <si>
    <t>47141.387459</t>
  </si>
  <si>
    <t>47141.388458</t>
  </si>
  <si>
    <t>47141.389458</t>
  </si>
  <si>
    <t>47141.390459</t>
  </si>
  <si>
    <t>47141.391458</t>
  </si>
  <si>
    <t>47141.392458</t>
  </si>
  <si>
    <t>47141.393458</t>
  </si>
  <si>
    <t>47141.394459</t>
  </si>
  <si>
    <t>47141.395458</t>
  </si>
  <si>
    <t>47141.396458</t>
  </si>
  <si>
    <t>47141.397458</t>
  </si>
  <si>
    <t>47141.398458</t>
  </si>
  <si>
    <t>47141.399458</t>
  </si>
  <si>
    <t>47141.400458</t>
  </si>
  <si>
    <t>47141.401458</t>
  </si>
  <si>
    <t>47141.402458</t>
  </si>
  <si>
    <t>47141.403458</t>
  </si>
  <si>
    <t>47141.404458</t>
  </si>
  <si>
    <t>47141.405458</t>
  </si>
  <si>
    <t>47141.406458</t>
  </si>
  <si>
    <t>47141.407458</t>
  </si>
  <si>
    <t>47141.408458</t>
  </si>
  <si>
    <t>47141.409458</t>
  </si>
  <si>
    <t>47141.410458</t>
  </si>
  <si>
    <t>47141.411458</t>
  </si>
  <si>
    <t>47141.412458</t>
  </si>
  <si>
    <t>47141.413458</t>
  </si>
  <si>
    <t>47141.414458</t>
  </si>
  <si>
    <t>47141.415458</t>
  </si>
  <si>
    <t>47141.416458</t>
  </si>
  <si>
    <t>47141.417458</t>
  </si>
  <si>
    <t>47141.418458</t>
  </si>
  <si>
    <t>47141.419458</t>
  </si>
  <si>
    <t>47141.420458</t>
  </si>
  <si>
    <t>47141.421458</t>
  </si>
  <si>
    <t>47141.422458</t>
  </si>
  <si>
    <t>47141.423458</t>
  </si>
  <si>
    <t>47141.424458</t>
  </si>
  <si>
    <t>47141.425458</t>
  </si>
  <si>
    <t>47141.426458</t>
  </si>
  <si>
    <t>47141.427458</t>
  </si>
  <si>
    <t>47141.428458</t>
  </si>
  <si>
    <t>47141.429458</t>
  </si>
  <si>
    <t>47141.430458</t>
  </si>
  <si>
    <t>47141.431458</t>
  </si>
  <si>
    <t>47141.432458</t>
  </si>
  <si>
    <t>47141.433458</t>
  </si>
  <si>
    <t>47141.434458</t>
  </si>
  <si>
    <t>47141.435458</t>
  </si>
  <si>
    <t>47141.436458</t>
  </si>
  <si>
    <t>47141.437458</t>
  </si>
  <si>
    <t>47141.438458</t>
  </si>
  <si>
    <t>47141.439458</t>
  </si>
  <si>
    <t>47141.440458</t>
  </si>
  <si>
    <t>47141.441458</t>
  </si>
  <si>
    <t>47141.442458</t>
  </si>
  <si>
    <t>47141.443458</t>
  </si>
  <si>
    <t>47141.444458</t>
  </si>
  <si>
    <t>47141.445458</t>
  </si>
  <si>
    <t>47141.446458</t>
  </si>
  <si>
    <t>47141.447458</t>
  </si>
  <si>
    <t>47141.448458</t>
  </si>
  <si>
    <t>47141.449458</t>
  </si>
  <si>
    <t>47141.450458</t>
  </si>
  <si>
    <t>47141.451458</t>
  </si>
  <si>
    <t>47141.452458</t>
  </si>
  <si>
    <t>47141.453458</t>
  </si>
  <si>
    <t>47141.454458</t>
  </si>
  <si>
    <t>47141.455458</t>
  </si>
  <si>
    <t>47141.456458</t>
  </si>
  <si>
    <t>47141.457458</t>
  </si>
  <si>
    <t>47141.458458</t>
  </si>
  <si>
    <t>47141.459458</t>
  </si>
  <si>
    <t>47141.460458</t>
  </si>
  <si>
    <t>47141.461458</t>
  </si>
  <si>
    <t>47141.462458</t>
  </si>
  <si>
    <t>47141.463458</t>
  </si>
  <si>
    <t>47141.464458</t>
  </si>
  <si>
    <t>47141.465458</t>
  </si>
  <si>
    <t>47141.466458</t>
  </si>
  <si>
    <t>47141.467458</t>
  </si>
  <si>
    <t>47141.468458</t>
  </si>
  <si>
    <t>47141.469458</t>
  </si>
  <si>
    <t>47141.470458</t>
  </si>
  <si>
    <t>47141.471458</t>
  </si>
  <si>
    <t>47141.472457</t>
  </si>
  <si>
    <t>47141.473458</t>
  </si>
  <si>
    <t>47141.474458</t>
  </si>
  <si>
    <t>47141.475457</t>
  </si>
  <si>
    <t>47141.476458</t>
  </si>
  <si>
    <t>47141.477458</t>
  </si>
  <si>
    <t>47141.478457</t>
  </si>
  <si>
    <t>47141.479458</t>
  </si>
  <si>
    <t>47141.480458</t>
  </si>
  <si>
    <t>47141.481457</t>
  </si>
  <si>
    <t>47141.482457</t>
  </si>
  <si>
    <t>47141.483458</t>
  </si>
  <si>
    <t>47141.484457</t>
  </si>
  <si>
    <t>47141.485457</t>
  </si>
  <si>
    <t>47141.486457</t>
  </si>
  <si>
    <t>47141.487458</t>
  </si>
  <si>
    <t>47141.488457</t>
  </si>
  <si>
    <t>47141.489457</t>
  </si>
  <si>
    <t>47141.490457</t>
  </si>
  <si>
    <t>47141.491457</t>
  </si>
  <si>
    <t>47141.492457</t>
  </si>
  <si>
    <t>47141.493457</t>
  </si>
  <si>
    <t>47141.494457</t>
  </si>
  <si>
    <t>47141.495457</t>
  </si>
  <si>
    <t>47141.496457</t>
  </si>
  <si>
    <t>47141.497457</t>
  </si>
  <si>
    <t>47141.498457</t>
  </si>
  <si>
    <t>47141.499457</t>
  </si>
  <si>
    <t>47141.500457</t>
  </si>
  <si>
    <t>47141.501457</t>
  </si>
  <si>
    <t>47141.502457</t>
  </si>
  <si>
    <t>47141.503457</t>
  </si>
  <si>
    <t>47141.504457</t>
  </si>
  <si>
    <t>47141.505457</t>
  </si>
  <si>
    <t>47141.506457</t>
  </si>
  <si>
    <t>47141.507457</t>
  </si>
  <si>
    <t>47141.508457</t>
  </si>
  <si>
    <t>47141.509457</t>
  </si>
  <si>
    <t>47141.510457</t>
  </si>
  <si>
    <t>47141.511457</t>
  </si>
  <si>
    <t>47141.512457</t>
  </si>
  <si>
    <t>47141.513457</t>
  </si>
  <si>
    <t>47141.514457</t>
  </si>
  <si>
    <t>47141.515457</t>
  </si>
  <si>
    <t>47141.516457</t>
  </si>
  <si>
    <t>47141.517457</t>
  </si>
  <si>
    <t>47141.518457</t>
  </si>
  <si>
    <t>47141.519457</t>
  </si>
  <si>
    <t>47141.520457</t>
  </si>
  <si>
    <t>47141.521457</t>
  </si>
  <si>
    <t>47141.522457</t>
  </si>
  <si>
    <t>47141.523457</t>
  </si>
  <si>
    <t>47141.524457</t>
  </si>
  <si>
    <t>47141.525457</t>
  </si>
  <si>
    <t>47141.526457</t>
  </si>
  <si>
    <t>47141.527457</t>
  </si>
  <si>
    <t>47141.528457</t>
  </si>
  <si>
    <t>47141.529457</t>
  </si>
  <si>
    <t>47141.530457</t>
  </si>
  <si>
    <t>47141.531457</t>
  </si>
  <si>
    <t>47141.532457</t>
  </si>
  <si>
    <t>47141.533457</t>
  </si>
  <si>
    <t>47141.534457</t>
  </si>
  <si>
    <t>47141.535457</t>
  </si>
  <si>
    <t>47141.536457</t>
  </si>
  <si>
    <t>47141.537457</t>
  </si>
  <si>
    <t>47141.538457</t>
  </si>
  <si>
    <t>47141.539457</t>
  </si>
  <si>
    <t>47141.540457</t>
  </si>
  <si>
    <t>47141.541457</t>
  </si>
  <si>
    <t>47141.542457</t>
  </si>
  <si>
    <t>47141.543457</t>
  </si>
  <si>
    <t>47141.544457</t>
  </si>
  <si>
    <t>47141.545457</t>
  </si>
  <si>
    <t>47141.546457</t>
  </si>
  <si>
    <t>47141.547457</t>
  </si>
  <si>
    <t>47141.548457</t>
  </si>
  <si>
    <t>47141.549457</t>
  </si>
  <si>
    <t>47141.550457</t>
  </si>
  <si>
    <t>47141.551457</t>
  </si>
  <si>
    <t>47141.552457</t>
  </si>
  <si>
    <t>47151.858345</t>
  </si>
  <si>
    <t>47151.859345</t>
  </si>
  <si>
    <t>47151.860345</t>
  </si>
  <si>
    <t>47151.861345</t>
  </si>
  <si>
    <t>47151.862345</t>
  </si>
  <si>
    <t>47151.863344</t>
  </si>
  <si>
    <t>47151.864345</t>
  </si>
  <si>
    <t>47151.865345</t>
  </si>
  <si>
    <t>47151.866345</t>
  </si>
  <si>
    <t>47151.867345</t>
  </si>
  <si>
    <t>47151.868345</t>
  </si>
  <si>
    <t>47151.869344</t>
  </si>
  <si>
    <t>47151.870344</t>
  </si>
  <si>
    <t>47151.871345</t>
  </si>
  <si>
    <t>47151.872344</t>
  </si>
  <si>
    <t>47151.873344</t>
  </si>
  <si>
    <t>47151.874345</t>
  </si>
  <si>
    <t>47151.875345</t>
  </si>
  <si>
    <t>47151.876344</t>
  </si>
  <si>
    <t>47151.877344</t>
  </si>
  <si>
    <t>47151.878345</t>
  </si>
  <si>
    <t>47151.879344</t>
  </si>
  <si>
    <t>47151.880344</t>
  </si>
  <si>
    <t>47151.881344</t>
  </si>
  <si>
    <t>47151.882344</t>
  </si>
  <si>
    <t>47151.883344</t>
  </si>
  <si>
    <t>47151.884344</t>
  </si>
  <si>
    <t>47151.885344</t>
  </si>
  <si>
    <t>47151.886344</t>
  </si>
  <si>
    <t>47151.887344</t>
  </si>
  <si>
    <t>47151.888344</t>
  </si>
  <si>
    <t>47151.889344</t>
  </si>
  <si>
    <t>47151.890344</t>
  </si>
  <si>
    <t>47151.891344</t>
  </si>
  <si>
    <t>47151.892344</t>
  </si>
  <si>
    <t>47151.893344</t>
  </si>
  <si>
    <t>47151.894344</t>
  </si>
  <si>
    <t>47151.895344</t>
  </si>
  <si>
    <t>47151.896344</t>
  </si>
  <si>
    <t>47151.897344</t>
  </si>
  <si>
    <t>47151.898344</t>
  </si>
  <si>
    <t>47151.899344</t>
  </si>
  <si>
    <t>47151.900344</t>
  </si>
  <si>
    <t>47151.901344</t>
  </si>
  <si>
    <t>47151.902344</t>
  </si>
  <si>
    <t>47151.903344</t>
  </si>
  <si>
    <t>47151.904344</t>
  </si>
  <si>
    <t>47151.905344</t>
  </si>
  <si>
    <t>47151.906344</t>
  </si>
  <si>
    <t>47151.907344</t>
  </si>
  <si>
    <t>47151.908344</t>
  </si>
  <si>
    <t>47151.909344</t>
  </si>
  <si>
    <t>47151.910344</t>
  </si>
  <si>
    <t>47151.911344</t>
  </si>
  <si>
    <t>47151.912344</t>
  </si>
  <si>
    <t>47151.913344</t>
  </si>
  <si>
    <t>47151.914344</t>
  </si>
  <si>
    <t>47151.915344</t>
  </si>
  <si>
    <t>47151.916344</t>
  </si>
  <si>
    <t>47151.917344</t>
  </si>
  <si>
    <t>47151.918344</t>
  </si>
  <si>
    <t>47151.919344</t>
  </si>
  <si>
    <t>47151.920344</t>
  </si>
  <si>
    <t>47151.921344</t>
  </si>
  <si>
    <t>47151.922344</t>
  </si>
  <si>
    <t>47151.923344</t>
  </si>
  <si>
    <t>47151.924344</t>
  </si>
  <si>
    <t>47151.925344</t>
  </si>
  <si>
    <t>47151.926344</t>
  </si>
  <si>
    <t>47151.927344</t>
  </si>
  <si>
    <t>47151.928344</t>
  </si>
  <si>
    <t>47151.929344</t>
  </si>
  <si>
    <t>47151.930344</t>
  </si>
  <si>
    <t>47151.931344</t>
  </si>
  <si>
    <t>47151.932344</t>
  </si>
  <si>
    <t>47151.933344</t>
  </si>
  <si>
    <t>47151.934344</t>
  </si>
  <si>
    <t>47151.935344</t>
  </si>
  <si>
    <t>47151.936344</t>
  </si>
  <si>
    <t>47151.937344</t>
  </si>
  <si>
    <t>47151.938344</t>
  </si>
  <si>
    <t>47151.939344</t>
  </si>
  <si>
    <t>47151.940344</t>
  </si>
  <si>
    <t>47151.941344</t>
  </si>
  <si>
    <t>47151.942344</t>
  </si>
  <si>
    <t>47151.943344</t>
  </si>
  <si>
    <t>47151.944344</t>
  </si>
  <si>
    <t>47151.945344</t>
  </si>
  <si>
    <t>47151.946344</t>
  </si>
  <si>
    <t>47151.947344</t>
  </si>
  <si>
    <t>47151.948344</t>
  </si>
  <si>
    <t>47151.949344</t>
  </si>
  <si>
    <t>47151.950344</t>
  </si>
  <si>
    <t>47151.951344</t>
  </si>
  <si>
    <t>47151.952344</t>
  </si>
  <si>
    <t>47151.953344</t>
  </si>
  <si>
    <t>47151.954344</t>
  </si>
  <si>
    <t>47151.955344</t>
  </si>
  <si>
    <t>47151.956344</t>
  </si>
  <si>
    <t>47151.957344</t>
  </si>
  <si>
    <t>47151.958344</t>
  </si>
  <si>
    <t>47151.959344</t>
  </si>
  <si>
    <t>47151.960344</t>
  </si>
  <si>
    <t>47151.961344</t>
  </si>
  <si>
    <t>47151.962343</t>
  </si>
  <si>
    <t>47151.963344</t>
  </si>
  <si>
    <t>47151.964344</t>
  </si>
  <si>
    <t>47151.965343</t>
  </si>
  <si>
    <t>47151.966343</t>
  </si>
  <si>
    <t>47151.967344</t>
  </si>
  <si>
    <t>47151.968343</t>
  </si>
  <si>
    <t>47151.969343</t>
  </si>
  <si>
    <t>47151.970344</t>
  </si>
  <si>
    <t>47151.971344</t>
  </si>
  <si>
    <t>47151.972343</t>
  </si>
  <si>
    <t>47151.973343</t>
  </si>
  <si>
    <t>47151.974343</t>
  </si>
  <si>
    <t>47151.975343</t>
  </si>
  <si>
    <t>47151.976343</t>
  </si>
  <si>
    <t>47151.977343</t>
  </si>
  <si>
    <t>47151.978343</t>
  </si>
  <si>
    <t>47151.979343</t>
  </si>
  <si>
    <t>47151.980343</t>
  </si>
  <si>
    <t>47151.981343</t>
  </si>
  <si>
    <t>47151.982343</t>
  </si>
  <si>
    <t>47151.983343</t>
  </si>
  <si>
    <t>47151.984343</t>
  </si>
  <si>
    <t>47151.985343</t>
  </si>
  <si>
    <t>47151.986343</t>
  </si>
  <si>
    <t>47151.987343</t>
  </si>
  <si>
    <t>47151.988343</t>
  </si>
  <si>
    <t>47151.989343</t>
  </si>
  <si>
    <t>47151.990343</t>
  </si>
  <si>
    <t>47151.991343</t>
  </si>
  <si>
    <t>47151.992343</t>
  </si>
  <si>
    <t>47151.993343</t>
  </si>
  <si>
    <t>47151.994343</t>
  </si>
  <si>
    <t>47151.995343</t>
  </si>
  <si>
    <t>47151.996343</t>
  </si>
  <si>
    <t>47151.997343</t>
  </si>
  <si>
    <t>47151.998343</t>
  </si>
  <si>
    <t>47151.999343</t>
  </si>
  <si>
    <t>47152.000343</t>
  </si>
  <si>
    <t>47152.001343</t>
  </si>
  <si>
    <t>47152.002343</t>
  </si>
  <si>
    <t>47152.003343</t>
  </si>
  <si>
    <t>47152.004343</t>
  </si>
  <si>
    <t>47152.005343</t>
  </si>
  <si>
    <t>47152.006343</t>
  </si>
  <si>
    <t>47152.007343</t>
  </si>
  <si>
    <t>47152.008343</t>
  </si>
  <si>
    <t>47152.009343</t>
  </si>
  <si>
    <t>47152.010343</t>
  </si>
  <si>
    <t>47152.011343</t>
  </si>
  <si>
    <t>47152.012343</t>
  </si>
  <si>
    <t>47152.013343</t>
  </si>
  <si>
    <t>47152.014343</t>
  </si>
  <si>
    <t>47152.015343</t>
  </si>
  <si>
    <t>47152.016343</t>
  </si>
  <si>
    <t>47152.017343</t>
  </si>
  <si>
    <t>47152.018343</t>
  </si>
  <si>
    <t>47152.019343</t>
  </si>
  <si>
    <t>47152.020343</t>
  </si>
  <si>
    <t>47152.021343</t>
  </si>
  <si>
    <t>47152.022343</t>
  </si>
  <si>
    <t>47152.023343</t>
  </si>
  <si>
    <t>47152.024343</t>
  </si>
  <si>
    <t>47152.025343</t>
  </si>
  <si>
    <t>47152.026343</t>
  </si>
  <si>
    <t>47152.027343</t>
  </si>
  <si>
    <t>47152.028343</t>
  </si>
  <si>
    <t>47152.029343</t>
  </si>
  <si>
    <t>47152.030343</t>
  </si>
  <si>
    <t>47152.031343</t>
  </si>
  <si>
    <t>47152.032343</t>
  </si>
  <si>
    <t>47152.033343</t>
  </si>
  <si>
    <t>47152.034343</t>
  </si>
  <si>
    <t>47152.035343</t>
  </si>
  <si>
    <t>47152.036343</t>
  </si>
  <si>
    <t>47152.037343</t>
  </si>
  <si>
    <t>47152.038342</t>
  </si>
  <si>
    <t>47152.039343</t>
  </si>
  <si>
    <t>47152.040343</t>
  </si>
  <si>
    <t>47152.041343</t>
  </si>
  <si>
    <t>47152.042343</t>
  </si>
  <si>
    <t>47152.043343</t>
  </si>
  <si>
    <t>47152.044343</t>
  </si>
  <si>
    <t>47152.045343</t>
  </si>
  <si>
    <t>47152.046343</t>
  </si>
  <si>
    <t>47152.047343</t>
  </si>
  <si>
    <t>47152.048343</t>
  </si>
  <si>
    <t>47152.049343</t>
  </si>
  <si>
    <t>47152.050343</t>
  </si>
  <si>
    <t>47152.051343</t>
  </si>
  <si>
    <t>47152.052343</t>
  </si>
  <si>
    <t>47152.053343</t>
  </si>
  <si>
    <t>47152.054343</t>
  </si>
  <si>
    <t>47152.055342</t>
  </si>
  <si>
    <t>47152.056343</t>
  </si>
  <si>
    <t>47152.057343</t>
  </si>
  <si>
    <t>47152.058342</t>
  </si>
  <si>
    <t>47152.059343</t>
  </si>
  <si>
    <t>47152.060343</t>
  </si>
  <si>
    <t>47152.061342</t>
  </si>
  <si>
    <t>47152.062343</t>
  </si>
  <si>
    <t>47152.063343</t>
  </si>
  <si>
    <t>47163.027224</t>
  </si>
  <si>
    <t>47163.028223</t>
  </si>
  <si>
    <t>47163.029223</t>
  </si>
  <si>
    <t>47163.030223</t>
  </si>
  <si>
    <t>47163.031223</t>
  </si>
  <si>
    <t>47163.032223</t>
  </si>
  <si>
    <t>47163.033223</t>
  </si>
  <si>
    <t>47163.034223</t>
  </si>
  <si>
    <t>47163.035223</t>
  </si>
  <si>
    <t>47163.036223</t>
  </si>
  <si>
    <t>47163.037223</t>
  </si>
  <si>
    <t>47163.038223</t>
  </si>
  <si>
    <t>47163.039223</t>
  </si>
  <si>
    <t>47163.040223</t>
  </si>
  <si>
    <t>47163.041223</t>
  </si>
  <si>
    <t>47163.042223</t>
  </si>
  <si>
    <t>47163.043223</t>
  </si>
  <si>
    <t>47163.044223</t>
  </si>
  <si>
    <t>47163.045223</t>
  </si>
  <si>
    <t>47163.046223</t>
  </si>
  <si>
    <t>47163.047223</t>
  </si>
  <si>
    <t>47163.048223</t>
  </si>
  <si>
    <t>47163.049223</t>
  </si>
  <si>
    <t>47163.050223</t>
  </si>
  <si>
    <t>47163.051223</t>
  </si>
  <si>
    <t>47163.052222</t>
  </si>
  <si>
    <t>47163.053223</t>
  </si>
  <si>
    <t>47163.054223</t>
  </si>
  <si>
    <t>47163.055223</t>
  </si>
  <si>
    <t>47163.056223</t>
  </si>
  <si>
    <t>47163.057223</t>
  </si>
  <si>
    <t>47163.058223</t>
  </si>
  <si>
    <t>47163.059223</t>
  </si>
  <si>
    <t>47163.060223</t>
  </si>
  <si>
    <t>47163.061223</t>
  </si>
  <si>
    <t>47163.062223</t>
  </si>
  <si>
    <t>47163.063223</t>
  </si>
  <si>
    <t>47163.064223</t>
  </si>
  <si>
    <t>47163.065223</t>
  </si>
  <si>
    <t>47163.066223</t>
  </si>
  <si>
    <t>47163.067223</t>
  </si>
  <si>
    <t>47163.068223</t>
  </si>
  <si>
    <t>47163.069223</t>
  </si>
  <si>
    <t>47163.070223</t>
  </si>
  <si>
    <t>47163.071223</t>
  </si>
  <si>
    <t>47163.072223</t>
  </si>
  <si>
    <t>47163.073223</t>
  </si>
  <si>
    <t>47163.074223</t>
  </si>
  <si>
    <t>47163.075223</t>
  </si>
  <si>
    <t>47163.076223</t>
  </si>
  <si>
    <t>47163.077223</t>
  </si>
  <si>
    <t>47163.078223</t>
  </si>
  <si>
    <t>47163.079223</t>
  </si>
  <si>
    <t>47163.080223</t>
  </si>
  <si>
    <t>47163.081223</t>
  </si>
  <si>
    <t>47163.082223</t>
  </si>
  <si>
    <t>47163.083223</t>
  </si>
  <si>
    <t>47163.084223</t>
  </si>
  <si>
    <t>47163.085222</t>
  </si>
  <si>
    <t>47163.086222</t>
  </si>
  <si>
    <t>47163.087223</t>
  </si>
  <si>
    <t>47163.088223</t>
  </si>
  <si>
    <t>47163.089222</t>
  </si>
  <si>
    <t>47163.090223</t>
  </si>
  <si>
    <t>47163.091223</t>
  </si>
  <si>
    <t>47163.092222</t>
  </si>
  <si>
    <t>47163.093223</t>
  </si>
  <si>
    <t>47163.094223</t>
  </si>
  <si>
    <t>47163.095222</t>
  </si>
  <si>
    <t>47163.096222</t>
  </si>
  <si>
    <t>47163.097222</t>
  </si>
  <si>
    <t>47163.098222</t>
  </si>
  <si>
    <t>47163.099223</t>
  </si>
  <si>
    <t>47163.100222</t>
  </si>
  <si>
    <t>47163.101222</t>
  </si>
  <si>
    <t>47163.102222</t>
  </si>
  <si>
    <t>47163.103222</t>
  </si>
  <si>
    <t>47163.104222</t>
  </si>
  <si>
    <t>47163.105222</t>
  </si>
  <si>
    <t>47163.106222</t>
  </si>
  <si>
    <t>47163.107223</t>
  </si>
  <si>
    <t>47163.108222</t>
  </si>
  <si>
    <t>47163.109222</t>
  </si>
  <si>
    <t>47163.110222</t>
  </si>
  <si>
    <t>47163.111222</t>
  </si>
  <si>
    <t>47163.112222</t>
  </si>
  <si>
    <t>47163.113221</t>
  </si>
  <si>
    <t>47163.114222</t>
  </si>
  <si>
    <t>47163.115222</t>
  </si>
  <si>
    <t>47163.116222</t>
  </si>
  <si>
    <t>47163.117222</t>
  </si>
  <si>
    <t>47163.118222</t>
  </si>
  <si>
    <t>47163.119222</t>
  </si>
  <si>
    <t>47163.120222</t>
  </si>
  <si>
    <t>47163.121222</t>
  </si>
  <si>
    <t>47163.122222</t>
  </si>
  <si>
    <t>47163.123222</t>
  </si>
  <si>
    <t>47163.124222</t>
  </si>
  <si>
    <t>47163.125222</t>
  </si>
  <si>
    <t>47163.126222</t>
  </si>
  <si>
    <t>47163.127222</t>
  </si>
  <si>
    <t>47163.128222</t>
  </si>
  <si>
    <t>47163.129222</t>
  </si>
  <si>
    <t>47163.130222</t>
  </si>
  <si>
    <t>47163.131222</t>
  </si>
  <si>
    <t>47163.132222</t>
  </si>
  <si>
    <t>47163.133222</t>
  </si>
  <si>
    <t>47163.134222</t>
  </si>
  <si>
    <t>47163.135222</t>
  </si>
  <si>
    <t>47163.136222</t>
  </si>
  <si>
    <t>47163.137222</t>
  </si>
  <si>
    <t>47163.138222</t>
  </si>
  <si>
    <t>47163.139222</t>
  </si>
  <si>
    <t>47163.140222</t>
  </si>
  <si>
    <t>47163.141222</t>
  </si>
  <si>
    <t>47163.142222</t>
  </si>
  <si>
    <t>47163.143222</t>
  </si>
  <si>
    <t>47163.144222</t>
  </si>
  <si>
    <t>47163.145222</t>
  </si>
  <si>
    <t>47163.146222</t>
  </si>
  <si>
    <t>47163.147222</t>
  </si>
  <si>
    <t>47163.148222</t>
  </si>
  <si>
    <t>47163.149222</t>
  </si>
  <si>
    <t>47163.150222</t>
  </si>
  <si>
    <t>47163.151222</t>
  </si>
  <si>
    <t>47163.152222</t>
  </si>
  <si>
    <t>47163.153222</t>
  </si>
  <si>
    <t>47163.154222</t>
  </si>
  <si>
    <t>47163.155222</t>
  </si>
  <si>
    <t>47163.156222</t>
  </si>
  <si>
    <t>47163.157222</t>
  </si>
  <si>
    <t>47163.158222</t>
  </si>
  <si>
    <t>47163.159222</t>
  </si>
  <si>
    <t>47163.160222</t>
  </si>
  <si>
    <t>47163.161222</t>
  </si>
  <si>
    <t>47163.162222</t>
  </si>
  <si>
    <t>47163.163222</t>
  </si>
  <si>
    <t>47163.164222</t>
  </si>
  <si>
    <t>47163.165222</t>
  </si>
  <si>
    <t>47163.166222</t>
  </si>
  <si>
    <t>47163.167222</t>
  </si>
  <si>
    <t>47163.168222</t>
  </si>
  <si>
    <t>47163.169222</t>
  </si>
  <si>
    <t>47163.170222</t>
  </si>
  <si>
    <t>47163.171221</t>
  </si>
  <si>
    <t>47163.172222</t>
  </si>
  <si>
    <t>47163.173222</t>
  </si>
  <si>
    <t>47163.174222</t>
  </si>
  <si>
    <t>47163.175221</t>
  </si>
  <si>
    <t>47163.176221</t>
  </si>
  <si>
    <t>47163.177222</t>
  </si>
  <si>
    <t>47163.178221</t>
  </si>
  <si>
    <t>47163.179222</t>
  </si>
  <si>
    <t>47163.180222</t>
  </si>
  <si>
    <t>47163.181221</t>
  </si>
  <si>
    <t>47163.182222</t>
  </si>
  <si>
    <t>47163.183222</t>
  </si>
  <si>
    <t>47163.184222</t>
  </si>
  <si>
    <t>47163.185221</t>
  </si>
  <si>
    <t>47163.186221</t>
  </si>
  <si>
    <t>47163.187222</t>
  </si>
  <si>
    <t>47163.188221</t>
  </si>
  <si>
    <t>47163.189221</t>
  </si>
  <si>
    <t>47163.190222</t>
  </si>
  <si>
    <t>47163.191221</t>
  </si>
  <si>
    <t>47163.192221</t>
  </si>
  <si>
    <t>47163.193221</t>
  </si>
  <si>
    <t>47163.194221</t>
  </si>
  <si>
    <t>47163.195221</t>
  </si>
  <si>
    <t>47163.196221</t>
  </si>
  <si>
    <t>47163.197221</t>
  </si>
  <si>
    <t>47163.198221</t>
  </si>
  <si>
    <t>47163.199221</t>
  </si>
  <si>
    <t>47163.200221</t>
  </si>
  <si>
    <t>47163.201221</t>
  </si>
  <si>
    <t>47163.202221</t>
  </si>
  <si>
    <t>47163.203221</t>
  </si>
  <si>
    <t>47163.204221</t>
  </si>
  <si>
    <t>47163.205221</t>
  </si>
  <si>
    <t>47163.206221</t>
  </si>
  <si>
    <t>47163.207221</t>
  </si>
  <si>
    <t>47163.208221</t>
  </si>
  <si>
    <t>47163.209221</t>
  </si>
  <si>
    <t>47163.210221</t>
  </si>
  <si>
    <t>47163.211221</t>
  </si>
  <si>
    <t>47163.212221</t>
  </si>
  <si>
    <t>47163.213221</t>
  </si>
  <si>
    <t>47163.214221</t>
  </si>
  <si>
    <t>47163.215221</t>
  </si>
  <si>
    <t>47163.216221</t>
  </si>
  <si>
    <t>47163.217221</t>
  </si>
  <si>
    <t>47163.218221</t>
  </si>
  <si>
    <t>47163.219221</t>
  </si>
  <si>
    <t>47163.220221</t>
  </si>
  <si>
    <t>47163.221221</t>
  </si>
  <si>
    <t>47163.222221</t>
  </si>
  <si>
    <t>47163.223221</t>
  </si>
  <si>
    <t>47163.224221</t>
  </si>
  <si>
    <t>47163.225221</t>
  </si>
  <si>
    <t>47163.226221</t>
  </si>
  <si>
    <t>47163.227221</t>
  </si>
  <si>
    <t>47163.228221</t>
  </si>
  <si>
    <t>47163.22922</t>
  </si>
  <si>
    <t>47163.230221</t>
  </si>
  <si>
    <t>47163.231221</t>
  </si>
  <si>
    <t>47163.232221</t>
  </si>
  <si>
    <t>47173.954105</t>
  </si>
  <si>
    <t>47173.955104</t>
  </si>
  <si>
    <t>47173.956104</t>
  </si>
  <si>
    <t>47173.957104</t>
  </si>
  <si>
    <t>47173.958104</t>
  </si>
  <si>
    <t>47173.959105</t>
  </si>
  <si>
    <t>47173.960104</t>
  </si>
  <si>
    <t>47173.961104</t>
  </si>
  <si>
    <t>47173.962104</t>
  </si>
  <si>
    <t>47173.963104</t>
  </si>
  <si>
    <t>47173.964104</t>
  </si>
  <si>
    <t>47173.965104</t>
  </si>
  <si>
    <t>47173.966104</t>
  </si>
  <si>
    <t>47173.967104</t>
  </si>
  <si>
    <t>47173.968104</t>
  </si>
  <si>
    <t>47173.969104</t>
  </si>
  <si>
    <t>47173.970104</t>
  </si>
  <si>
    <t>47173.971104</t>
  </si>
  <si>
    <t>47173.972104</t>
  </si>
  <si>
    <t>47173.973104</t>
  </si>
  <si>
    <t>47173.974104</t>
  </si>
  <si>
    <t>47173.975104</t>
  </si>
  <si>
    <t>47173.976104</t>
  </si>
  <si>
    <t>47173.977104</t>
  </si>
  <si>
    <t>47173.978104</t>
  </si>
  <si>
    <t>47173.979104</t>
  </si>
  <si>
    <t>47173.980104</t>
  </si>
  <si>
    <t>47173.981104</t>
  </si>
  <si>
    <t>47173.982104</t>
  </si>
  <si>
    <t>47173.983104</t>
  </si>
  <si>
    <t>47173.984104</t>
  </si>
  <si>
    <t>47173.985104</t>
  </si>
  <si>
    <t>47173.986104</t>
  </si>
  <si>
    <t>47173.987104</t>
  </si>
  <si>
    <t>47173.988104</t>
  </si>
  <si>
    <t>47173.989104</t>
  </si>
  <si>
    <t>47173.990104</t>
  </si>
  <si>
    <t>47173.991104</t>
  </si>
  <si>
    <t>47173.992104</t>
  </si>
  <si>
    <t>47173.993104</t>
  </si>
  <si>
    <t>47173.994104</t>
  </si>
  <si>
    <t>47173.995104</t>
  </si>
  <si>
    <t>47173.996104</t>
  </si>
  <si>
    <t>47173.997104</t>
  </si>
  <si>
    <t>47173.998104</t>
  </si>
  <si>
    <t>47173.999104</t>
  </si>
  <si>
    <t>47174.000104</t>
  </si>
  <si>
    <t>47174.001104</t>
  </si>
  <si>
    <t>47174.002104</t>
  </si>
  <si>
    <t>47174.003104</t>
  </si>
  <si>
    <t>47174.004104</t>
  </si>
  <si>
    <t>47174.005104</t>
  </si>
  <si>
    <t>47174.006104</t>
  </si>
  <si>
    <t>47174.007104</t>
  </si>
  <si>
    <t>47174.008104</t>
  </si>
  <si>
    <t>47174.009104</t>
  </si>
  <si>
    <t>47174.010104</t>
  </si>
  <si>
    <t>47174.011104</t>
  </si>
  <si>
    <t>47174.012104</t>
  </si>
  <si>
    <t>47174.013104</t>
  </si>
  <si>
    <t>47174.014104</t>
  </si>
  <si>
    <t>47174.015104</t>
  </si>
  <si>
    <t>47174.016104</t>
  </si>
  <si>
    <t>47174.017104</t>
  </si>
  <si>
    <t>47174.018104</t>
  </si>
  <si>
    <t>47174.019104</t>
  </si>
  <si>
    <t>47174.020104</t>
  </si>
  <si>
    <t>47174.021104</t>
  </si>
  <si>
    <t>47174.022104</t>
  </si>
  <si>
    <t>47174.023103</t>
  </si>
  <si>
    <t>47174.024104</t>
  </si>
  <si>
    <t>47174.025104</t>
  </si>
  <si>
    <t>47174.026103</t>
  </si>
  <si>
    <t>47174.027104</t>
  </si>
  <si>
    <t>47174.028104</t>
  </si>
  <si>
    <t>47174.029104</t>
  </si>
  <si>
    <t>47174.030103</t>
  </si>
  <si>
    <t>47174.031104</t>
  </si>
  <si>
    <t>47174.032104</t>
  </si>
  <si>
    <t>47174.033103</t>
  </si>
  <si>
    <t>47174.034104</t>
  </si>
  <si>
    <t>47174.035104</t>
  </si>
  <si>
    <t>47174.036103</t>
  </si>
  <si>
    <t>47174.037103</t>
  </si>
  <si>
    <t>47174.038103</t>
  </si>
  <si>
    <t>47174.039104</t>
  </si>
  <si>
    <t>47174.040103</t>
  </si>
  <si>
    <t>47174.041103</t>
  </si>
  <si>
    <t>47174.042104</t>
  </si>
  <si>
    <t>47174.043103</t>
  </si>
  <si>
    <t>47174.044103</t>
  </si>
  <si>
    <t>47174.045103</t>
  </si>
  <si>
    <t>47174.046103</t>
  </si>
  <si>
    <t>47174.047103</t>
  </si>
  <si>
    <t>47174.048103</t>
  </si>
  <si>
    <t>47174.049103</t>
  </si>
  <si>
    <t>47174.050103</t>
  </si>
  <si>
    <t>47174.051103</t>
  </si>
  <si>
    <t>47174.052103</t>
  </si>
  <si>
    <t>47174.053103</t>
  </si>
  <si>
    <t>47174.054103</t>
  </si>
  <si>
    <t>47174.055103</t>
  </si>
  <si>
    <t>47174.056103</t>
  </si>
  <si>
    <t>47174.057103</t>
  </si>
  <si>
    <t>47174.058103</t>
  </si>
  <si>
    <t>47174.059103</t>
  </si>
  <si>
    <t>47174.060103</t>
  </si>
  <si>
    <t>47174.061103</t>
  </si>
  <si>
    <t>47174.062103</t>
  </si>
  <si>
    <t>47174.063103</t>
  </si>
  <si>
    <t>47174.064103</t>
  </si>
  <si>
    <t>47174.065103</t>
  </si>
  <si>
    <t>47174.066103</t>
  </si>
  <si>
    <t>47174.067103</t>
  </si>
  <si>
    <t>47174.068103</t>
  </si>
  <si>
    <t>47174.069103</t>
  </si>
  <si>
    <t>47174.070103</t>
  </si>
  <si>
    <t>47174.071103</t>
  </si>
  <si>
    <t>47174.072103</t>
  </si>
  <si>
    <t>47174.073103</t>
  </si>
  <si>
    <t>47174.074103</t>
  </si>
  <si>
    <t>47174.075103</t>
  </si>
  <si>
    <t>47174.076103</t>
  </si>
  <si>
    <t>47174.077103</t>
  </si>
  <si>
    <t>47174.078103</t>
  </si>
  <si>
    <t>47174.079103</t>
  </si>
  <si>
    <t>47174.080103</t>
  </si>
  <si>
    <t>47174.081103</t>
  </si>
  <si>
    <t>47174.082103</t>
  </si>
  <si>
    <t>47174.083103</t>
  </si>
  <si>
    <t>47174.084103</t>
  </si>
  <si>
    <t>47174.085103</t>
  </si>
  <si>
    <t>47174.086103</t>
  </si>
  <si>
    <t>47174.087103</t>
  </si>
  <si>
    <t>47174.088103</t>
  </si>
  <si>
    <t>47174.089103</t>
  </si>
  <si>
    <t>47174.090103</t>
  </si>
  <si>
    <t>47174.091103</t>
  </si>
  <si>
    <t>47174.092103</t>
  </si>
  <si>
    <t>47174.093103</t>
  </si>
  <si>
    <t>47174.094103</t>
  </si>
  <si>
    <t>47174.095103</t>
  </si>
  <si>
    <t>47174.096103</t>
  </si>
  <si>
    <t>47174.097103</t>
  </si>
  <si>
    <t>47174.098103</t>
  </si>
  <si>
    <t>47174.099103</t>
  </si>
  <si>
    <t>47174.100103</t>
  </si>
  <si>
    <t>47174.101103</t>
  </si>
  <si>
    <t>47174.102103</t>
  </si>
  <si>
    <t>47174.103103</t>
  </si>
  <si>
    <t>47174.104103</t>
  </si>
  <si>
    <t>47174.105103</t>
  </si>
  <si>
    <t>47174.106103</t>
  </si>
  <si>
    <t>47174.107103</t>
  </si>
  <si>
    <t>47174.108103</t>
  </si>
  <si>
    <t>47174.109102</t>
  </si>
  <si>
    <t>47174.110103</t>
  </si>
  <si>
    <t>47174.111103</t>
  </si>
  <si>
    <t>47174.112103</t>
  </si>
  <si>
    <t>47174.113102</t>
  </si>
  <si>
    <t>47174.114103</t>
  </si>
  <si>
    <t>47174.115103</t>
  </si>
  <si>
    <t>47174.116103</t>
  </si>
  <si>
    <t>47174.117103</t>
  </si>
  <si>
    <t>47174.118103</t>
  </si>
  <si>
    <t>47174.119102</t>
  </si>
  <si>
    <t>47174.120103</t>
  </si>
  <si>
    <t>47174.121102</t>
  </si>
  <si>
    <t>47174.122102</t>
  </si>
  <si>
    <t>47174.123103</t>
  </si>
  <si>
    <t>47174.124103</t>
  </si>
  <si>
    <t>47174.125103</t>
  </si>
  <si>
    <t>47174.126102</t>
  </si>
  <si>
    <t>47174.127102</t>
  </si>
  <si>
    <t>47174.128103</t>
  </si>
  <si>
    <t>47174.129102</t>
  </si>
  <si>
    <t>47174.130102</t>
  </si>
  <si>
    <t>47174.131103</t>
  </si>
  <si>
    <t>47174.132102</t>
  </si>
  <si>
    <t>47174.133102</t>
  </si>
  <si>
    <t>47174.134102</t>
  </si>
  <si>
    <t>47174.135103</t>
  </si>
  <si>
    <t>47174.136102</t>
  </si>
  <si>
    <t>47174.137102</t>
  </si>
  <si>
    <t>47174.138102</t>
  </si>
  <si>
    <t>47174.139102</t>
  </si>
  <si>
    <t>47174.140102</t>
  </si>
  <si>
    <t>47174.141102</t>
  </si>
  <si>
    <t>47174.142102</t>
  </si>
  <si>
    <t>47174.143102</t>
  </si>
  <si>
    <t>47174.144102</t>
  </si>
  <si>
    <t>47174.145102</t>
  </si>
  <si>
    <t>47174.146102</t>
  </si>
  <si>
    <t>47174.147102</t>
  </si>
  <si>
    <t>47174.148103</t>
  </si>
  <si>
    <t>47174.149102</t>
  </si>
  <si>
    <t>47174.150102</t>
  </si>
  <si>
    <t>47174.151102</t>
  </si>
  <si>
    <t>47174.152102</t>
  </si>
  <si>
    <t>47174.153102</t>
  </si>
  <si>
    <t>47174.154102</t>
  </si>
  <si>
    <t>47174.155102</t>
  </si>
  <si>
    <t>47174.156102</t>
  </si>
  <si>
    <t>47174.157102</t>
  </si>
  <si>
    <t>47174.158102</t>
  </si>
  <si>
    <t>47174.159102</t>
  </si>
  <si>
    <t>47184.274992</t>
  </si>
  <si>
    <t>47184.275992</t>
  </si>
  <si>
    <t>47184.276992</t>
  </si>
  <si>
    <t>47184.277992</t>
  </si>
  <si>
    <t>47184.278992</t>
  </si>
  <si>
    <t>47184.279992</t>
  </si>
  <si>
    <t>47184.280992</t>
  </si>
  <si>
    <t>47184.281992</t>
  </si>
  <si>
    <t>47184.282992</t>
  </si>
  <si>
    <t>47184.283992</t>
  </si>
  <si>
    <t>47184.284992</t>
  </si>
  <si>
    <t>47184.285992</t>
  </si>
  <si>
    <t>47184.286992</t>
  </si>
  <si>
    <t>47184.287992</t>
  </si>
  <si>
    <t>47184.288992</t>
  </si>
  <si>
    <t>47184.289992</t>
  </si>
  <si>
    <t>47184.290992</t>
  </si>
  <si>
    <t>47184.291992</t>
  </si>
  <si>
    <t>47184.292992</t>
  </si>
  <si>
    <t>47184.293992</t>
  </si>
  <si>
    <t>47184.294992</t>
  </si>
  <si>
    <t>47184.295992</t>
  </si>
  <si>
    <t>47184.296992</t>
  </si>
  <si>
    <t>47184.297992</t>
  </si>
  <si>
    <t>47184.298992</t>
  </si>
  <si>
    <t>47184.299992</t>
  </si>
  <si>
    <t>47184.300992</t>
  </si>
  <si>
    <t>47184.301992</t>
  </si>
  <si>
    <t>47184.302992</t>
  </si>
  <si>
    <t>47184.303992</t>
  </si>
  <si>
    <t>47184.304992</t>
  </si>
  <si>
    <t>47184.305992</t>
  </si>
  <si>
    <t>47184.306992</t>
  </si>
  <si>
    <t>47184.307992</t>
  </si>
  <si>
    <t>47184.308992</t>
  </si>
  <si>
    <t>47184.309992</t>
  </si>
  <si>
    <t>47184.310992</t>
  </si>
  <si>
    <t>47184.311992</t>
  </si>
  <si>
    <t>47184.312992</t>
  </si>
  <si>
    <t>47184.313992</t>
  </si>
  <si>
    <t>47184.314992</t>
  </si>
  <si>
    <t>47184.315992</t>
  </si>
  <si>
    <t>47184.316992</t>
  </si>
  <si>
    <t>47184.317992</t>
  </si>
  <si>
    <t>47184.318992</t>
  </si>
  <si>
    <t>47184.319992</t>
  </si>
  <si>
    <t>47184.320992</t>
  </si>
  <si>
    <t>47184.321992</t>
  </si>
  <si>
    <t>47184.322992</t>
  </si>
  <si>
    <t>47184.323992</t>
  </si>
  <si>
    <t>47184.324992</t>
  </si>
  <si>
    <t>47184.325992</t>
  </si>
  <si>
    <t>47184.326992</t>
  </si>
  <si>
    <t>47184.327991</t>
  </si>
  <si>
    <t>47184.328992</t>
  </si>
  <si>
    <t>47184.329992</t>
  </si>
  <si>
    <t>47184.330992</t>
  </si>
  <si>
    <t>47184.331992</t>
  </si>
  <si>
    <t>47184.332992</t>
  </si>
  <si>
    <t>47184.333992</t>
  </si>
  <si>
    <t>47184.334991</t>
  </si>
  <si>
    <t>47184.335991</t>
  </si>
  <si>
    <t>47184.336992</t>
  </si>
  <si>
    <t>47184.337991</t>
  </si>
  <si>
    <t>47184.338992</t>
  </si>
  <si>
    <t>47184.339992</t>
  </si>
  <si>
    <t>47184.340991</t>
  </si>
  <si>
    <t>47184.341991</t>
  </si>
  <si>
    <t>47184.342991</t>
  </si>
  <si>
    <t>47184.343991</t>
  </si>
  <si>
    <t>47184.344991</t>
  </si>
  <si>
    <t>47184.345991</t>
  </si>
  <si>
    <t>47184.346991</t>
  </si>
  <si>
    <t>47184.347991</t>
  </si>
  <si>
    <t>47184.348991</t>
  </si>
  <si>
    <t>47184.349991</t>
  </si>
  <si>
    <t>47184.350991</t>
  </si>
  <si>
    <t>47184.351991</t>
  </si>
  <si>
    <t>47184.352991</t>
  </si>
  <si>
    <t>47184.353992</t>
  </si>
  <si>
    <t>47184.354991</t>
  </si>
  <si>
    <t>47184.355991</t>
  </si>
  <si>
    <t>47184.356991</t>
  </si>
  <si>
    <t>47184.357991</t>
  </si>
  <si>
    <t>47184.358991</t>
  </si>
  <si>
    <t>47184.359991</t>
  </si>
  <si>
    <t>47184.360991</t>
  </si>
  <si>
    <t>47184.361991</t>
  </si>
  <si>
    <t>47184.362991</t>
  </si>
  <si>
    <t>47184.363991</t>
  </si>
  <si>
    <t>47184.364991</t>
  </si>
  <si>
    <t>47184.365991</t>
  </si>
  <si>
    <t>47184.366991</t>
  </si>
  <si>
    <t>47184.367991</t>
  </si>
  <si>
    <t>47184.368991</t>
  </si>
  <si>
    <t>47184.369991</t>
  </si>
  <si>
    <t>47184.370991</t>
  </si>
  <si>
    <t>47184.371991</t>
  </si>
  <si>
    <t>47184.372991</t>
  </si>
  <si>
    <t>47184.373991</t>
  </si>
  <si>
    <t>47184.374991</t>
  </si>
  <si>
    <t>47184.375991</t>
  </si>
  <si>
    <t>47184.376991</t>
  </si>
  <si>
    <t>47184.377991</t>
  </si>
  <si>
    <t>47184.378991</t>
  </si>
  <si>
    <t>47184.379991</t>
  </si>
  <si>
    <t>47184.380991</t>
  </si>
  <si>
    <t>47184.381991</t>
  </si>
  <si>
    <t>47184.382991</t>
  </si>
  <si>
    <t>47184.383991</t>
  </si>
  <si>
    <t>47184.384991</t>
  </si>
  <si>
    <t>47184.385991</t>
  </si>
  <si>
    <t>47184.386991</t>
  </si>
  <si>
    <t>47184.387991</t>
  </si>
  <si>
    <t>47184.388991</t>
  </si>
  <si>
    <t>47184.389991</t>
  </si>
  <si>
    <t>47184.390991</t>
  </si>
  <si>
    <t>47184.391991</t>
  </si>
  <si>
    <t>47184.392991</t>
  </si>
  <si>
    <t>47184.393991</t>
  </si>
  <si>
    <t>47184.394991</t>
  </si>
  <si>
    <t>47184.395991</t>
  </si>
  <si>
    <t>47184.396991</t>
  </si>
  <si>
    <t>47184.397991</t>
  </si>
  <si>
    <t>47184.398991</t>
  </si>
  <si>
    <t>47184.399991</t>
  </si>
  <si>
    <t>47184.400991</t>
  </si>
  <si>
    <t>47184.401991</t>
  </si>
  <si>
    <t>47184.402991</t>
  </si>
  <si>
    <t>47184.403991</t>
  </si>
  <si>
    <t>47184.404991</t>
  </si>
  <si>
    <t>47184.405991</t>
  </si>
  <si>
    <t>47184.406991</t>
  </si>
  <si>
    <t>47184.407991</t>
  </si>
  <si>
    <t>47184.408991</t>
  </si>
  <si>
    <t>47184.409991</t>
  </si>
  <si>
    <t>47184.410991</t>
  </si>
  <si>
    <t>47184.411991</t>
  </si>
  <si>
    <t>47184.412991</t>
  </si>
  <si>
    <t>47184.41399</t>
  </si>
  <si>
    <t>47184.414991</t>
  </si>
  <si>
    <t>47184.415991</t>
  </si>
  <si>
    <t>47184.416991</t>
  </si>
  <si>
    <t>47184.417991</t>
  </si>
  <si>
    <t>47184.418991</t>
  </si>
  <si>
    <t>47184.419991</t>
  </si>
  <si>
    <t>47184.420991</t>
  </si>
  <si>
    <t>47184.421991</t>
  </si>
  <si>
    <t>47184.422991</t>
  </si>
  <si>
    <t>47184.42399</t>
  </si>
  <si>
    <t>47184.42499</t>
  </si>
  <si>
    <t>47184.425991</t>
  </si>
  <si>
    <t>47184.426991</t>
  </si>
  <si>
    <t>47184.42799</t>
  </si>
  <si>
    <t>47184.42899</t>
  </si>
  <si>
    <t>47184.429991</t>
  </si>
  <si>
    <t>47184.43099</t>
  </si>
  <si>
    <t>47184.43199</t>
  </si>
  <si>
    <t>47184.43299</t>
  </si>
  <si>
    <t>47184.43399</t>
  </si>
  <si>
    <t>47184.43499</t>
  </si>
  <si>
    <t>47184.43599</t>
  </si>
  <si>
    <t>47184.43699</t>
  </si>
  <si>
    <t>47184.43799</t>
  </si>
  <si>
    <t>47184.43899</t>
  </si>
  <si>
    <t>47184.43999</t>
  </si>
  <si>
    <t>47184.44099</t>
  </si>
  <si>
    <t>47184.441991</t>
  </si>
  <si>
    <t>47184.44299</t>
  </si>
  <si>
    <t>47184.44399</t>
  </si>
  <si>
    <t>47184.44499</t>
  </si>
  <si>
    <t>47184.44599</t>
  </si>
  <si>
    <t>47184.44699</t>
  </si>
  <si>
    <t>47184.44799</t>
  </si>
  <si>
    <t>47184.44899</t>
  </si>
  <si>
    <t>47184.449991</t>
  </si>
  <si>
    <t>47184.45099</t>
  </si>
  <si>
    <t>47184.45199</t>
  </si>
  <si>
    <t>47184.45299</t>
  </si>
  <si>
    <t>47184.45399</t>
  </si>
  <si>
    <t>47184.45499</t>
  </si>
  <si>
    <t>47184.45599</t>
  </si>
  <si>
    <t>47184.45699</t>
  </si>
  <si>
    <t>47184.45799</t>
  </si>
  <si>
    <t>47184.45899</t>
  </si>
  <si>
    <t>47184.45999</t>
  </si>
  <si>
    <t>47184.46099</t>
  </si>
  <si>
    <t>47184.46199</t>
  </si>
  <si>
    <t>47184.46299</t>
  </si>
  <si>
    <t>47184.46399</t>
  </si>
  <si>
    <t>47184.46499</t>
  </si>
  <si>
    <t>47184.46599</t>
  </si>
  <si>
    <t>47184.46699</t>
  </si>
  <si>
    <t>47184.46799</t>
  </si>
  <si>
    <t>47184.46899</t>
  </si>
  <si>
    <t>47184.46999</t>
  </si>
  <si>
    <t>47184.47099</t>
  </si>
  <si>
    <t>47184.47199</t>
  </si>
  <si>
    <t>47184.47299</t>
  </si>
  <si>
    <t>47184.47399</t>
  </si>
  <si>
    <t>47184.47499</t>
  </si>
  <si>
    <t>47184.47599</t>
  </si>
  <si>
    <t>47184.47699</t>
  </si>
  <si>
    <t>47184.47799</t>
  </si>
  <si>
    <t>47184.47899</t>
  </si>
  <si>
    <t>47184.47999</t>
  </si>
  <si>
    <t>47195.55487</t>
  </si>
  <si>
    <t>47195.555869</t>
  </si>
  <si>
    <t>47195.55687</t>
  </si>
  <si>
    <t>47195.557869</t>
  </si>
  <si>
    <t>47195.558869</t>
  </si>
  <si>
    <t>47195.559869</t>
  </si>
  <si>
    <t>47195.560869</t>
  </si>
  <si>
    <t>47195.561869</t>
  </si>
  <si>
    <t>47195.56287</t>
  </si>
  <si>
    <t>47195.563869</t>
  </si>
  <si>
    <t>47195.564869</t>
  </si>
  <si>
    <t>47195.565869</t>
  </si>
  <si>
    <t>47195.566869</t>
  </si>
  <si>
    <t>47195.567869</t>
  </si>
  <si>
    <t>47195.568869</t>
  </si>
  <si>
    <t>47195.569869</t>
  </si>
  <si>
    <t>47195.570869</t>
  </si>
  <si>
    <t>47195.571869</t>
  </si>
  <si>
    <t>47195.572869</t>
  </si>
  <si>
    <t>47195.573869</t>
  </si>
  <si>
    <t>47195.574869</t>
  </si>
  <si>
    <t>47195.575869</t>
  </si>
  <si>
    <t>47195.576869</t>
  </si>
  <si>
    <t>47195.577869</t>
  </si>
  <si>
    <t>47195.578869</t>
  </si>
  <si>
    <t>47195.579869</t>
  </si>
  <si>
    <t>47195.580869</t>
  </si>
  <si>
    <t>47195.581869</t>
  </si>
  <si>
    <t>47195.582869</t>
  </si>
  <si>
    <t>47195.583869</t>
  </si>
  <si>
    <t>47195.584869</t>
  </si>
  <si>
    <t>47195.585869</t>
  </si>
  <si>
    <t>47195.586869</t>
  </si>
  <si>
    <t>47195.587869</t>
  </si>
  <si>
    <t>47195.588869</t>
  </si>
  <si>
    <t>47195.589869</t>
  </si>
  <si>
    <t>47195.590869</t>
  </si>
  <si>
    <t>47195.591869</t>
  </si>
  <si>
    <t>47195.592869</t>
  </si>
  <si>
    <t>47195.593869</t>
  </si>
  <si>
    <t>47195.594869</t>
  </si>
  <si>
    <t>47195.595869</t>
  </si>
  <si>
    <t>47195.596869</t>
  </si>
  <si>
    <t>47195.597869</t>
  </si>
  <si>
    <t>47195.598869</t>
  </si>
  <si>
    <t>47195.599869</t>
  </si>
  <si>
    <t>47195.600869</t>
  </si>
  <si>
    <t>47195.601869</t>
  </si>
  <si>
    <t>47195.602869</t>
  </si>
  <si>
    <t>47195.603869</t>
  </si>
  <si>
    <t>47195.604869</t>
  </si>
  <si>
    <t>47195.605869</t>
  </si>
  <si>
    <t>47195.606869</t>
  </si>
  <si>
    <t>47195.607869</t>
  </si>
  <si>
    <t>47195.608869</t>
  </si>
  <si>
    <t>47195.609869</t>
  </si>
  <si>
    <t>47195.610869</t>
  </si>
  <si>
    <t>47195.611869</t>
  </si>
  <si>
    <t>47195.612869</t>
  </si>
  <si>
    <t>47195.613869</t>
  </si>
  <si>
    <t>47195.614869</t>
  </si>
  <si>
    <t>47195.615869</t>
  </si>
  <si>
    <t>47195.616869</t>
  </si>
  <si>
    <t>47195.617869</t>
  </si>
  <si>
    <t>47195.618869</t>
  </si>
  <si>
    <t>47195.619869</t>
  </si>
  <si>
    <t>47195.620869</t>
  </si>
  <si>
    <t>47195.621869</t>
  </si>
  <si>
    <t>47195.622869</t>
  </si>
  <si>
    <t>47195.623869</t>
  </si>
  <si>
    <t>47195.624868</t>
  </si>
  <si>
    <t>47195.625869</t>
  </si>
  <si>
    <t>47195.626869</t>
  </si>
  <si>
    <t>47195.627869</t>
  </si>
  <si>
    <t>47195.628869</t>
  </si>
  <si>
    <t>47195.629869</t>
  </si>
  <si>
    <t>47195.630869</t>
  </si>
  <si>
    <t>47195.631869</t>
  </si>
  <si>
    <t>47195.632869</t>
  </si>
  <si>
    <t>47195.633868</t>
  </si>
  <si>
    <t>47195.634869</t>
  </si>
  <si>
    <t>47195.635869</t>
  </si>
  <si>
    <t>47195.636868</t>
  </si>
  <si>
    <t>47195.637868</t>
  </si>
  <si>
    <t>47195.638869</t>
  </si>
  <si>
    <t>47195.639868</t>
  </si>
  <si>
    <t>47195.640869</t>
  </si>
  <si>
    <t>47195.641869</t>
  </si>
  <si>
    <t>47195.642869</t>
  </si>
  <si>
    <t>47195.643868</t>
  </si>
  <si>
    <t>47195.644868</t>
  </si>
  <si>
    <t>47195.645869</t>
  </si>
  <si>
    <t>47195.646868</t>
  </si>
  <si>
    <t>47195.647868</t>
  </si>
  <si>
    <t>47195.648868</t>
  </si>
  <si>
    <t>47195.649868</t>
  </si>
  <si>
    <t>47195.650868</t>
  </si>
  <si>
    <t>47195.651868</t>
  </si>
  <si>
    <t>47195.652868</t>
  </si>
  <si>
    <t>47195.653868</t>
  </si>
  <si>
    <t>47195.654868</t>
  </si>
  <si>
    <t>47195.655868</t>
  </si>
  <si>
    <t>47195.656868</t>
  </si>
  <si>
    <t>47195.657868</t>
  </si>
  <si>
    <t>47195.658868</t>
  </si>
  <si>
    <t>47195.659868</t>
  </si>
  <si>
    <t>47195.660868</t>
  </si>
  <si>
    <t>47195.661868</t>
  </si>
  <si>
    <t>47195.662868</t>
  </si>
  <si>
    <t>47195.663868</t>
  </si>
  <si>
    <t>47195.664868</t>
  </si>
  <si>
    <t>47195.665868</t>
  </si>
  <si>
    <t>47195.666868</t>
  </si>
  <si>
    <t>47195.667868</t>
  </si>
  <si>
    <t>47195.668868</t>
  </si>
  <si>
    <t>47195.669868</t>
  </si>
  <si>
    <t>47195.670868</t>
  </si>
  <si>
    <t>47195.671868</t>
  </si>
  <si>
    <t>47195.672868</t>
  </si>
  <si>
    <t>47195.673868</t>
  </si>
  <si>
    <t>47195.674868</t>
  </si>
  <si>
    <t>47195.675868</t>
  </si>
  <si>
    <t>47195.676868</t>
  </si>
  <si>
    <t>47195.677868</t>
  </si>
  <si>
    <t>47195.678868</t>
  </si>
  <si>
    <t>47195.679868</t>
  </si>
  <si>
    <t>47195.680868</t>
  </si>
  <si>
    <t>47195.681868</t>
  </si>
  <si>
    <t>47195.682868</t>
  </si>
  <si>
    <t>47195.683868</t>
  </si>
  <si>
    <t>47195.684868</t>
  </si>
  <si>
    <t>47195.685868</t>
  </si>
  <si>
    <t>47195.686868</t>
  </si>
  <si>
    <t>47195.687868</t>
  </si>
  <si>
    <t>47195.688868</t>
  </si>
  <si>
    <t>47195.689868</t>
  </si>
  <si>
    <t>47195.690868</t>
  </si>
  <si>
    <t>47195.691868</t>
  </si>
  <si>
    <t>47195.692868</t>
  </si>
  <si>
    <t>47195.693868</t>
  </si>
  <si>
    <t>47195.694868</t>
  </si>
  <si>
    <t>47195.695868</t>
  </si>
  <si>
    <t>47195.696868</t>
  </si>
  <si>
    <t>47195.697868</t>
  </si>
  <si>
    <t>47195.698868</t>
  </si>
  <si>
    <t>47195.699868</t>
  </si>
  <si>
    <t>47195.700868</t>
  </si>
  <si>
    <t>47195.701868</t>
  </si>
  <si>
    <t>47195.702868</t>
  </si>
  <si>
    <t>47195.703868</t>
  </si>
  <si>
    <t>47195.704868</t>
  </si>
  <si>
    <t>47195.705868</t>
  </si>
  <si>
    <t>47195.706868</t>
  </si>
  <si>
    <t>47195.707868</t>
  </si>
  <si>
    <t>47195.708868</t>
  </si>
  <si>
    <t>47195.709868</t>
  </si>
  <si>
    <t>47195.710868</t>
  </si>
  <si>
    <t>47195.711868</t>
  </si>
  <si>
    <t>47195.712868</t>
  </si>
  <si>
    <t>47195.713868</t>
  </si>
  <si>
    <t>47195.714868</t>
  </si>
  <si>
    <t>47195.715868</t>
  </si>
  <si>
    <t>47195.716868</t>
  </si>
  <si>
    <t>47195.717868</t>
  </si>
  <si>
    <t>47195.718868</t>
  </si>
  <si>
    <t>47195.719868</t>
  </si>
  <si>
    <t>47195.720868</t>
  </si>
  <si>
    <t>47195.721868</t>
  </si>
  <si>
    <t>47195.722868</t>
  </si>
  <si>
    <t>47195.723868</t>
  </si>
  <si>
    <t>47195.724868</t>
  </si>
  <si>
    <t>47195.725868</t>
  </si>
  <si>
    <t>47195.726868</t>
  </si>
  <si>
    <t>47195.727868</t>
  </si>
  <si>
    <t>47195.728868</t>
  </si>
  <si>
    <t>47195.729868</t>
  </si>
  <si>
    <t>47195.730868</t>
  </si>
  <si>
    <t>47195.731868</t>
  </si>
  <si>
    <t>47195.732867</t>
  </si>
  <si>
    <t>47195.733867</t>
  </si>
  <si>
    <t>47195.734868</t>
  </si>
  <si>
    <t>47195.735868</t>
  </si>
  <si>
    <t>47195.736867</t>
  </si>
  <si>
    <t>47195.737867</t>
  </si>
  <si>
    <t>47195.738868</t>
  </si>
  <si>
    <t>47195.739867</t>
  </si>
  <si>
    <t>47195.740867</t>
  </si>
  <si>
    <t>47195.741867</t>
  </si>
  <si>
    <t>47195.742867</t>
  </si>
  <si>
    <t>47195.743867</t>
  </si>
  <si>
    <t>47195.744867</t>
  </si>
  <si>
    <t>47195.745867</t>
  </si>
  <si>
    <t>47195.746867</t>
  </si>
  <si>
    <t>47195.747867</t>
  </si>
  <si>
    <t>47195.748867</t>
  </si>
  <si>
    <t>47195.749867</t>
  </si>
  <si>
    <t>47195.750867</t>
  </si>
  <si>
    <t>47195.751867</t>
  </si>
  <si>
    <t>47195.752867</t>
  </si>
  <si>
    <t>47195.753867</t>
  </si>
  <si>
    <t>47195.754868</t>
  </si>
  <si>
    <t>47195.755867</t>
  </si>
  <si>
    <t>47195.756867</t>
  </si>
  <si>
    <t>47195.757867</t>
  </si>
  <si>
    <t>47195.758867</t>
  </si>
  <si>
    <t>47195.759867</t>
  </si>
  <si>
    <t>47208.36973</t>
  </si>
  <si>
    <t>47208.37073</t>
  </si>
  <si>
    <t>47208.37173</t>
  </si>
  <si>
    <t>47208.37273</t>
  </si>
  <si>
    <t>47208.37373</t>
  </si>
  <si>
    <t>47208.37473</t>
  </si>
  <si>
    <t>47208.37573</t>
  </si>
  <si>
    <t>47208.37673</t>
  </si>
  <si>
    <t>47208.37773</t>
  </si>
  <si>
    <t>47208.37873</t>
  </si>
  <si>
    <t>47208.37973</t>
  </si>
  <si>
    <t>47208.38073</t>
  </si>
  <si>
    <t>47208.38173</t>
  </si>
  <si>
    <t>47208.38273</t>
  </si>
  <si>
    <t>47208.38373</t>
  </si>
  <si>
    <t>47208.38473</t>
  </si>
  <si>
    <t>47208.38573</t>
  </si>
  <si>
    <t>47208.38673</t>
  </si>
  <si>
    <t>47208.38773</t>
  </si>
  <si>
    <t>47208.38873</t>
  </si>
  <si>
    <t>47208.38973</t>
  </si>
  <si>
    <t>47208.39073</t>
  </si>
  <si>
    <t>47208.39173</t>
  </si>
  <si>
    <t>47208.39273</t>
  </si>
  <si>
    <t>47208.39373</t>
  </si>
  <si>
    <t>47208.39473</t>
  </si>
  <si>
    <t>47208.39573</t>
  </si>
  <si>
    <t>47208.39673</t>
  </si>
  <si>
    <t>47208.39773</t>
  </si>
  <si>
    <t>47208.39873</t>
  </si>
  <si>
    <t>47208.39973</t>
  </si>
  <si>
    <t>47208.40073</t>
  </si>
  <si>
    <t>47208.40173</t>
  </si>
  <si>
    <t>47208.40273</t>
  </si>
  <si>
    <t>47208.40373</t>
  </si>
  <si>
    <t>47208.40473</t>
  </si>
  <si>
    <t>47208.40573</t>
  </si>
  <si>
    <t>47208.40673</t>
  </si>
  <si>
    <t>47208.40773</t>
  </si>
  <si>
    <t>47208.40873</t>
  </si>
  <si>
    <t>47208.40973</t>
  </si>
  <si>
    <t>47208.41073</t>
  </si>
  <si>
    <t>47208.41173</t>
  </si>
  <si>
    <t>47208.41273</t>
  </si>
  <si>
    <t>47208.413729</t>
  </si>
  <si>
    <t>47208.41473</t>
  </si>
  <si>
    <t>47208.41573</t>
  </si>
  <si>
    <t>47208.416729</t>
  </si>
  <si>
    <t>47208.417729</t>
  </si>
  <si>
    <t>47208.41873</t>
  </si>
  <si>
    <t>47208.419729</t>
  </si>
  <si>
    <t>47208.420729</t>
  </si>
  <si>
    <t>47208.42173</t>
  </si>
  <si>
    <t>47208.422729</t>
  </si>
  <si>
    <t>47208.423729</t>
  </si>
  <si>
    <t>47208.42473</t>
  </si>
  <si>
    <t>47208.42573</t>
  </si>
  <si>
    <t>47208.426729</t>
  </si>
  <si>
    <t>47208.427729</t>
  </si>
  <si>
    <t>47208.428729</t>
  </si>
  <si>
    <t>47208.429729</t>
  </si>
  <si>
    <t>47208.430729</t>
  </si>
  <si>
    <t>47208.431729</t>
  </si>
  <si>
    <t>47208.432729</t>
  </si>
  <si>
    <t>47208.433729</t>
  </si>
  <si>
    <t>47208.434729</t>
  </si>
  <si>
    <t>47208.435729</t>
  </si>
  <si>
    <t>47208.436729</t>
  </si>
  <si>
    <t>47208.437729</t>
  </si>
  <si>
    <t>47208.438729</t>
  </si>
  <si>
    <t>47208.439729</t>
  </si>
  <si>
    <t>47208.440729</t>
  </si>
  <si>
    <t>47208.441729</t>
  </si>
  <si>
    <t>47208.442729</t>
  </si>
  <si>
    <t>47208.443729</t>
  </si>
  <si>
    <t>47208.444729</t>
  </si>
  <si>
    <t>47208.445729</t>
  </si>
  <si>
    <t>47208.446729</t>
  </si>
  <si>
    <t>47208.447729</t>
  </si>
  <si>
    <t>47208.448729</t>
  </si>
  <si>
    <t>47208.449729</t>
  </si>
  <si>
    <t>47208.450729</t>
  </si>
  <si>
    <t>47208.451729</t>
  </si>
  <si>
    <t>47208.452729</t>
  </si>
  <si>
    <t>47208.453729</t>
  </si>
  <si>
    <t>47208.454729</t>
  </si>
  <si>
    <t>47208.455729</t>
  </si>
  <si>
    <t>47208.456729</t>
  </si>
  <si>
    <t>47208.457729</t>
  </si>
  <si>
    <t>47208.458729</t>
  </si>
  <si>
    <t>47208.459729</t>
  </si>
  <si>
    <t>47208.460729</t>
  </si>
  <si>
    <t>47208.461729</t>
  </si>
  <si>
    <t>47208.462729</t>
  </si>
  <si>
    <t>47208.463729</t>
  </si>
  <si>
    <t>47208.464729</t>
  </si>
  <si>
    <t>47208.465729</t>
  </si>
  <si>
    <t>47208.466729</t>
  </si>
  <si>
    <t>47208.467729</t>
  </si>
  <si>
    <t>47208.468729</t>
  </si>
  <si>
    <t>47208.469729</t>
  </si>
  <si>
    <t>47208.470729</t>
  </si>
  <si>
    <t>47208.471729</t>
  </si>
  <si>
    <t>47208.472729</t>
  </si>
  <si>
    <t>47208.473729</t>
  </si>
  <si>
    <t>47208.474729</t>
  </si>
  <si>
    <t>47208.475729</t>
  </si>
  <si>
    <t>47208.476729</t>
  </si>
  <si>
    <t>47208.477729</t>
  </si>
  <si>
    <t>47208.478729</t>
  </si>
  <si>
    <t>47208.479729</t>
  </si>
  <si>
    <t>47208.480729</t>
  </si>
  <si>
    <t>47208.481729</t>
  </si>
  <si>
    <t>47208.482729</t>
  </si>
  <si>
    <t>47208.483729</t>
  </si>
  <si>
    <t>47208.484729</t>
  </si>
  <si>
    <t>47208.485729</t>
  </si>
  <si>
    <t>47208.486729</t>
  </si>
  <si>
    <t>47208.487729</t>
  </si>
  <si>
    <t>47208.488729</t>
  </si>
  <si>
    <t>47208.489729</t>
  </si>
  <si>
    <t>47208.490729</t>
  </si>
  <si>
    <t>47208.491729</t>
  </si>
  <si>
    <t>47208.492729</t>
  </si>
  <si>
    <t>47208.493728</t>
  </si>
  <si>
    <t>47208.494729</t>
  </si>
  <si>
    <t>47208.495729</t>
  </si>
  <si>
    <t>47208.496729</t>
  </si>
  <si>
    <t>47208.497729</t>
  </si>
  <si>
    <t>47208.498729</t>
  </si>
  <si>
    <t>47208.499728</t>
  </si>
  <si>
    <t>47208.500729</t>
  </si>
  <si>
    <t>47208.501729</t>
  </si>
  <si>
    <t>47208.502729</t>
  </si>
  <si>
    <t>47208.503729</t>
  </si>
  <si>
    <t>47208.504729</t>
  </si>
  <si>
    <t>47208.505728</t>
  </si>
  <si>
    <t>47208.506729</t>
  </si>
  <si>
    <t>47208.507729</t>
  </si>
  <si>
    <t>47208.508729</t>
  </si>
  <si>
    <t>47208.509728</t>
  </si>
  <si>
    <t>47208.510729</t>
  </si>
  <si>
    <t>47208.511729</t>
  </si>
  <si>
    <t>47208.512729</t>
  </si>
  <si>
    <t>47208.513728</t>
  </si>
  <si>
    <t>47208.514729</t>
  </si>
  <si>
    <t>47208.515728</t>
  </si>
  <si>
    <t>47208.516728</t>
  </si>
  <si>
    <t>47208.517729</t>
  </si>
  <si>
    <t>47208.518728</t>
  </si>
  <si>
    <t>47208.519728</t>
  </si>
  <si>
    <t>47208.520728</t>
  </si>
  <si>
    <t>47208.521728</t>
  </si>
  <si>
    <t>47208.522728</t>
  </si>
  <si>
    <t>47208.523728</t>
  </si>
  <si>
    <t>47208.524728</t>
  </si>
  <si>
    <t>47208.525728</t>
  </si>
  <si>
    <t>47208.526728</t>
  </si>
  <si>
    <t>47208.527728</t>
  </si>
  <si>
    <t>47208.528728</t>
  </si>
  <si>
    <t>47208.529728</t>
  </si>
  <si>
    <t>47208.530728</t>
  </si>
  <si>
    <t>47208.531728</t>
  </si>
  <si>
    <t>47208.532728</t>
  </si>
  <si>
    <t>47208.533728</t>
  </si>
  <si>
    <t>47208.534728</t>
  </si>
  <si>
    <t>47208.535728</t>
  </si>
  <si>
    <t>47208.536728</t>
  </si>
  <si>
    <t>47208.537728</t>
  </si>
  <si>
    <t>47208.538728</t>
  </si>
  <si>
    <t>47208.539728</t>
  </si>
  <si>
    <t>47208.540728</t>
  </si>
  <si>
    <t>47208.541728</t>
  </si>
  <si>
    <t>47208.542728</t>
  </si>
  <si>
    <t>47208.543728</t>
  </si>
  <si>
    <t>47208.544728</t>
  </si>
  <si>
    <t>47208.545728</t>
  </si>
  <si>
    <t>47208.546728</t>
  </si>
  <si>
    <t>47208.547728</t>
  </si>
  <si>
    <t>47208.548728</t>
  </si>
  <si>
    <t>47208.549728</t>
  </si>
  <si>
    <t>47208.550728</t>
  </si>
  <si>
    <t>47208.551728</t>
  </si>
  <si>
    <t>47208.552728</t>
  </si>
  <si>
    <t>47208.553728</t>
  </si>
  <si>
    <t>47208.554728</t>
  </si>
  <si>
    <t>47208.555728</t>
  </si>
  <si>
    <t>47208.556728</t>
  </si>
  <si>
    <t>47208.557728</t>
  </si>
  <si>
    <t>47208.558728</t>
  </si>
  <si>
    <t>47208.559728</t>
  </si>
  <si>
    <t>47208.560728</t>
  </si>
  <si>
    <t>47208.561728</t>
  </si>
  <si>
    <t>47208.562728</t>
  </si>
  <si>
    <t>47208.563728</t>
  </si>
  <si>
    <t>47208.564728</t>
  </si>
  <si>
    <t>47208.565728</t>
  </si>
  <si>
    <t>47208.566728</t>
  </si>
  <si>
    <t>47208.567728</t>
  </si>
  <si>
    <t>47208.568728</t>
  </si>
  <si>
    <t>47208.569728</t>
  </si>
  <si>
    <t>47208.570728</t>
  </si>
  <si>
    <t>47208.571728</t>
  </si>
  <si>
    <t>47208.572728</t>
  </si>
  <si>
    <t>47208.573728</t>
  </si>
  <si>
    <t>47208.574728</t>
  </si>
  <si>
    <t>47223.393567</t>
  </si>
  <si>
    <t>47223.394567</t>
  </si>
  <si>
    <t>47223.395566</t>
  </si>
  <si>
    <t>47223.396567</t>
  </si>
  <si>
    <t>47223.397567</t>
  </si>
  <si>
    <t>47223.398566</t>
  </si>
  <si>
    <t>47223.399566</t>
  </si>
  <si>
    <t>47223.400567</t>
  </si>
  <si>
    <t>47223.401567</t>
  </si>
  <si>
    <t>47223.402566</t>
  </si>
  <si>
    <t>47223.403567</t>
  </si>
  <si>
    <t>47223.404567</t>
  </si>
  <si>
    <t>47223.405566</t>
  </si>
  <si>
    <t>47223.406566</t>
  </si>
  <si>
    <t>47223.407566</t>
  </si>
  <si>
    <t>47223.408566</t>
  </si>
  <si>
    <t>47223.409566</t>
  </si>
  <si>
    <t>47223.410566</t>
  </si>
  <si>
    <t>47223.411566</t>
  </si>
  <si>
    <t>47223.412566</t>
  </si>
  <si>
    <t>47223.413566</t>
  </si>
  <si>
    <t>47223.414566</t>
  </si>
  <si>
    <t>47223.415566</t>
  </si>
  <si>
    <t>47223.416566</t>
  </si>
  <si>
    <t>47223.417566</t>
  </si>
  <si>
    <t>47223.418566</t>
  </si>
  <si>
    <t>47223.419566</t>
  </si>
  <si>
    <t>47223.420566</t>
  </si>
  <si>
    <t>47223.421566</t>
  </si>
  <si>
    <t>47223.422566</t>
  </si>
  <si>
    <t>47223.423566</t>
  </si>
  <si>
    <t>47223.424566</t>
  </si>
  <si>
    <t>47223.425566</t>
  </si>
  <si>
    <t>47223.426566</t>
  </si>
  <si>
    <t>47223.427566</t>
  </si>
  <si>
    <t>47223.428566</t>
  </si>
  <si>
    <t>47223.429566</t>
  </si>
  <si>
    <t>47223.430566</t>
  </si>
  <si>
    <t>47223.431566</t>
  </si>
  <si>
    <t>47223.432566</t>
  </si>
  <si>
    <t>47223.433566</t>
  </si>
  <si>
    <t>47223.434566</t>
  </si>
  <si>
    <t>47223.435566</t>
  </si>
  <si>
    <t>47223.436566</t>
  </si>
  <si>
    <t>47223.437566</t>
  </si>
  <si>
    <t>47223.438566</t>
  </si>
  <si>
    <t>47223.439566</t>
  </si>
  <si>
    <t>47223.440566</t>
  </si>
  <si>
    <t>47223.441566</t>
  </si>
  <si>
    <t>47223.442566</t>
  </si>
  <si>
    <t>47223.443566</t>
  </si>
  <si>
    <t>47223.444566</t>
  </si>
  <si>
    <t>47223.445566</t>
  </si>
  <si>
    <t>47223.446566</t>
  </si>
  <si>
    <t>47223.447566</t>
  </si>
  <si>
    <t>47223.448566</t>
  </si>
  <si>
    <t>47223.449566</t>
  </si>
  <si>
    <t>47223.450566</t>
  </si>
  <si>
    <t>47223.451566</t>
  </si>
  <si>
    <t>47223.452566</t>
  </si>
  <si>
    <t>47223.453566</t>
  </si>
  <si>
    <t>47223.454566</t>
  </si>
  <si>
    <t>47223.455566</t>
  </si>
  <si>
    <t>47223.456566</t>
  </si>
  <si>
    <t>47223.457566</t>
  </si>
  <si>
    <t>47223.458566</t>
  </si>
  <si>
    <t>47223.459566</t>
  </si>
  <si>
    <t>47223.460566</t>
  </si>
  <si>
    <t>47223.461566</t>
  </si>
  <si>
    <t>47223.462566</t>
  </si>
  <si>
    <t>47223.463566</t>
  </si>
  <si>
    <t>47223.464566</t>
  </si>
  <si>
    <t>47223.465566</t>
  </si>
  <si>
    <t>47223.466566</t>
  </si>
  <si>
    <t>47223.467566</t>
  </si>
  <si>
    <t>47223.468566</t>
  </si>
  <si>
    <t>47223.469566</t>
  </si>
  <si>
    <t>47223.470566</t>
  </si>
  <si>
    <t>47223.471566</t>
  </si>
  <si>
    <t>47223.472566</t>
  </si>
  <si>
    <t>47223.473566</t>
  </si>
  <si>
    <t>47223.474566</t>
  </si>
  <si>
    <t>47223.475566</t>
  </si>
  <si>
    <t>47223.476566</t>
  </si>
  <si>
    <t>47223.477566</t>
  </si>
  <si>
    <t>47223.478566</t>
  </si>
  <si>
    <t>47223.479566</t>
  </si>
  <si>
    <t>47223.480566</t>
  </si>
  <si>
    <t>47223.481565</t>
  </si>
  <si>
    <t>47223.482566</t>
  </si>
  <si>
    <t>47223.483566</t>
  </si>
  <si>
    <t>47223.484565</t>
  </si>
  <si>
    <t>47223.485566</t>
  </si>
  <si>
    <t>47223.486566</t>
  </si>
  <si>
    <t>47223.487566</t>
  </si>
  <si>
    <t>47223.488565</t>
  </si>
  <si>
    <t>47223.489564</t>
  </si>
  <si>
    <t>47223.490566</t>
  </si>
  <si>
    <t>47223.491565</t>
  </si>
  <si>
    <t>47223.492565</t>
  </si>
  <si>
    <t>47223.493566</t>
  </si>
  <si>
    <t>47223.494565</t>
  </si>
  <si>
    <t>47223.495565</t>
  </si>
  <si>
    <t>47223.496565</t>
  </si>
  <si>
    <t>47223.497566</t>
  </si>
  <si>
    <t>47223.498565</t>
  </si>
  <si>
    <t>47223.499565</t>
  </si>
  <si>
    <t>47223.500565</t>
  </si>
  <si>
    <t>47223.501565</t>
  </si>
  <si>
    <t>47223.502565</t>
  </si>
  <si>
    <t>47223.503565</t>
  </si>
  <si>
    <t>47223.504565</t>
  </si>
  <si>
    <t>47223.505565</t>
  </si>
  <si>
    <t>47223.506565</t>
  </si>
  <si>
    <t>47223.507565</t>
  </si>
  <si>
    <t>47223.508565</t>
  </si>
  <si>
    <t>47223.509565</t>
  </si>
  <si>
    <t>47223.510565</t>
  </si>
  <si>
    <t>47223.511565</t>
  </si>
  <si>
    <t>47223.512565</t>
  </si>
  <si>
    <t>47223.513565</t>
  </si>
  <si>
    <t>47223.514565</t>
  </si>
  <si>
    <t>47223.515565</t>
  </si>
  <si>
    <t>47223.516565</t>
  </si>
  <si>
    <t>47223.517565</t>
  </si>
  <si>
    <t>47223.518565</t>
  </si>
  <si>
    <t>47223.519565</t>
  </si>
  <si>
    <t>47223.520565</t>
  </si>
  <si>
    <t>47223.521565</t>
  </si>
  <si>
    <t>47223.522565</t>
  </si>
  <si>
    <t>47223.523565</t>
  </si>
  <si>
    <t>47223.524565</t>
  </si>
  <si>
    <t>47223.525565</t>
  </si>
  <si>
    <t>47223.526565</t>
  </si>
  <si>
    <t>47223.527565</t>
  </si>
  <si>
    <t>47223.528565</t>
  </si>
  <si>
    <t>47223.529565</t>
  </si>
  <si>
    <t>47223.530565</t>
  </si>
  <si>
    <t>47223.531565</t>
  </si>
  <si>
    <t>47223.532565</t>
  </si>
  <si>
    <t>47223.533565</t>
  </si>
  <si>
    <t>47223.534565</t>
  </si>
  <si>
    <t>47223.535565</t>
  </si>
  <si>
    <t>47223.536565</t>
  </si>
  <si>
    <t>47223.537565</t>
  </si>
  <si>
    <t>47223.538565</t>
  </si>
  <si>
    <t>47223.539565</t>
  </si>
  <si>
    <t>47223.540565</t>
  </si>
  <si>
    <t>47223.541565</t>
  </si>
  <si>
    <t>47223.542565</t>
  </si>
  <si>
    <t>47223.543565</t>
  </si>
  <si>
    <t>47223.544565</t>
  </si>
  <si>
    <t>47223.545565</t>
  </si>
  <si>
    <t>47223.546565</t>
  </si>
  <si>
    <t>47223.547565</t>
  </si>
  <si>
    <t>47223.548565</t>
  </si>
  <si>
    <t>47223.549565</t>
  </si>
  <si>
    <t>47223.550565</t>
  </si>
  <si>
    <t>47223.551565</t>
  </si>
  <si>
    <t>47223.552565</t>
  </si>
  <si>
    <t>47223.553565</t>
  </si>
  <si>
    <t>47223.554565</t>
  </si>
  <si>
    <t>47223.555565</t>
  </si>
  <si>
    <t>47223.556565</t>
  </si>
  <si>
    <t>47223.557565</t>
  </si>
  <si>
    <t>47223.558565</t>
  </si>
  <si>
    <t>47223.559565</t>
  </si>
  <si>
    <t>47223.560565</t>
  </si>
  <si>
    <t>47223.561565</t>
  </si>
  <si>
    <t>47223.562565</t>
  </si>
  <si>
    <t>47223.563565</t>
  </si>
  <si>
    <t>47223.564565</t>
  </si>
  <si>
    <t>47223.565565</t>
  </si>
  <si>
    <t>47223.566565</t>
  </si>
  <si>
    <t>47223.567565</t>
  </si>
  <si>
    <t>47223.568565</t>
  </si>
  <si>
    <t>47223.569565</t>
  </si>
  <si>
    <t>47223.570565</t>
  </si>
  <si>
    <t>47223.571565</t>
  </si>
  <si>
    <t>47223.572565</t>
  </si>
  <si>
    <t>47223.573565</t>
  </si>
  <si>
    <t>47223.574565</t>
  </si>
  <si>
    <t>47223.575565</t>
  </si>
  <si>
    <t>47223.576565</t>
  </si>
  <si>
    <t>47223.577564</t>
  </si>
  <si>
    <t>47223.578565</t>
  </si>
  <si>
    <t>47223.579565</t>
  </si>
  <si>
    <t>47223.580564</t>
  </si>
  <si>
    <t>47223.581564</t>
  </si>
  <si>
    <t>47223.582565</t>
  </si>
  <si>
    <t>47223.583565</t>
  </si>
  <si>
    <t>47223.584564</t>
  </si>
  <si>
    <t>47223.585565</t>
  </si>
  <si>
    <t>47223.586565</t>
  </si>
  <si>
    <t>47223.587564</t>
  </si>
  <si>
    <t>47223.588564</t>
  </si>
  <si>
    <t>47223.589565</t>
  </si>
  <si>
    <t>47223.590564</t>
  </si>
  <si>
    <t>47223.591564</t>
  </si>
  <si>
    <t>47223.592564</t>
  </si>
  <si>
    <t>47223.593565</t>
  </si>
  <si>
    <t>47223.594564</t>
  </si>
  <si>
    <t>47223.595564</t>
  </si>
  <si>
    <t>47223.596564</t>
  </si>
  <si>
    <t>47223.597564</t>
  </si>
  <si>
    <t>47223.598564</t>
  </si>
  <si>
    <t>47234.913442</t>
  </si>
  <si>
    <t>47234.914441</t>
  </si>
  <si>
    <t>47234.915441</t>
  </si>
  <si>
    <t>47234.916441</t>
  </si>
  <si>
    <t>47234.917441</t>
  </si>
  <si>
    <t>47234.918441</t>
  </si>
  <si>
    <t>47234.919441</t>
  </si>
  <si>
    <t>47234.920441</t>
  </si>
  <si>
    <t>47234.921441</t>
  </si>
  <si>
    <t>47234.922441</t>
  </si>
  <si>
    <t>47234.923441</t>
  </si>
  <si>
    <t>47234.924441</t>
  </si>
  <si>
    <t>47234.925441</t>
  </si>
  <si>
    <t>47234.926441</t>
  </si>
  <si>
    <t>47234.927441</t>
  </si>
  <si>
    <t>47234.928441</t>
  </si>
  <si>
    <t>47234.929441</t>
  </si>
  <si>
    <t>47234.930441</t>
  </si>
  <si>
    <t>47234.931441</t>
  </si>
  <si>
    <t>47234.932441</t>
  </si>
  <si>
    <t>47234.933441</t>
  </si>
  <si>
    <t>47234.934441</t>
  </si>
  <si>
    <t>47234.935441</t>
  </si>
  <si>
    <t>47234.936441</t>
  </si>
  <si>
    <t>47234.937441</t>
  </si>
  <si>
    <t>47234.938441</t>
  </si>
  <si>
    <t>47234.939441</t>
  </si>
  <si>
    <t>47234.940441</t>
  </si>
  <si>
    <t>47234.941441</t>
  </si>
  <si>
    <t>47234.942441</t>
  </si>
  <si>
    <t>47234.943441</t>
  </si>
  <si>
    <t>47234.944441</t>
  </si>
  <si>
    <t>47234.945441</t>
  </si>
  <si>
    <t>47234.946441</t>
  </si>
  <si>
    <t>47234.947441</t>
  </si>
  <si>
    <t>47234.948441</t>
  </si>
  <si>
    <t>47234.949441</t>
  </si>
  <si>
    <t>47234.950441</t>
  </si>
  <si>
    <t>47234.951441</t>
  </si>
  <si>
    <t>47234.952441</t>
  </si>
  <si>
    <t>47234.953441</t>
  </si>
  <si>
    <t>47234.954441</t>
  </si>
  <si>
    <t>47234.955441</t>
  </si>
  <si>
    <t>47234.95644</t>
  </si>
  <si>
    <t>47234.957441</t>
  </si>
  <si>
    <t>47234.958441</t>
  </si>
  <si>
    <t>47234.959441</t>
  </si>
  <si>
    <t>47234.960441</t>
  </si>
  <si>
    <t>47234.961441</t>
  </si>
  <si>
    <t>47234.962441</t>
  </si>
  <si>
    <t>47234.963441</t>
  </si>
  <si>
    <t>47234.964441</t>
  </si>
  <si>
    <t>47234.965441</t>
  </si>
  <si>
    <t>47234.966441</t>
  </si>
  <si>
    <t>47234.967441</t>
  </si>
  <si>
    <t>47234.968441</t>
  </si>
  <si>
    <t>47234.969441</t>
  </si>
  <si>
    <t>47234.970441</t>
  </si>
  <si>
    <t>47234.971441</t>
  </si>
  <si>
    <t>47234.972441</t>
  </si>
  <si>
    <t>47234.97344</t>
  </si>
  <si>
    <t>47234.974441</t>
  </si>
  <si>
    <t>47234.975441</t>
  </si>
  <si>
    <t>47234.976441</t>
  </si>
  <si>
    <t>47234.97744</t>
  </si>
  <si>
    <t>47234.978441</t>
  </si>
  <si>
    <t>47234.979441</t>
  </si>
  <si>
    <t>47234.98044</t>
  </si>
  <si>
    <t>47234.981441</t>
  </si>
  <si>
    <t>47234.98244</t>
  </si>
  <si>
    <t>47234.98344</t>
  </si>
  <si>
    <t>47234.984441</t>
  </si>
  <si>
    <t>47234.98544</t>
  </si>
  <si>
    <t>47234.98644</t>
  </si>
  <si>
    <t>47234.98744</t>
  </si>
  <si>
    <t>47234.988441</t>
  </si>
  <si>
    <t>47234.98944</t>
  </si>
  <si>
    <t>47234.99044</t>
  </si>
  <si>
    <t>47234.99144</t>
  </si>
  <si>
    <t>47234.99244</t>
  </si>
  <si>
    <t>47234.99344</t>
  </si>
  <si>
    <t>47234.99444</t>
  </si>
  <si>
    <t>47234.99544</t>
  </si>
  <si>
    <t>47234.99644</t>
  </si>
  <si>
    <t>47234.99744</t>
  </si>
  <si>
    <t>47234.998441</t>
  </si>
  <si>
    <t>47234.99944</t>
  </si>
  <si>
    <t>47235.00044</t>
  </si>
  <si>
    <t>47235.00144</t>
  </si>
  <si>
    <t>47235.00244</t>
  </si>
  <si>
    <t>47235.00344</t>
  </si>
  <si>
    <t>47235.00444</t>
  </si>
  <si>
    <t>47235.00544</t>
  </si>
  <si>
    <t>47235.00644</t>
  </si>
  <si>
    <t>47235.00744</t>
  </si>
  <si>
    <t>47235.00844</t>
  </si>
  <si>
    <t>47235.00944</t>
  </si>
  <si>
    <t>47235.01044</t>
  </si>
  <si>
    <t>47235.01144</t>
  </si>
  <si>
    <t>47235.01244</t>
  </si>
  <si>
    <t>47235.01344</t>
  </si>
  <si>
    <t>47235.01444</t>
  </si>
  <si>
    <t>47235.01544</t>
  </si>
  <si>
    <t>47235.01644</t>
  </si>
  <si>
    <t>47235.01744</t>
  </si>
  <si>
    <t>47235.01844</t>
  </si>
  <si>
    <t>47235.01944</t>
  </si>
  <si>
    <t>47235.02044</t>
  </si>
  <si>
    <t>47235.02144</t>
  </si>
  <si>
    <t>47235.02244</t>
  </si>
  <si>
    <t>47235.02344</t>
  </si>
  <si>
    <t>47235.02444</t>
  </si>
  <si>
    <t>47235.02544</t>
  </si>
  <si>
    <t>47235.02644</t>
  </si>
  <si>
    <t>47235.02744</t>
  </si>
  <si>
    <t>47235.02844</t>
  </si>
  <si>
    <t>47235.02944</t>
  </si>
  <si>
    <t>47235.03044</t>
  </si>
  <si>
    <t>47235.03144</t>
  </si>
  <si>
    <t>47235.03244</t>
  </si>
  <si>
    <t>47235.03344</t>
  </si>
  <si>
    <t>47235.03444</t>
  </si>
  <si>
    <t>47235.03544</t>
  </si>
  <si>
    <t>47235.03644</t>
  </si>
  <si>
    <t>47235.03744</t>
  </si>
  <si>
    <t>47235.03844</t>
  </si>
  <si>
    <t>47235.03944</t>
  </si>
  <si>
    <t>47235.04044</t>
  </si>
  <si>
    <t>47235.04144</t>
  </si>
  <si>
    <t>47235.04244</t>
  </si>
  <si>
    <t>47235.04344</t>
  </si>
  <si>
    <t>47235.04444</t>
  </si>
  <si>
    <t>47235.04544</t>
  </si>
  <si>
    <t>47235.04644</t>
  </si>
  <si>
    <t>47235.04744</t>
  </si>
  <si>
    <t>47235.04844</t>
  </si>
  <si>
    <t>47235.04944</t>
  </si>
  <si>
    <t>47235.05044</t>
  </si>
  <si>
    <t>47235.05144</t>
  </si>
  <si>
    <t>47235.05244</t>
  </si>
  <si>
    <t>47235.05344</t>
  </si>
  <si>
    <t>47235.05444</t>
  </si>
  <si>
    <t>47235.05544</t>
  </si>
  <si>
    <t>47235.05644</t>
  </si>
  <si>
    <t>47235.05744</t>
  </si>
  <si>
    <t>47235.05844</t>
  </si>
  <si>
    <t>47235.05944</t>
  </si>
  <si>
    <t>47235.06044</t>
  </si>
  <si>
    <t>47235.06144</t>
  </si>
  <si>
    <t>47235.06244</t>
  </si>
  <si>
    <t>47235.06344</t>
  </si>
  <si>
    <t>47235.06444</t>
  </si>
  <si>
    <t>47235.06544</t>
  </si>
  <si>
    <t>47235.06644</t>
  </si>
  <si>
    <t>47235.06744</t>
  </si>
  <si>
    <t>47235.068439</t>
  </si>
  <si>
    <t>47235.069439</t>
  </si>
  <si>
    <t>47235.07044</t>
  </si>
  <si>
    <t>47235.07144</t>
  </si>
  <si>
    <t>47235.072439</t>
  </si>
  <si>
    <t>47235.073439</t>
  </si>
  <si>
    <t>47235.07444</t>
  </si>
  <si>
    <t>47235.075439</t>
  </si>
  <si>
    <t>47235.07644</t>
  </si>
  <si>
    <t>47235.077439</t>
  </si>
  <si>
    <t>47235.078439</t>
  </si>
  <si>
    <t>47235.079439</t>
  </si>
  <si>
    <t>47235.08044</t>
  </si>
  <si>
    <t>47235.081439</t>
  </si>
  <si>
    <t>47235.082439</t>
  </si>
  <si>
    <t>47235.083439</t>
  </si>
  <si>
    <t>47235.084439</t>
  </si>
  <si>
    <t>47235.085439</t>
  </si>
  <si>
    <t>47235.086439</t>
  </si>
  <si>
    <t>47235.087439</t>
  </si>
  <si>
    <t>47235.088439</t>
  </si>
  <si>
    <t>47235.089439</t>
  </si>
  <si>
    <t>47235.090439</t>
  </si>
  <si>
    <t>47235.091439</t>
  </si>
  <si>
    <t>47235.092439</t>
  </si>
  <si>
    <t>47235.093439</t>
  </si>
  <si>
    <t>47235.094439</t>
  </si>
  <si>
    <t>47235.095439</t>
  </si>
  <si>
    <t>47235.096439</t>
  </si>
  <si>
    <t>47235.097439</t>
  </si>
  <si>
    <t>47235.098439</t>
  </si>
  <si>
    <t>47235.099439</t>
  </si>
  <si>
    <t>47235.100439</t>
  </si>
  <si>
    <t>47235.101439</t>
  </si>
  <si>
    <t>47235.102439</t>
  </si>
  <si>
    <t>47235.103439</t>
  </si>
  <si>
    <t>47235.104439</t>
  </si>
  <si>
    <t>47235.105439</t>
  </si>
  <si>
    <t>47235.106439</t>
  </si>
  <si>
    <t>47235.107439</t>
  </si>
  <si>
    <t>47235.108439</t>
  </si>
  <si>
    <t>47235.109439</t>
  </si>
  <si>
    <t>47235.110439</t>
  </si>
  <si>
    <t>47235.111439</t>
  </si>
  <si>
    <t>47235.112439</t>
  </si>
  <si>
    <t>47235.113439</t>
  </si>
  <si>
    <t>47235.114439</t>
  </si>
  <si>
    <t>47235.115439</t>
  </si>
  <si>
    <t>47235.116439</t>
  </si>
  <si>
    <t>47235.117439</t>
  </si>
  <si>
    <t>47235.118439</t>
  </si>
  <si>
    <t>47247.731302</t>
  </si>
  <si>
    <t>47247.732302</t>
  </si>
  <si>
    <t>47247.733302</t>
  </si>
  <si>
    <t>47247.734302</t>
  </si>
  <si>
    <t>47247.735302</t>
  </si>
  <si>
    <t>47247.736302</t>
  </si>
  <si>
    <t>47247.737302</t>
  </si>
  <si>
    <t>47247.738302</t>
  </si>
  <si>
    <t>47247.739302</t>
  </si>
  <si>
    <t>47247.740302</t>
  </si>
  <si>
    <t>47247.741302</t>
  </si>
  <si>
    <t>47247.742302</t>
  </si>
  <si>
    <t>47247.743302</t>
  </si>
  <si>
    <t>47247.744302</t>
  </si>
  <si>
    <t>47247.745301</t>
  </si>
  <si>
    <t>47247.746302</t>
  </si>
  <si>
    <t>47247.747302</t>
  </si>
  <si>
    <t>47247.748302</t>
  </si>
  <si>
    <t>47247.749301</t>
  </si>
  <si>
    <t>47247.750302</t>
  </si>
  <si>
    <t>47247.751302</t>
  </si>
  <si>
    <t>47247.752301</t>
  </si>
  <si>
    <t>47247.753302</t>
  </si>
  <si>
    <t>47247.754302</t>
  </si>
  <si>
    <t>47247.755302</t>
  </si>
  <si>
    <t>47247.756301</t>
  </si>
  <si>
    <t>47247.757302</t>
  </si>
  <si>
    <t>47247.758301</t>
  </si>
  <si>
    <t>47247.759301</t>
  </si>
  <si>
    <t>47247.760302</t>
  </si>
  <si>
    <t>47247.761302</t>
  </si>
  <si>
    <t>47247.762301</t>
  </si>
  <si>
    <t>47247.763301</t>
  </si>
  <si>
    <t>47247.764301</t>
  </si>
  <si>
    <t>47247.765301</t>
  </si>
  <si>
    <t>47247.766301</t>
  </si>
  <si>
    <t>47247.767301</t>
  </si>
  <si>
    <t>47247.768301</t>
  </si>
  <si>
    <t>47247.769301</t>
  </si>
  <si>
    <t>47247.770301</t>
  </si>
  <si>
    <t>47247.771302</t>
  </si>
  <si>
    <t>47247.772301</t>
  </si>
  <si>
    <t>47247.773301</t>
  </si>
  <si>
    <t>47247.774301</t>
  </si>
  <si>
    <t>47247.775301</t>
  </si>
  <si>
    <t>47247.776301</t>
  </si>
  <si>
    <t>47247.777301</t>
  </si>
  <si>
    <t>47247.778301</t>
  </si>
  <si>
    <t>47247.779301</t>
  </si>
  <si>
    <t>47247.780301</t>
  </si>
  <si>
    <t>47247.781301</t>
  </si>
  <si>
    <t>47247.782301</t>
  </si>
  <si>
    <t>47247.783301</t>
  </si>
  <si>
    <t>47247.784301</t>
  </si>
  <si>
    <t>47247.785301</t>
  </si>
  <si>
    <t>47247.786301</t>
  </si>
  <si>
    <t>47247.787301</t>
  </si>
  <si>
    <t>47247.788301</t>
  </si>
  <si>
    <t>47247.789301</t>
  </si>
  <si>
    <t>47247.790301</t>
  </si>
  <si>
    <t>47247.791301</t>
  </si>
  <si>
    <t>47247.792301</t>
  </si>
  <si>
    <t>47247.793301</t>
  </si>
  <si>
    <t>47247.794301</t>
  </si>
  <si>
    <t>47247.795301</t>
  </si>
  <si>
    <t>47247.796301</t>
  </si>
  <si>
    <t>47247.797301</t>
  </si>
  <si>
    <t>47247.798301</t>
  </si>
  <si>
    <t>47247.799301</t>
  </si>
  <si>
    <t>47247.800301</t>
  </si>
  <si>
    <t>47247.801301</t>
  </si>
  <si>
    <t>47247.802301</t>
  </si>
  <si>
    <t>47247.803301</t>
  </si>
  <si>
    <t>47247.804301</t>
  </si>
  <si>
    <t>47247.805301</t>
  </si>
  <si>
    <t>47247.806301</t>
  </si>
  <si>
    <t>47247.807301</t>
  </si>
  <si>
    <t>47247.808301</t>
  </si>
  <si>
    <t>47247.809301</t>
  </si>
  <si>
    <t>47247.810301</t>
  </si>
  <si>
    <t>47247.811301</t>
  </si>
  <si>
    <t>47247.812301</t>
  </si>
  <si>
    <t>47247.813301</t>
  </si>
  <si>
    <t>47247.814301</t>
  </si>
  <si>
    <t>47247.815301</t>
  </si>
  <si>
    <t>47247.816301</t>
  </si>
  <si>
    <t>47247.817301</t>
  </si>
  <si>
    <t>47247.818301</t>
  </si>
  <si>
    <t>47247.819301</t>
  </si>
  <si>
    <t>47247.820301</t>
  </si>
  <si>
    <t>47247.821301</t>
  </si>
  <si>
    <t>47247.822301</t>
  </si>
  <si>
    <t>47247.823301</t>
  </si>
  <si>
    <t>47247.824301</t>
  </si>
  <si>
    <t>47247.825301</t>
  </si>
  <si>
    <t>47247.826301</t>
  </si>
  <si>
    <t>47247.827301</t>
  </si>
  <si>
    <t>47247.828301</t>
  </si>
  <si>
    <t>47247.829301</t>
  </si>
  <si>
    <t>47247.830301</t>
  </si>
  <si>
    <t>47247.831301</t>
  </si>
  <si>
    <t>47247.832301</t>
  </si>
  <si>
    <t>47247.833301</t>
  </si>
  <si>
    <t>47247.834301</t>
  </si>
  <si>
    <t>47247.835301</t>
  </si>
  <si>
    <t>47247.8363</t>
  </si>
  <si>
    <t>47247.837301</t>
  </si>
  <si>
    <t>47247.838301</t>
  </si>
  <si>
    <t>47247.8393</t>
  </si>
  <si>
    <t>47247.840301</t>
  </si>
  <si>
    <t>47247.8413</t>
  </si>
  <si>
    <t>47247.842301</t>
  </si>
  <si>
    <t>47247.843301</t>
  </si>
  <si>
    <t>47247.844301</t>
  </si>
  <si>
    <t>47247.8453</t>
  </si>
  <si>
    <t>47247.8463</t>
  </si>
  <si>
    <t>47247.847301</t>
  </si>
  <si>
    <t>47247.8483</t>
  </si>
  <si>
    <t>47247.8493</t>
  </si>
  <si>
    <t>47247.850301</t>
  </si>
  <si>
    <t>47247.8513</t>
  </si>
  <si>
    <t>47247.8523</t>
  </si>
  <si>
    <t>47247.8533</t>
  </si>
  <si>
    <t>47247.8543</t>
  </si>
  <si>
    <t>47247.8553</t>
  </si>
  <si>
    <t>47247.8563</t>
  </si>
  <si>
    <t>47247.8573</t>
  </si>
  <si>
    <t>47247.8583</t>
  </si>
  <si>
    <t>47247.859301</t>
  </si>
  <si>
    <t>47247.8603</t>
  </si>
  <si>
    <t>47247.8613</t>
  </si>
  <si>
    <t>47247.8623</t>
  </si>
  <si>
    <t>47247.863301</t>
  </si>
  <si>
    <t>47247.8643</t>
  </si>
  <si>
    <t>47247.8653</t>
  </si>
  <si>
    <t>47247.8663</t>
  </si>
  <si>
    <t>47247.867301</t>
  </si>
  <si>
    <t>47247.8683</t>
  </si>
  <si>
    <t>47247.8693</t>
  </si>
  <si>
    <t>47247.8703</t>
  </si>
  <si>
    <t>47247.8713</t>
  </si>
  <si>
    <t>47247.8723</t>
  </si>
  <si>
    <t>47247.8733</t>
  </si>
  <si>
    <t>47247.8743</t>
  </si>
  <si>
    <t>47247.8753</t>
  </si>
  <si>
    <t>47247.8763</t>
  </si>
  <si>
    <t>47247.8773</t>
  </si>
  <si>
    <t>47247.8783</t>
  </si>
  <si>
    <t>47247.8793</t>
  </si>
  <si>
    <t>47247.8803</t>
  </si>
  <si>
    <t>47247.8813</t>
  </si>
  <si>
    <t>47247.8823</t>
  </si>
  <si>
    <t>47247.8833</t>
  </si>
  <si>
    <t>47247.8843</t>
  </si>
  <si>
    <t>47247.8853</t>
  </si>
  <si>
    <t>47247.8863</t>
  </si>
  <si>
    <t>47247.8873</t>
  </si>
  <si>
    <t>47247.8883</t>
  </si>
  <si>
    <t>47247.8893</t>
  </si>
  <si>
    <t>47247.8903</t>
  </si>
  <si>
    <t>47247.8913</t>
  </si>
  <si>
    <t>47247.8923</t>
  </si>
  <si>
    <t>47247.8933</t>
  </si>
  <si>
    <t>47247.8943</t>
  </si>
  <si>
    <t>47247.8953</t>
  </si>
  <si>
    <t>47247.8963</t>
  </si>
  <si>
    <t>47247.8973</t>
  </si>
  <si>
    <t>47247.8983</t>
  </si>
  <si>
    <t>47247.8993</t>
  </si>
  <si>
    <t>47247.9003</t>
  </si>
  <si>
    <t>47247.9013</t>
  </si>
  <si>
    <t>47247.9023</t>
  </si>
  <si>
    <t>47247.9033</t>
  </si>
  <si>
    <t>47247.9043</t>
  </si>
  <si>
    <t>47247.9053</t>
  </si>
  <si>
    <t>47247.9063</t>
  </si>
  <si>
    <t>47247.9073</t>
  </si>
  <si>
    <t>47247.9083</t>
  </si>
  <si>
    <t>47247.9093</t>
  </si>
  <si>
    <t>47247.9103</t>
  </si>
  <si>
    <t>47247.9113</t>
  </si>
  <si>
    <t>47247.9123</t>
  </si>
  <si>
    <t>47247.9133</t>
  </si>
  <si>
    <t>47247.9143</t>
  </si>
  <si>
    <t>47247.9153</t>
  </si>
  <si>
    <t>47247.9163</t>
  </si>
  <si>
    <t>47247.9173</t>
  </si>
  <si>
    <t>47247.9183</t>
  </si>
  <si>
    <t>47247.9193</t>
  </si>
  <si>
    <t>47247.9203</t>
  </si>
  <si>
    <t>47247.9213</t>
  </si>
  <si>
    <t>47247.9223</t>
  </si>
  <si>
    <t>47247.9233</t>
  </si>
  <si>
    <t>47247.9243</t>
  </si>
  <si>
    <t>47247.9253</t>
  </si>
  <si>
    <t>47247.9263</t>
  </si>
  <si>
    <t>47247.927299</t>
  </si>
  <si>
    <t>47247.9283</t>
  </si>
  <si>
    <t>47247.9293</t>
  </si>
  <si>
    <t>47247.9303</t>
  </si>
  <si>
    <t>47247.9313</t>
  </si>
  <si>
    <t>47247.932299</t>
  </si>
  <si>
    <t>47247.9333</t>
  </si>
  <si>
    <t>47247.934299</t>
  </si>
  <si>
    <t>47247.9353</t>
  </si>
  <si>
    <t>47247.936299</t>
  </si>
  <si>
    <t>47258.336186</t>
  </si>
  <si>
    <t>47258.337186</t>
  </si>
  <si>
    <t>47258.338186</t>
  </si>
  <si>
    <t>47258.339186</t>
  </si>
  <si>
    <t>47258.340186</t>
  </si>
  <si>
    <t>47258.341186</t>
  </si>
  <si>
    <t>47258.342186</t>
  </si>
  <si>
    <t>47258.343186</t>
  </si>
  <si>
    <t>47258.344186</t>
  </si>
  <si>
    <t>47258.345186</t>
  </si>
  <si>
    <t>47258.346186</t>
  </si>
  <si>
    <t>47258.347186</t>
  </si>
  <si>
    <t>47258.348186</t>
  </si>
  <si>
    <t>47258.349186</t>
  </si>
  <si>
    <t>47258.350186</t>
  </si>
  <si>
    <t>47258.351186</t>
  </si>
  <si>
    <t>47258.352186</t>
  </si>
  <si>
    <t>47258.353186</t>
  </si>
  <si>
    <t>47258.354186</t>
  </si>
  <si>
    <t>47258.355186</t>
  </si>
  <si>
    <t>47258.356186</t>
  </si>
  <si>
    <t>47258.357186</t>
  </si>
  <si>
    <t>47258.358186</t>
  </si>
  <si>
    <t>47258.359186</t>
  </si>
  <si>
    <t>47258.360186</t>
  </si>
  <si>
    <t>47258.361186</t>
  </si>
  <si>
    <t>47258.362186</t>
  </si>
  <si>
    <t>47258.363186</t>
  </si>
  <si>
    <t>47258.364186</t>
  </si>
  <si>
    <t>47258.365186</t>
  </si>
  <si>
    <t>47258.366186</t>
  </si>
  <si>
    <t>47258.367186</t>
  </si>
  <si>
    <t>47258.368186</t>
  </si>
  <si>
    <t>47258.369186</t>
  </si>
  <si>
    <t>47258.370186</t>
  </si>
  <si>
    <t>47258.371186</t>
  </si>
  <si>
    <t>47258.372186</t>
  </si>
  <si>
    <t>47258.373186</t>
  </si>
  <si>
    <t>47258.374186</t>
  </si>
  <si>
    <t>47258.375186</t>
  </si>
  <si>
    <t>47258.376186</t>
  </si>
  <si>
    <t>47258.377186</t>
  </si>
  <si>
    <t>47258.378186</t>
  </si>
  <si>
    <t>47258.379186</t>
  </si>
  <si>
    <t>47258.380186</t>
  </si>
  <si>
    <t>47258.381186</t>
  </si>
  <si>
    <t>47258.382186</t>
  </si>
  <si>
    <t>47258.383186</t>
  </si>
  <si>
    <t>47258.384186</t>
  </si>
  <si>
    <t>47258.385185</t>
  </si>
  <si>
    <t>47258.386186</t>
  </si>
  <si>
    <t>47258.387186</t>
  </si>
  <si>
    <t>47258.388186</t>
  </si>
  <si>
    <t>47258.389186</t>
  </si>
  <si>
    <t>47258.390186</t>
  </si>
  <si>
    <t>47258.391186</t>
  </si>
  <si>
    <t>47258.392186</t>
  </si>
  <si>
    <t>47258.393186</t>
  </si>
  <si>
    <t>47258.394186</t>
  </si>
  <si>
    <t>47258.395186</t>
  </si>
  <si>
    <t>47258.396186</t>
  </si>
  <si>
    <t>47258.397186</t>
  </si>
  <si>
    <t>47258.398186</t>
  </si>
  <si>
    <t>47258.399186</t>
  </si>
  <si>
    <t>47258.400186</t>
  </si>
  <si>
    <t>47258.401186</t>
  </si>
  <si>
    <t>47258.402186</t>
  </si>
  <si>
    <t>47258.403186</t>
  </si>
  <si>
    <t>47258.404186</t>
  </si>
  <si>
    <t>47258.405185</t>
  </si>
  <si>
    <t>47258.406185</t>
  </si>
  <si>
    <t>47258.407186</t>
  </si>
  <si>
    <t>47258.408185</t>
  </si>
  <si>
    <t>47258.409185</t>
  </si>
  <si>
    <t>47258.410185</t>
  </si>
  <si>
    <t>47258.411186</t>
  </si>
  <si>
    <t>47258.412185</t>
  </si>
  <si>
    <t>47258.413186</t>
  </si>
  <si>
    <t>47258.414185</t>
  </si>
  <si>
    <t>47258.415185</t>
  </si>
  <si>
    <t>47258.416185</t>
  </si>
  <si>
    <t>47258.417185</t>
  </si>
  <si>
    <t>47258.418185</t>
  </si>
  <si>
    <t>47258.419185</t>
  </si>
  <si>
    <t>47258.420185</t>
  </si>
  <si>
    <t>47258.421185</t>
  </si>
  <si>
    <t>47258.422185</t>
  </si>
  <si>
    <t>47258.423185</t>
  </si>
  <si>
    <t>47258.424185</t>
  </si>
  <si>
    <t>47258.425185</t>
  </si>
  <si>
    <t>47258.426185</t>
  </si>
  <si>
    <t>47258.427185</t>
  </si>
  <si>
    <t>47258.428185</t>
  </si>
  <si>
    <t>47258.429185</t>
  </si>
  <si>
    <t>47258.430185</t>
  </si>
  <si>
    <t>47258.431185</t>
  </si>
  <si>
    <t>47258.432185</t>
  </si>
  <si>
    <t>47258.433185</t>
  </si>
  <si>
    <t>47258.434185</t>
  </si>
  <si>
    <t>47258.435185</t>
  </si>
  <si>
    <t>47258.436185</t>
  </si>
  <si>
    <t>47258.437185</t>
  </si>
  <si>
    <t>47258.438185</t>
  </si>
  <si>
    <t>47258.439185</t>
  </si>
  <si>
    <t>47258.440185</t>
  </si>
  <si>
    <t>47258.441185</t>
  </si>
  <si>
    <t>47258.442185</t>
  </si>
  <si>
    <t>47258.443185</t>
  </si>
  <si>
    <t>47258.444185</t>
  </si>
  <si>
    <t>47258.445185</t>
  </si>
  <si>
    <t>47258.446185</t>
  </si>
  <si>
    <t>47258.447185</t>
  </si>
  <si>
    <t>47258.448185</t>
  </si>
  <si>
    <t>47258.449185</t>
  </si>
  <si>
    <t>47258.450185</t>
  </si>
  <si>
    <t>47258.451185</t>
  </si>
  <si>
    <t>47258.452185</t>
  </si>
  <si>
    <t>47258.453185</t>
  </si>
  <si>
    <t>47258.454185</t>
  </si>
  <si>
    <t>47258.455185</t>
  </si>
  <si>
    <t>47258.456185</t>
  </si>
  <si>
    <t>47258.457185</t>
  </si>
  <si>
    <t>47258.458185</t>
  </si>
  <si>
    <t>47258.459185</t>
  </si>
  <si>
    <t>47258.460185</t>
  </si>
  <si>
    <t>47258.461185</t>
  </si>
  <si>
    <t>47258.462185</t>
  </si>
  <si>
    <t>47258.463185</t>
  </si>
  <si>
    <t>47258.464185</t>
  </si>
  <si>
    <t>47258.465185</t>
  </si>
  <si>
    <t>47258.466185</t>
  </si>
  <si>
    <t>47258.467185</t>
  </si>
  <si>
    <t>47258.468185</t>
  </si>
  <si>
    <t>47258.469185</t>
  </si>
  <si>
    <t>47258.470185</t>
  </si>
  <si>
    <t>47258.471185</t>
  </si>
  <si>
    <t>47258.472185</t>
  </si>
  <si>
    <t>47258.473185</t>
  </si>
  <si>
    <t>47258.474185</t>
  </si>
  <si>
    <t>47258.475185</t>
  </si>
  <si>
    <t>47258.476185</t>
  </si>
  <si>
    <t>47258.477185</t>
  </si>
  <si>
    <t>47258.478185</t>
  </si>
  <si>
    <t>47258.479185</t>
  </si>
  <si>
    <t>47258.480185</t>
  </si>
  <si>
    <t>47258.481185</t>
  </si>
  <si>
    <t>47258.482185</t>
  </si>
  <si>
    <t>47258.483185</t>
  </si>
  <si>
    <t>47258.484185</t>
  </si>
  <si>
    <t>47258.485185</t>
  </si>
  <si>
    <t>47258.486185</t>
  </si>
  <si>
    <t>47258.487185</t>
  </si>
  <si>
    <t>47258.488185</t>
  </si>
  <si>
    <t>47258.489185</t>
  </si>
  <si>
    <t>47258.490185</t>
  </si>
  <si>
    <t>47258.491185</t>
  </si>
  <si>
    <t>47258.492185</t>
  </si>
  <si>
    <t>47258.493185</t>
  </si>
  <si>
    <t>47258.494185</t>
  </si>
  <si>
    <t>47258.495185</t>
  </si>
  <si>
    <t>47258.496185</t>
  </si>
  <si>
    <t>47258.497185</t>
  </si>
  <si>
    <t>47258.498185</t>
  </si>
  <si>
    <t>47258.499185</t>
  </si>
  <si>
    <t>47258.500185</t>
  </si>
  <si>
    <t>47258.501184</t>
  </si>
  <si>
    <t>47258.502184</t>
  </si>
  <si>
    <t>47258.503185</t>
  </si>
  <si>
    <t>47258.504184</t>
  </si>
  <si>
    <t>47258.505184</t>
  </si>
  <si>
    <t>47258.506184</t>
  </si>
  <si>
    <t>47258.507185</t>
  </si>
  <si>
    <t>47258.508184</t>
  </si>
  <si>
    <t>47258.509184</t>
  </si>
  <si>
    <t>47258.510185</t>
  </si>
  <si>
    <t>47258.511185</t>
  </si>
  <si>
    <t>47258.512184</t>
  </si>
  <si>
    <t>47258.513184</t>
  </si>
  <si>
    <t>47258.514184</t>
  </si>
  <si>
    <t>47258.515184</t>
  </si>
  <si>
    <t>47258.516184</t>
  </si>
  <si>
    <t>47258.517184</t>
  </si>
  <si>
    <t>47258.518184</t>
  </si>
  <si>
    <t>47258.519184</t>
  </si>
  <si>
    <t>47258.520184</t>
  </si>
  <si>
    <t>47258.521184</t>
  </si>
  <si>
    <t>47258.522184</t>
  </si>
  <si>
    <t>47258.523184</t>
  </si>
  <si>
    <t>47258.524184</t>
  </si>
  <si>
    <t>47258.525184</t>
  </si>
  <si>
    <t>47258.526184</t>
  </si>
  <si>
    <t>47258.527184</t>
  </si>
  <si>
    <t>47258.528184</t>
  </si>
  <si>
    <t>47258.529184</t>
  </si>
  <si>
    <t>47258.530184</t>
  </si>
  <si>
    <t>47258.531184</t>
  </si>
  <si>
    <t>47258.532184</t>
  </si>
  <si>
    <t>47258.533184</t>
  </si>
  <si>
    <t>47258.534184</t>
  </si>
  <si>
    <t>47258.535184</t>
  </si>
  <si>
    <t>47258.536184</t>
  </si>
  <si>
    <t>47258.537184</t>
  </si>
  <si>
    <t>47258.538184</t>
  </si>
  <si>
    <t>47258.539184</t>
  </si>
  <si>
    <t>47258.540184</t>
  </si>
  <si>
    <t>47258.541184</t>
  </si>
  <si>
    <t>47270.560054</t>
  </si>
  <si>
    <t>47270.561053</t>
  </si>
  <si>
    <t>47270.562053</t>
  </si>
  <si>
    <t>47270.563053</t>
  </si>
  <si>
    <t>47270.564053</t>
  </si>
  <si>
    <t>47270.565053</t>
  </si>
  <si>
    <t>47270.566053</t>
  </si>
  <si>
    <t>47270.567053</t>
  </si>
  <si>
    <t>47270.568053</t>
  </si>
  <si>
    <t>47270.569053</t>
  </si>
  <si>
    <t>47270.570053</t>
  </si>
  <si>
    <t>47270.571053</t>
  </si>
  <si>
    <t>47270.572053</t>
  </si>
  <si>
    <t>47270.573053</t>
  </si>
  <si>
    <t>47270.574053</t>
  </si>
  <si>
    <t>47270.575053</t>
  </si>
  <si>
    <t>47270.576053</t>
  </si>
  <si>
    <t>47270.577053</t>
  </si>
  <si>
    <t>47270.578053</t>
  </si>
  <si>
    <t>47270.579053</t>
  </si>
  <si>
    <t>47270.580053</t>
  </si>
  <si>
    <t>47270.581053</t>
  </si>
  <si>
    <t>47270.582053</t>
  </si>
  <si>
    <t>47270.583053</t>
  </si>
  <si>
    <t>47270.584053</t>
  </si>
  <si>
    <t>47270.585053</t>
  </si>
  <si>
    <t>47270.586053</t>
  </si>
  <si>
    <t>47270.587053</t>
  </si>
  <si>
    <t>47270.588053</t>
  </si>
  <si>
    <t>47270.589053</t>
  </si>
  <si>
    <t>47270.590053</t>
  </si>
  <si>
    <t>47270.591053</t>
  </si>
  <si>
    <t>47270.592053</t>
  </si>
  <si>
    <t>47270.593053</t>
  </si>
  <si>
    <t>47270.594053</t>
  </si>
  <si>
    <t>47270.595053</t>
  </si>
  <si>
    <t>47270.596053</t>
  </si>
  <si>
    <t>47270.597053</t>
  </si>
  <si>
    <t>47270.598053</t>
  </si>
  <si>
    <t>47270.599053</t>
  </si>
  <si>
    <t>47270.600053</t>
  </si>
  <si>
    <t>47270.601053</t>
  </si>
  <si>
    <t>47270.602053</t>
  </si>
  <si>
    <t>47270.603053</t>
  </si>
  <si>
    <t>47270.604053</t>
  </si>
  <si>
    <t>47270.605053</t>
  </si>
  <si>
    <t>47270.606053</t>
  </si>
  <si>
    <t>47270.607053</t>
  </si>
  <si>
    <t>47270.608053</t>
  </si>
  <si>
    <t>47270.609053</t>
  </si>
  <si>
    <t>47270.610053</t>
  </si>
  <si>
    <t>47270.611053</t>
  </si>
  <si>
    <t>47270.612053</t>
  </si>
  <si>
    <t>47270.613053</t>
  </si>
  <si>
    <t>47270.614053</t>
  </si>
  <si>
    <t>47270.615053</t>
  </si>
  <si>
    <t>47270.616053</t>
  </si>
  <si>
    <t>47270.617053</t>
  </si>
  <si>
    <t>47270.618053</t>
  </si>
  <si>
    <t>47270.619053</t>
  </si>
  <si>
    <t>47270.620053</t>
  </si>
  <si>
    <t>47270.621053</t>
  </si>
  <si>
    <t>47270.622053</t>
  </si>
  <si>
    <t>47270.623053</t>
  </si>
  <si>
    <t>47270.624053</t>
  </si>
  <si>
    <t>47270.625052</t>
  </si>
  <si>
    <t>47270.626052</t>
  </si>
  <si>
    <t>47270.627053</t>
  </si>
  <si>
    <t>47270.628052</t>
  </si>
  <si>
    <t>47270.629053</t>
  </si>
  <si>
    <t>47270.630053</t>
  </si>
  <si>
    <t>47270.631052</t>
  </si>
  <si>
    <t>47270.632052</t>
  </si>
  <si>
    <t>47270.633052</t>
  </si>
  <si>
    <t>47270.634053</t>
  </si>
  <si>
    <t>47270.635052</t>
  </si>
  <si>
    <t>47270.636053</t>
  </si>
  <si>
    <t>47270.637052</t>
  </si>
  <si>
    <t>47270.638052</t>
  </si>
  <si>
    <t>47270.639052</t>
  </si>
  <si>
    <t>47270.640053</t>
  </si>
  <si>
    <t>47270.641052</t>
  </si>
  <si>
    <t>47270.642052</t>
  </si>
  <si>
    <t>47270.643052</t>
  </si>
  <si>
    <t>47270.644052</t>
  </si>
  <si>
    <t>47270.645052</t>
  </si>
  <si>
    <t>47270.646052</t>
  </si>
  <si>
    <t>47270.647053</t>
  </si>
  <si>
    <t>47270.648052</t>
  </si>
  <si>
    <t>47270.649052</t>
  </si>
  <si>
    <t>47270.650052</t>
  </si>
  <si>
    <t>47270.651052</t>
  </si>
  <si>
    <t>47270.652052</t>
  </si>
  <si>
    <t>47270.653052</t>
  </si>
  <si>
    <t>47270.654052</t>
  </si>
  <si>
    <t>47270.655052</t>
  </si>
  <si>
    <t>47270.656052</t>
  </si>
  <si>
    <t>47270.657052</t>
  </si>
  <si>
    <t>47270.658052</t>
  </si>
  <si>
    <t>47270.659052</t>
  </si>
  <si>
    <t>47270.660052</t>
  </si>
  <si>
    <t>47270.661052</t>
  </si>
  <si>
    <t>47270.662052</t>
  </si>
  <si>
    <t>47270.663052</t>
  </si>
  <si>
    <t>47270.664052</t>
  </si>
  <si>
    <t>47270.665052</t>
  </si>
  <si>
    <t>47270.666052</t>
  </si>
  <si>
    <t>47270.667052</t>
  </si>
  <si>
    <t>47270.668052</t>
  </si>
  <si>
    <t>47270.669052</t>
  </si>
  <si>
    <t>47270.670052</t>
  </si>
  <si>
    <t>47270.671052</t>
  </si>
  <si>
    <t>47270.672052</t>
  </si>
  <si>
    <t>47270.673052</t>
  </si>
  <si>
    <t>47270.674052</t>
  </si>
  <si>
    <t>47270.675052</t>
  </si>
  <si>
    <t>47270.676052</t>
  </si>
  <si>
    <t>47270.677052</t>
  </si>
  <si>
    <t>47270.678052</t>
  </si>
  <si>
    <t>47270.679052</t>
  </si>
  <si>
    <t>47270.680052</t>
  </si>
  <si>
    <t>47270.681052</t>
  </si>
  <si>
    <t>47270.682052</t>
  </si>
  <si>
    <t>47270.683052</t>
  </si>
  <si>
    <t>47270.684052</t>
  </si>
  <si>
    <t>47270.685052</t>
  </si>
  <si>
    <t>47270.686052</t>
  </si>
  <si>
    <t>47270.687052</t>
  </si>
  <si>
    <t>47270.688052</t>
  </si>
  <si>
    <t>47270.689052</t>
  </si>
  <si>
    <t>47270.690052</t>
  </si>
  <si>
    <t>47270.691052</t>
  </si>
  <si>
    <t>47270.692052</t>
  </si>
  <si>
    <t>47270.693052</t>
  </si>
  <si>
    <t>47270.694052</t>
  </si>
  <si>
    <t>47270.695052</t>
  </si>
  <si>
    <t>47270.696052</t>
  </si>
  <si>
    <t>47270.697052</t>
  </si>
  <si>
    <t>47270.698052</t>
  </si>
  <si>
    <t>47270.699052</t>
  </si>
  <si>
    <t>47270.700052</t>
  </si>
  <si>
    <t>47270.701052</t>
  </si>
  <si>
    <t>47270.702052</t>
  </si>
  <si>
    <t>47270.703051</t>
  </si>
  <si>
    <t>47270.704051</t>
  </si>
  <si>
    <t>47270.705052</t>
  </si>
  <si>
    <t>47270.706052</t>
  </si>
  <si>
    <t>47270.707052</t>
  </si>
  <si>
    <t>47270.708052</t>
  </si>
  <si>
    <t>47270.709052</t>
  </si>
  <si>
    <t>47270.710052</t>
  </si>
  <si>
    <t>47270.711052</t>
  </si>
  <si>
    <t>47270.712052</t>
  </si>
  <si>
    <t>47270.713052</t>
  </si>
  <si>
    <t>47270.714052</t>
  </si>
  <si>
    <t>47270.715052</t>
  </si>
  <si>
    <t>47270.716052</t>
  </si>
  <si>
    <t>47270.717052</t>
  </si>
  <si>
    <t>47270.718051</t>
  </si>
  <si>
    <t>47270.719052</t>
  </si>
  <si>
    <t>47270.720052</t>
  </si>
  <si>
    <t>47270.721051</t>
  </si>
  <si>
    <t>47270.722052</t>
  </si>
  <si>
    <t>47270.723052</t>
  </si>
  <si>
    <t>47270.724051</t>
  </si>
  <si>
    <t>47270.725051</t>
  </si>
  <si>
    <t>47270.726052</t>
  </si>
  <si>
    <t>47270.727051</t>
  </si>
  <si>
    <t>47270.728051</t>
  </si>
  <si>
    <t>47270.729051</t>
  </si>
  <si>
    <t>47270.730051</t>
  </si>
  <si>
    <t>47270.731051</t>
  </si>
  <si>
    <t>47270.732051</t>
  </si>
  <si>
    <t>47270.733051</t>
  </si>
  <si>
    <t>47270.734051</t>
  </si>
  <si>
    <t>47270.735051</t>
  </si>
  <si>
    <t>47270.736051</t>
  </si>
  <si>
    <t>47270.737051</t>
  </si>
  <si>
    <t>47270.738051</t>
  </si>
  <si>
    <t>47270.739051</t>
  </si>
  <si>
    <t>47270.740051</t>
  </si>
  <si>
    <t>47270.741051</t>
  </si>
  <si>
    <t>47270.742051</t>
  </si>
  <si>
    <t>47270.743052</t>
  </si>
  <si>
    <t>47270.744051</t>
  </si>
  <si>
    <t>47270.745051</t>
  </si>
  <si>
    <t>47270.746051</t>
  </si>
  <si>
    <t>47270.747051</t>
  </si>
  <si>
    <t>47270.748051</t>
  </si>
  <si>
    <t>47270.749051</t>
  </si>
  <si>
    <t>47270.750051</t>
  </si>
  <si>
    <t>47270.751051</t>
  </si>
  <si>
    <t>47270.752051</t>
  </si>
  <si>
    <t>47270.753051</t>
  </si>
  <si>
    <t>47270.754051</t>
  </si>
  <si>
    <t>47270.755051</t>
  </si>
  <si>
    <t>47270.756051</t>
  </si>
  <si>
    <t>47270.757051</t>
  </si>
  <si>
    <t>47270.758051</t>
  </si>
  <si>
    <t>47270.759051</t>
  </si>
  <si>
    <t>47270.760051</t>
  </si>
  <si>
    <t>47270.761051</t>
  </si>
  <si>
    <t>47270.762051</t>
  </si>
  <si>
    <t>47270.763051</t>
  </si>
  <si>
    <t>47270.764051</t>
  </si>
  <si>
    <t>47270.765051</t>
  </si>
  <si>
    <t>47280.223949</t>
  </si>
  <si>
    <t>47280.224948</t>
  </si>
  <si>
    <t>47280.225948</t>
  </si>
  <si>
    <t>47280.226948</t>
  </si>
  <si>
    <t>47280.227948</t>
  </si>
  <si>
    <t>47280.228948</t>
  </si>
  <si>
    <t>47280.229948</t>
  </si>
  <si>
    <t>47280.230948</t>
  </si>
  <si>
    <t>47280.231948</t>
  </si>
  <si>
    <t>47280.232948</t>
  </si>
  <si>
    <t>47280.233948</t>
  </si>
  <si>
    <t>47280.234948</t>
  </si>
  <si>
    <t>47280.235948</t>
  </si>
  <si>
    <t>47280.236948</t>
  </si>
  <si>
    <t>47280.237948</t>
  </si>
  <si>
    <t>47280.238948</t>
  </si>
  <si>
    <t>47280.239948</t>
  </si>
  <si>
    <t>47280.240948</t>
  </si>
  <si>
    <t>47280.241948</t>
  </si>
  <si>
    <t>47280.242948</t>
  </si>
  <si>
    <t>47280.243948</t>
  </si>
  <si>
    <t>47280.244948</t>
  </si>
  <si>
    <t>47280.245948</t>
  </si>
  <si>
    <t>47280.246948</t>
  </si>
  <si>
    <t>47280.247948</t>
  </si>
  <si>
    <t>47280.248948</t>
  </si>
  <si>
    <t>47280.249948</t>
  </si>
  <si>
    <t>47280.250948</t>
  </si>
  <si>
    <t>47280.251948</t>
  </si>
  <si>
    <t>47280.252948</t>
  </si>
  <si>
    <t>47280.253948</t>
  </si>
  <si>
    <t>47280.254948</t>
  </si>
  <si>
    <t>47280.255948</t>
  </si>
  <si>
    <t>47280.256948</t>
  </si>
  <si>
    <t>47280.257948</t>
  </si>
  <si>
    <t>47280.258948</t>
  </si>
  <si>
    <t>47280.259948</t>
  </si>
  <si>
    <t>47280.260948</t>
  </si>
  <si>
    <t>47280.261948</t>
  </si>
  <si>
    <t>47280.262948</t>
  </si>
  <si>
    <t>47280.263948</t>
  </si>
  <si>
    <t>47280.264948</t>
  </si>
  <si>
    <t>47280.265948</t>
  </si>
  <si>
    <t>47280.266948</t>
  </si>
  <si>
    <t>47280.267948</t>
  </si>
  <si>
    <t>47280.268948</t>
  </si>
  <si>
    <t>47280.269948</t>
  </si>
  <si>
    <t>47280.270947</t>
  </si>
  <si>
    <t>47280.271948</t>
  </si>
  <si>
    <t>47280.272948</t>
  </si>
  <si>
    <t>47280.273947</t>
  </si>
  <si>
    <t>47280.274948</t>
  </si>
  <si>
    <t>47280.275947</t>
  </si>
  <si>
    <t>47280.276947</t>
  </si>
  <si>
    <t>47280.277947</t>
  </si>
  <si>
    <t>47280.278947</t>
  </si>
  <si>
    <t>47280.279948</t>
  </si>
  <si>
    <t>47280.280947</t>
  </si>
  <si>
    <t>47280.281948</t>
  </si>
  <si>
    <t>47280.282948</t>
  </si>
  <si>
    <t>47280.283947</t>
  </si>
  <si>
    <t>47280.284947</t>
  </si>
  <si>
    <t>47280.285948</t>
  </si>
  <si>
    <t>47280.286947</t>
  </si>
  <si>
    <t>47280.287947</t>
  </si>
  <si>
    <t>47280.288947</t>
  </si>
  <si>
    <t>47280.289947</t>
  </si>
  <si>
    <t>47280.290947</t>
  </si>
  <si>
    <t>47280.291947</t>
  </si>
  <si>
    <t>47280.292947</t>
  </si>
  <si>
    <t>47280.293947</t>
  </si>
  <si>
    <t>47280.294947</t>
  </si>
  <si>
    <t>47280.295947</t>
  </si>
  <si>
    <t>47280.296947</t>
  </si>
  <si>
    <t>47280.297947</t>
  </si>
  <si>
    <t>47280.298947</t>
  </si>
  <si>
    <t>47280.299947</t>
  </si>
  <si>
    <t>47280.300947</t>
  </si>
  <si>
    <t>47280.301947</t>
  </si>
  <si>
    <t>47280.302947</t>
  </si>
  <si>
    <t>47280.303947</t>
  </si>
  <si>
    <t>47280.304947</t>
  </si>
  <si>
    <t>47280.305947</t>
  </si>
  <si>
    <t>47280.306947</t>
  </si>
  <si>
    <t>47280.307947</t>
  </si>
  <si>
    <t>47280.308947</t>
  </si>
  <si>
    <t>47280.309947</t>
  </si>
  <si>
    <t>47280.310947</t>
  </si>
  <si>
    <t>47280.311947</t>
  </si>
  <si>
    <t>47280.312947</t>
  </si>
  <si>
    <t>47280.313947</t>
  </si>
  <si>
    <t>47280.314947</t>
  </si>
  <si>
    <t>47280.315947</t>
  </si>
  <si>
    <t>47280.316947</t>
  </si>
  <si>
    <t>47280.317947</t>
  </si>
  <si>
    <t>47280.318947</t>
  </si>
  <si>
    <t>47280.319947</t>
  </si>
  <si>
    <t>47280.320947</t>
  </si>
  <si>
    <t>47280.321947</t>
  </si>
  <si>
    <t>47280.322947</t>
  </si>
  <si>
    <t>47280.323947</t>
  </si>
  <si>
    <t>47280.324947</t>
  </si>
  <si>
    <t>47280.325947</t>
  </si>
  <si>
    <t>47280.326947</t>
  </si>
  <si>
    <t>47280.327947</t>
  </si>
  <si>
    <t>47280.328947</t>
  </si>
  <si>
    <t>47280.329947</t>
  </si>
  <si>
    <t>47280.330947</t>
  </si>
  <si>
    <t>47280.331947</t>
  </si>
  <si>
    <t>47280.332947</t>
  </si>
  <si>
    <t>47280.333947</t>
  </si>
  <si>
    <t>47280.334947</t>
  </si>
  <si>
    <t>47280.335947</t>
  </si>
  <si>
    <t>47280.336947</t>
  </si>
  <si>
    <t>47280.337947</t>
  </si>
  <si>
    <t>47280.338947</t>
  </si>
  <si>
    <t>47280.339947</t>
  </si>
  <si>
    <t>47280.340947</t>
  </si>
  <si>
    <t>47280.341947</t>
  </si>
  <si>
    <t>47280.342947</t>
  </si>
  <si>
    <t>47280.343947</t>
  </si>
  <si>
    <t>47280.344947</t>
  </si>
  <si>
    <t>47280.345947</t>
  </si>
  <si>
    <t>47280.346947</t>
  </si>
  <si>
    <t>47280.347947</t>
  </si>
  <si>
    <t>47280.348947</t>
  </si>
  <si>
    <t>47280.349947</t>
  </si>
  <si>
    <t>47280.350947</t>
  </si>
  <si>
    <t>47280.351947</t>
  </si>
  <si>
    <t>47280.352947</t>
  </si>
  <si>
    <t>47280.353947</t>
  </si>
  <si>
    <t>47280.354947</t>
  </si>
  <si>
    <t>47280.355947</t>
  </si>
  <si>
    <t>47280.356947</t>
  </si>
  <si>
    <t>47280.357947</t>
  </si>
  <si>
    <t>47280.358947</t>
  </si>
  <si>
    <t>47280.359946</t>
  </si>
  <si>
    <t>47280.360947</t>
  </si>
  <si>
    <t>47280.361947</t>
  </si>
  <si>
    <t>47280.362947</t>
  </si>
  <si>
    <t>47280.363946</t>
  </si>
  <si>
    <t>47280.364947</t>
  </si>
  <si>
    <t>47280.365947</t>
  </si>
  <si>
    <t>47280.366947</t>
  </si>
  <si>
    <t>47280.367947</t>
  </si>
  <si>
    <t>47280.368947</t>
  </si>
  <si>
    <t>47280.369946</t>
  </si>
  <si>
    <t>47280.370946</t>
  </si>
  <si>
    <t>47280.371946</t>
  </si>
  <si>
    <t>47280.372946</t>
  </si>
  <si>
    <t>47280.373946</t>
  </si>
  <si>
    <t>47280.374946</t>
  </si>
  <si>
    <t>47280.375947</t>
  </si>
  <si>
    <t>47280.376946</t>
  </si>
  <si>
    <t>47280.377946</t>
  </si>
  <si>
    <t>47280.378947</t>
  </si>
  <si>
    <t>47280.379946</t>
  </si>
  <si>
    <t>47280.380946</t>
  </si>
  <si>
    <t>47280.381946</t>
  </si>
  <si>
    <t>47280.382946</t>
  </si>
  <si>
    <t>47280.383946</t>
  </si>
  <si>
    <t>47280.384946</t>
  </si>
  <si>
    <t>47280.385946</t>
  </si>
  <si>
    <t>47280.386946</t>
  </si>
  <si>
    <t>47280.387946</t>
  </si>
  <si>
    <t>47280.388946</t>
  </si>
  <si>
    <t>47280.389946</t>
  </si>
  <si>
    <t>47280.390946</t>
  </si>
  <si>
    <t>47280.391946</t>
  </si>
  <si>
    <t>47280.392946</t>
  </si>
  <si>
    <t>47280.393946</t>
  </si>
  <si>
    <t>47280.394946</t>
  </si>
  <si>
    <t>47280.395946</t>
  </si>
  <si>
    <t>47280.396946</t>
  </si>
  <si>
    <t>47280.397946</t>
  </si>
  <si>
    <t>47280.398946</t>
  </si>
  <si>
    <t>47280.399946</t>
  </si>
  <si>
    <t>47280.400946</t>
  </si>
  <si>
    <t>47280.401946</t>
  </si>
  <si>
    <t>47280.402946</t>
  </si>
  <si>
    <t>47280.403946</t>
  </si>
  <si>
    <t>47280.404946</t>
  </si>
  <si>
    <t>47280.405946</t>
  </si>
  <si>
    <t>47280.406946</t>
  </si>
  <si>
    <t>47280.407946</t>
  </si>
  <si>
    <t>47280.408946</t>
  </si>
  <si>
    <t>47280.409946</t>
  </si>
  <si>
    <t>47280.410946</t>
  </si>
  <si>
    <t>47280.411946</t>
  </si>
  <si>
    <t>47280.412946</t>
  </si>
  <si>
    <t>47280.413946</t>
  </si>
  <si>
    <t>47280.414946</t>
  </si>
  <si>
    <t>47280.415946</t>
  </si>
  <si>
    <t>47280.416946</t>
  </si>
  <si>
    <t>47280.417946</t>
  </si>
  <si>
    <t>47280.418946</t>
  </si>
  <si>
    <t>47280.419946</t>
  </si>
  <si>
    <t>47280.420946</t>
  </si>
  <si>
    <t>47280.421946</t>
  </si>
  <si>
    <t>47280.422946</t>
  </si>
  <si>
    <t>47280.423946</t>
  </si>
  <si>
    <t>47280.424946</t>
  </si>
  <si>
    <t>47280.425946</t>
  </si>
  <si>
    <t>47280.426946</t>
  </si>
  <si>
    <t>47280.427946</t>
  </si>
  <si>
    <t>47280.428946</t>
  </si>
  <si>
    <t>47298.707747</t>
  </si>
  <si>
    <t>47298.708747</t>
  </si>
  <si>
    <t>47298.709747</t>
  </si>
  <si>
    <t>47298.710747</t>
  </si>
  <si>
    <t>47298.711747</t>
  </si>
  <si>
    <t>47298.712747</t>
  </si>
  <si>
    <t>47298.713747</t>
  </si>
  <si>
    <t>47298.714747</t>
  </si>
  <si>
    <t>47298.715747</t>
  </si>
  <si>
    <t>47298.716747</t>
  </si>
  <si>
    <t>47298.717747</t>
  </si>
  <si>
    <t>47298.718747</t>
  </si>
  <si>
    <t>47298.719747</t>
  </si>
  <si>
    <t>47298.720747</t>
  </si>
  <si>
    <t>47298.721747</t>
  </si>
  <si>
    <t>47298.722747</t>
  </si>
  <si>
    <t>47298.723747</t>
  </si>
  <si>
    <t>47298.724747</t>
  </si>
  <si>
    <t>47298.725747</t>
  </si>
  <si>
    <t>47298.726747</t>
  </si>
  <si>
    <t>47298.727747</t>
  </si>
  <si>
    <t>47298.728746</t>
  </si>
  <si>
    <t>47298.729747</t>
  </si>
  <si>
    <t>47298.730747</t>
  </si>
  <si>
    <t>47298.731746</t>
  </si>
  <si>
    <t>47298.732747</t>
  </si>
  <si>
    <t>47298.733747</t>
  </si>
  <si>
    <t>47298.734746</t>
  </si>
  <si>
    <t>47298.735747</t>
  </si>
  <si>
    <t>47298.736747</t>
  </si>
  <si>
    <t>47298.737746</t>
  </si>
  <si>
    <t>47298.738746</t>
  </si>
  <si>
    <t>47298.739747</t>
  </si>
  <si>
    <t>47298.740746</t>
  </si>
  <si>
    <t>47298.741746</t>
  </si>
  <si>
    <t>47298.742746</t>
  </si>
  <si>
    <t>47298.743747</t>
  </si>
  <si>
    <t>47298.744746</t>
  </si>
  <si>
    <t>47298.745746</t>
  </si>
  <si>
    <t>47298.746747</t>
  </si>
  <si>
    <t>47298.747746</t>
  </si>
  <si>
    <t>47298.748746</t>
  </si>
  <si>
    <t>47298.749746</t>
  </si>
  <si>
    <t>47298.750746</t>
  </si>
  <si>
    <t>47298.751746</t>
  </si>
  <si>
    <t>47298.752746</t>
  </si>
  <si>
    <t>47298.753746</t>
  </si>
  <si>
    <t>47298.754746</t>
  </si>
  <si>
    <t>47298.755746</t>
  </si>
  <si>
    <t>47298.756746</t>
  </si>
  <si>
    <t>47298.757746</t>
  </si>
  <si>
    <t>47298.758746</t>
  </si>
  <si>
    <t>47298.759746</t>
  </si>
  <si>
    <t>47298.760746</t>
  </si>
  <si>
    <t>47298.761746</t>
  </si>
  <si>
    <t>47298.762746</t>
  </si>
  <si>
    <t>47298.763746</t>
  </si>
  <si>
    <t>47298.764746</t>
  </si>
  <si>
    <t>47298.765746</t>
  </si>
  <si>
    <t>47298.766746</t>
  </si>
  <si>
    <t>47298.767746</t>
  </si>
  <si>
    <t>47298.768746</t>
  </si>
  <si>
    <t>47298.769746</t>
  </si>
  <si>
    <t>47298.770746</t>
  </si>
  <si>
    <t>47298.771746</t>
  </si>
  <si>
    <t>47298.772746</t>
  </si>
  <si>
    <t>47298.773746</t>
  </si>
  <si>
    <t>47298.774746</t>
  </si>
  <si>
    <t>47298.775746</t>
  </si>
  <si>
    <t>47298.776746</t>
  </si>
  <si>
    <t>47298.777746</t>
  </si>
  <si>
    <t>47298.778746</t>
  </si>
  <si>
    <t>47298.779746</t>
  </si>
  <si>
    <t>47298.780746</t>
  </si>
  <si>
    <t>47298.781746</t>
  </si>
  <si>
    <t>47298.782746</t>
  </si>
  <si>
    <t>47298.783746</t>
  </si>
  <si>
    <t>47298.784746</t>
  </si>
  <si>
    <t>47298.785746</t>
  </si>
  <si>
    <t>47298.786746</t>
  </si>
  <si>
    <t>47298.787746</t>
  </si>
  <si>
    <t>47298.788746</t>
  </si>
  <si>
    <t>47298.789746</t>
  </si>
  <si>
    <t>47298.790746</t>
  </si>
  <si>
    <t>47298.791746</t>
  </si>
  <si>
    <t>47298.792746</t>
  </si>
  <si>
    <t>47298.793746</t>
  </si>
  <si>
    <t>47298.794746</t>
  </si>
  <si>
    <t>47298.795746</t>
  </si>
  <si>
    <t>47298.796746</t>
  </si>
  <si>
    <t>47298.797746</t>
  </si>
  <si>
    <t>47298.798746</t>
  </si>
  <si>
    <t>47298.799746</t>
  </si>
  <si>
    <t>47298.800745</t>
  </si>
  <si>
    <t>47298.801746</t>
  </si>
  <si>
    <t>47298.802746</t>
  </si>
  <si>
    <t>47298.803746</t>
  </si>
  <si>
    <t>47298.804746</t>
  </si>
  <si>
    <t>47298.805746</t>
  </si>
  <si>
    <t>47298.806746</t>
  </si>
  <si>
    <t>47298.807746</t>
  </si>
  <si>
    <t>47298.808746</t>
  </si>
  <si>
    <t>47298.809746</t>
  </si>
  <si>
    <t>47298.810746</t>
  </si>
  <si>
    <t>47298.811746</t>
  </si>
  <si>
    <t>47298.812746</t>
  </si>
  <si>
    <t>47298.813746</t>
  </si>
  <si>
    <t>47298.814746</t>
  </si>
  <si>
    <t>47298.815746</t>
  </si>
  <si>
    <t>47298.816746</t>
  </si>
  <si>
    <t>47298.817746</t>
  </si>
  <si>
    <t>47298.818746</t>
  </si>
  <si>
    <t>47298.819746</t>
  </si>
  <si>
    <t>47298.820746</t>
  </si>
  <si>
    <t>47298.821746</t>
  </si>
  <si>
    <t>47298.822746</t>
  </si>
  <si>
    <t>47298.823745</t>
  </si>
  <si>
    <t>47298.824745</t>
  </si>
  <si>
    <t>47298.825746</t>
  </si>
  <si>
    <t>47298.826746</t>
  </si>
  <si>
    <t>47298.827745</t>
  </si>
  <si>
    <t>47298.828746</t>
  </si>
  <si>
    <t>47298.829746</t>
  </si>
  <si>
    <t>47298.830745</t>
  </si>
  <si>
    <t>47298.831745</t>
  </si>
  <si>
    <t>47298.832745</t>
  </si>
  <si>
    <t>47298.833745</t>
  </si>
  <si>
    <t>47298.834745</t>
  </si>
  <si>
    <t>47298.835745</t>
  </si>
  <si>
    <t>47298.836746</t>
  </si>
  <si>
    <t>47298.837745</t>
  </si>
  <si>
    <t>47298.838745</t>
  </si>
  <si>
    <t>47298.839745</t>
  </si>
  <si>
    <t>47298.840745</t>
  </si>
  <si>
    <t>47298.841745</t>
  </si>
  <si>
    <t>47298.842745</t>
  </si>
  <si>
    <t>47298.843745</t>
  </si>
  <si>
    <t>47298.844745</t>
  </si>
  <si>
    <t>47298.845745</t>
  </si>
  <si>
    <t>47298.846745</t>
  </si>
  <si>
    <t>47298.847745</t>
  </si>
  <si>
    <t>47298.848745</t>
  </si>
  <si>
    <t>47298.849745</t>
  </si>
  <si>
    <t>47298.850745</t>
  </si>
  <si>
    <t>47298.851745</t>
  </si>
  <si>
    <t>47298.852745</t>
  </si>
  <si>
    <t>47298.853745</t>
  </si>
  <si>
    <t>47298.854745</t>
  </si>
  <si>
    <t>47298.855745</t>
  </si>
  <si>
    <t>47298.856745</t>
  </si>
  <si>
    <t>47298.857745</t>
  </si>
  <si>
    <t>47298.858745</t>
  </si>
  <si>
    <t>47298.859745</t>
  </si>
  <si>
    <t>47298.860745</t>
  </si>
  <si>
    <t>47298.861745</t>
  </si>
  <si>
    <t>47298.862745</t>
  </si>
  <si>
    <t>47298.863745</t>
  </si>
  <si>
    <t>47298.864745</t>
  </si>
  <si>
    <t>47298.865745</t>
  </si>
  <si>
    <t>47298.866745</t>
  </si>
  <si>
    <t>47298.867745</t>
  </si>
  <si>
    <t>47298.868745</t>
  </si>
  <si>
    <t>47298.869745</t>
  </si>
  <si>
    <t>47298.870745</t>
  </si>
  <si>
    <t>47298.871745</t>
  </si>
  <si>
    <t>47298.872745</t>
  </si>
  <si>
    <t>47298.873745</t>
  </si>
  <si>
    <t>47298.874745</t>
  </si>
  <si>
    <t>47298.875745</t>
  </si>
  <si>
    <t>47298.876745</t>
  </si>
  <si>
    <t>47298.877745</t>
  </si>
  <si>
    <t>47298.878745</t>
  </si>
  <si>
    <t>47298.879745</t>
  </si>
  <si>
    <t>47298.880745</t>
  </si>
  <si>
    <t>47298.881745</t>
  </si>
  <si>
    <t>47298.882745</t>
  </si>
  <si>
    <t>47298.883745</t>
  </si>
  <si>
    <t>47298.884745</t>
  </si>
  <si>
    <t>47298.885745</t>
  </si>
  <si>
    <t>47298.886745</t>
  </si>
  <si>
    <t>47298.887745</t>
  </si>
  <si>
    <t>47298.888745</t>
  </si>
  <si>
    <t>47298.889745</t>
  </si>
  <si>
    <t>47298.890745</t>
  </si>
  <si>
    <t>47298.891745</t>
  </si>
  <si>
    <t>47298.892745</t>
  </si>
  <si>
    <t>47298.893745</t>
  </si>
  <si>
    <t>47298.894745</t>
  </si>
  <si>
    <t>47298.895745</t>
  </si>
  <si>
    <t>47298.896745</t>
  </si>
  <si>
    <t>47298.897745</t>
  </si>
  <si>
    <t>47298.898745</t>
  </si>
  <si>
    <t>47298.899745</t>
  </si>
  <si>
    <t>47298.900745</t>
  </si>
  <si>
    <t>47298.901745</t>
  </si>
  <si>
    <t>47298.902745</t>
  </si>
  <si>
    <t>47298.903745</t>
  </si>
  <si>
    <t>47298.904745</t>
  </si>
  <si>
    <t>47298.905745</t>
  </si>
  <si>
    <t>47298.906745</t>
  </si>
  <si>
    <t>47298.907745</t>
  </si>
  <si>
    <t>47298.908745</t>
  </si>
  <si>
    <t>47298.909745</t>
  </si>
  <si>
    <t>47298.910745</t>
  </si>
  <si>
    <t>47298.911745</t>
  </si>
  <si>
    <t>47298.912745</t>
  </si>
  <si>
    <t>47308.447641</t>
  </si>
  <si>
    <t>47308.448641</t>
  </si>
  <si>
    <t>47308.449641</t>
  </si>
  <si>
    <t>47308.450641</t>
  </si>
  <si>
    <t>47308.451641</t>
  </si>
  <si>
    <t>47308.452641</t>
  </si>
  <si>
    <t>47308.453641</t>
  </si>
  <si>
    <t>47308.454641</t>
  </si>
  <si>
    <t>47308.455641</t>
  </si>
  <si>
    <t>47308.456641</t>
  </si>
  <si>
    <t>47308.457641</t>
  </si>
  <si>
    <t>47308.458641</t>
  </si>
  <si>
    <t>47308.459641</t>
  </si>
  <si>
    <t>47308.460641</t>
  </si>
  <si>
    <t>47308.461641</t>
  </si>
  <si>
    <t>47308.462641</t>
  </si>
  <si>
    <t>47308.463641</t>
  </si>
  <si>
    <t>47308.464641</t>
  </si>
  <si>
    <t>47308.465641</t>
  </si>
  <si>
    <t>47308.46664</t>
  </si>
  <si>
    <t>47308.46764</t>
  </si>
  <si>
    <t>47308.468641</t>
  </si>
  <si>
    <t>47308.46964</t>
  </si>
  <si>
    <t>47308.47064</t>
  </si>
  <si>
    <t>47308.471641</t>
  </si>
  <si>
    <t>47308.472641</t>
  </si>
  <si>
    <t>47308.47364</t>
  </si>
  <si>
    <t>47308.474641</t>
  </si>
  <si>
    <t>47308.47564</t>
  </si>
  <si>
    <t>47308.47664</t>
  </si>
  <si>
    <t>47308.47764</t>
  </si>
  <si>
    <t>47308.47864</t>
  </si>
  <si>
    <t>47308.47964</t>
  </si>
  <si>
    <t>47308.48064</t>
  </si>
  <si>
    <t>47308.48164</t>
  </si>
  <si>
    <t>47308.482641</t>
  </si>
  <si>
    <t>47308.48364</t>
  </si>
  <si>
    <t>47308.48464</t>
  </si>
  <si>
    <t>47308.48564</t>
  </si>
  <si>
    <t>47308.48664</t>
  </si>
  <si>
    <t>47308.48764</t>
  </si>
  <si>
    <t>47308.48864</t>
  </si>
  <si>
    <t>47308.48964</t>
  </si>
  <si>
    <t>47308.49064</t>
  </si>
  <si>
    <t>47308.49164</t>
  </si>
  <si>
    <t>47308.49264</t>
  </si>
  <si>
    <t>47308.49364</t>
  </si>
  <si>
    <t>47308.49464</t>
  </si>
  <si>
    <t>47308.49564</t>
  </si>
  <si>
    <t>47308.49664</t>
  </si>
  <si>
    <t>47308.49764</t>
  </si>
  <si>
    <t>47308.49864</t>
  </si>
  <si>
    <t>47308.49964</t>
  </si>
  <si>
    <t>47308.50064</t>
  </si>
  <si>
    <t>47308.50164</t>
  </si>
  <si>
    <t>47308.50264</t>
  </si>
  <si>
    <t>47308.50364</t>
  </si>
  <si>
    <t>47308.50464</t>
  </si>
  <si>
    <t>47308.50564</t>
  </si>
  <si>
    <t>47308.50664</t>
  </si>
  <si>
    <t>47308.50764</t>
  </si>
  <si>
    <t>47308.50864</t>
  </si>
  <si>
    <t>47308.50964</t>
  </si>
  <si>
    <t>47308.51064</t>
  </si>
  <si>
    <t>47308.51164</t>
  </si>
  <si>
    <t>47308.51264</t>
  </si>
  <si>
    <t>47308.51364</t>
  </si>
  <si>
    <t>47308.51464</t>
  </si>
  <si>
    <t>47308.51564</t>
  </si>
  <si>
    <t>47308.51664</t>
  </si>
  <si>
    <t>47308.51764</t>
  </si>
  <si>
    <t>47308.51864</t>
  </si>
  <si>
    <t>47308.51964</t>
  </si>
  <si>
    <t>47308.52064</t>
  </si>
  <si>
    <t>47308.52164</t>
  </si>
  <si>
    <t>47308.52264</t>
  </si>
  <si>
    <t>47308.52364</t>
  </si>
  <si>
    <t>47308.52464</t>
  </si>
  <si>
    <t>47308.52564</t>
  </si>
  <si>
    <t>47308.52664</t>
  </si>
  <si>
    <t>47308.52764</t>
  </si>
  <si>
    <t>47308.52864</t>
  </si>
  <si>
    <t>47308.52964</t>
  </si>
  <si>
    <t>47308.53064</t>
  </si>
  <si>
    <t>47308.53164</t>
  </si>
  <si>
    <t>47308.53264</t>
  </si>
  <si>
    <t>47308.53364</t>
  </si>
  <si>
    <t>47308.53464</t>
  </si>
  <si>
    <t>47308.53564</t>
  </si>
  <si>
    <t>47308.53664</t>
  </si>
  <si>
    <t>47308.53764</t>
  </si>
  <si>
    <t>47308.53864</t>
  </si>
  <si>
    <t>47308.53964</t>
  </si>
  <si>
    <t>47308.54064</t>
  </si>
  <si>
    <t>47308.54164</t>
  </si>
  <si>
    <t>47308.54264</t>
  </si>
  <si>
    <t>47308.54364</t>
  </si>
  <si>
    <t>47308.54464</t>
  </si>
  <si>
    <t>47308.54564</t>
  </si>
  <si>
    <t>47308.54664</t>
  </si>
  <si>
    <t>47308.54764</t>
  </si>
  <si>
    <t>47308.54864</t>
  </si>
  <si>
    <t>47308.54964</t>
  </si>
  <si>
    <t>47308.55064</t>
  </si>
  <si>
    <t>47308.55164</t>
  </si>
  <si>
    <t>47308.552639</t>
  </si>
  <si>
    <t>47308.553639</t>
  </si>
  <si>
    <t>47308.55464</t>
  </si>
  <si>
    <t>47308.55564</t>
  </si>
  <si>
    <t>47308.55664</t>
  </si>
  <si>
    <t>47308.55764</t>
  </si>
  <si>
    <t>47308.55864</t>
  </si>
  <si>
    <t>47308.559639</t>
  </si>
  <si>
    <t>47308.560639</t>
  </si>
  <si>
    <t>47308.56164</t>
  </si>
  <si>
    <t>47308.562639</t>
  </si>
  <si>
    <t>47308.563639</t>
  </si>
  <si>
    <t>47308.56464</t>
  </si>
  <si>
    <t>47308.565639</t>
  </si>
  <si>
    <t>47308.56664</t>
  </si>
  <si>
    <t>47308.56764</t>
  </si>
  <si>
    <t>47308.56864</t>
  </si>
  <si>
    <t>47308.569639</t>
  </si>
  <si>
    <t>47308.570639</t>
  </si>
  <si>
    <t>47308.571639</t>
  </si>
  <si>
    <t>47308.572639</t>
  </si>
  <si>
    <t>47308.573639</t>
  </si>
  <si>
    <t>47308.574639</t>
  </si>
  <si>
    <t>47308.575639</t>
  </si>
  <si>
    <t>47308.57664</t>
  </si>
  <si>
    <t>47308.577639</t>
  </si>
  <si>
    <t>47308.578639</t>
  </si>
  <si>
    <t>47308.579639</t>
  </si>
  <si>
    <t>47308.580639</t>
  </si>
  <si>
    <t>47308.581639</t>
  </si>
  <si>
    <t>47308.582639</t>
  </si>
  <si>
    <t>47308.583639</t>
  </si>
  <si>
    <t>47308.584639</t>
  </si>
  <si>
    <t>47308.585639</t>
  </si>
  <si>
    <t>47308.586639</t>
  </si>
  <si>
    <t>47308.587639</t>
  </si>
  <si>
    <t>47308.588639</t>
  </si>
  <si>
    <t>47308.589639</t>
  </si>
  <si>
    <t>47308.590639</t>
  </si>
  <si>
    <t>47308.591639</t>
  </si>
  <si>
    <t>47308.592639</t>
  </si>
  <si>
    <t>47308.593639</t>
  </si>
  <si>
    <t>47308.594639</t>
  </si>
  <si>
    <t>47308.595639</t>
  </si>
  <si>
    <t>47308.596639</t>
  </si>
  <si>
    <t>47308.597639</t>
  </si>
  <si>
    <t>47308.598639</t>
  </si>
  <si>
    <t>47308.599639</t>
  </si>
  <si>
    <t>47308.600639</t>
  </si>
  <si>
    <t>47308.601639</t>
  </si>
  <si>
    <t>47308.602639</t>
  </si>
  <si>
    <t>47308.603639</t>
  </si>
  <si>
    <t>47308.604639</t>
  </si>
  <si>
    <t>47308.605639</t>
  </si>
  <si>
    <t>47308.606639</t>
  </si>
  <si>
    <t>47308.607639</t>
  </si>
  <si>
    <t>47308.608639</t>
  </si>
  <si>
    <t>47308.609639</t>
  </si>
  <si>
    <t>47308.610639</t>
  </si>
  <si>
    <t>47308.611639</t>
  </si>
  <si>
    <t>47308.612639</t>
  </si>
  <si>
    <t>47308.613639</t>
  </si>
  <si>
    <t>47308.614639</t>
  </si>
  <si>
    <t>47308.615639</t>
  </si>
  <si>
    <t>47308.616639</t>
  </si>
  <si>
    <t>47308.617639</t>
  </si>
  <si>
    <t>47308.618639</t>
  </si>
  <si>
    <t>47308.619639</t>
  </si>
  <si>
    <t>47308.620639</t>
  </si>
  <si>
    <t>47308.621639</t>
  </si>
  <si>
    <t>47308.622639</t>
  </si>
  <si>
    <t>47308.623639</t>
  </si>
  <si>
    <t>47308.624639</t>
  </si>
  <si>
    <t>47308.625639</t>
  </si>
  <si>
    <t>47308.626639</t>
  </si>
  <si>
    <t>47308.627639</t>
  </si>
  <si>
    <t>47308.628639</t>
  </si>
  <si>
    <t>47308.629639</t>
  </si>
  <si>
    <t>47308.630639</t>
  </si>
  <si>
    <t>47308.631639</t>
  </si>
  <si>
    <t>47308.632639</t>
  </si>
  <si>
    <t>47308.633639</t>
  </si>
  <si>
    <t>47308.634639</t>
  </si>
  <si>
    <t>47308.635639</t>
  </si>
  <si>
    <t>47308.636639</t>
  </si>
  <si>
    <t>47308.637639</t>
  </si>
  <si>
    <t>47308.638639</t>
  </si>
  <si>
    <t>47308.639639</t>
  </si>
  <si>
    <t>47308.640639</t>
  </si>
  <si>
    <t>47308.641639</t>
  </si>
  <si>
    <t>47308.642639</t>
  </si>
  <si>
    <t>47308.643639</t>
  </si>
  <si>
    <t>47308.644639</t>
  </si>
  <si>
    <t>47308.645638</t>
  </si>
  <si>
    <t>47308.646639</t>
  </si>
  <si>
    <t>47308.647639</t>
  </si>
  <si>
    <t>47308.648639</t>
  </si>
  <si>
    <t>47308.649638</t>
  </si>
  <si>
    <t>47308.650639</t>
  </si>
  <si>
    <t>47308.651639</t>
  </si>
  <si>
    <t>47308.652639</t>
  </si>
  <si>
    <t>47318.608531</t>
  </si>
  <si>
    <t>47318.60953</t>
  </si>
  <si>
    <t>47318.61053</t>
  </si>
  <si>
    <t>47318.61153</t>
  </si>
  <si>
    <t>47318.61253</t>
  </si>
  <si>
    <t>47318.61353</t>
  </si>
  <si>
    <t>47318.61453</t>
  </si>
  <si>
    <t>47318.61553</t>
  </si>
  <si>
    <t>47318.61653</t>
  </si>
  <si>
    <t>47318.61753</t>
  </si>
  <si>
    <t>47318.61853</t>
  </si>
  <si>
    <t>47318.61953</t>
  </si>
  <si>
    <t>47318.62053</t>
  </si>
  <si>
    <t>47318.62153</t>
  </si>
  <si>
    <t>47318.62253</t>
  </si>
  <si>
    <t>47318.62353</t>
  </si>
  <si>
    <t>47318.62453</t>
  </si>
  <si>
    <t>47318.62553</t>
  </si>
  <si>
    <t>47318.62653</t>
  </si>
  <si>
    <t>47318.62753</t>
  </si>
  <si>
    <t>47318.62853</t>
  </si>
  <si>
    <t>47318.62953</t>
  </si>
  <si>
    <t>47318.63053</t>
  </si>
  <si>
    <t>47318.63153</t>
  </si>
  <si>
    <t>47318.63253</t>
  </si>
  <si>
    <t>47318.63353</t>
  </si>
  <si>
    <t>47318.63453</t>
  </si>
  <si>
    <t>47318.635529</t>
  </si>
  <si>
    <t>47318.63653</t>
  </si>
  <si>
    <t>47318.63753</t>
  </si>
  <si>
    <t>47318.63853</t>
  </si>
  <si>
    <t>47318.63953</t>
  </si>
  <si>
    <t>47318.64053</t>
  </si>
  <si>
    <t>47318.64153</t>
  </si>
  <si>
    <t>47318.64253</t>
  </si>
  <si>
    <t>47318.64353</t>
  </si>
  <si>
    <t>47318.64453</t>
  </si>
  <si>
    <t>47318.64553</t>
  </si>
  <si>
    <t>47318.64653</t>
  </si>
  <si>
    <t>47318.64753</t>
  </si>
  <si>
    <t>47318.64853</t>
  </si>
  <si>
    <t>47318.64953</t>
  </si>
  <si>
    <t>47318.65053</t>
  </si>
  <si>
    <t>47318.65153</t>
  </si>
  <si>
    <t>47318.652529</t>
  </si>
  <si>
    <t>47318.653529</t>
  </si>
  <si>
    <t>47318.65453</t>
  </si>
  <si>
    <t>47318.65553</t>
  </si>
  <si>
    <t>47318.65653</t>
  </si>
  <si>
    <t>47318.65753</t>
  </si>
  <si>
    <t>47318.65853</t>
  </si>
  <si>
    <t>47318.659529</t>
  </si>
  <si>
    <t>47318.660529</t>
  </si>
  <si>
    <t>47318.66153</t>
  </si>
  <si>
    <t>47318.662529</t>
  </si>
  <si>
    <t>47318.663529</t>
  </si>
  <si>
    <t>47318.66453</t>
  </si>
  <si>
    <t>47318.665529</t>
  </si>
  <si>
    <t>47318.66653</t>
  </si>
  <si>
    <t>47318.667529</t>
  </si>
  <si>
    <t>47318.66853</t>
  </si>
  <si>
    <t>47318.669529</t>
  </si>
  <si>
    <t>47318.670529</t>
  </si>
  <si>
    <t>47318.671529</t>
  </si>
  <si>
    <t>47318.672529</t>
  </si>
  <si>
    <t>47318.673529</t>
  </si>
  <si>
    <t>47318.674529</t>
  </si>
  <si>
    <t>47318.675529</t>
  </si>
  <si>
    <t>47318.676529</t>
  </si>
  <si>
    <t>47318.677529</t>
  </si>
  <si>
    <t>47318.678529</t>
  </si>
  <si>
    <t>47318.679529</t>
  </si>
  <si>
    <t>47318.680529</t>
  </si>
  <si>
    <t>47318.681529</t>
  </si>
  <si>
    <t>47318.682529</t>
  </si>
  <si>
    <t>47318.683529</t>
  </si>
  <si>
    <t>47318.684529</t>
  </si>
  <si>
    <t>47318.685529</t>
  </si>
  <si>
    <t>47318.686529</t>
  </si>
  <si>
    <t>47318.687529</t>
  </si>
  <si>
    <t>47318.688529</t>
  </si>
  <si>
    <t>47318.689529</t>
  </si>
  <si>
    <t>47318.690529</t>
  </si>
  <si>
    <t>47318.691529</t>
  </si>
  <si>
    <t>47318.692529</t>
  </si>
  <si>
    <t>47318.693529</t>
  </si>
  <si>
    <t>47318.694529</t>
  </si>
  <si>
    <t>47318.695529</t>
  </si>
  <si>
    <t>47318.696529</t>
  </si>
  <si>
    <t>47318.697529</t>
  </si>
  <si>
    <t>47318.698529</t>
  </si>
  <si>
    <t>47318.699529</t>
  </si>
  <si>
    <t>47318.700529</t>
  </si>
  <si>
    <t>47318.701529</t>
  </si>
  <si>
    <t>47318.702529</t>
  </si>
  <si>
    <t>47318.703529</t>
  </si>
  <si>
    <t>47318.704529</t>
  </si>
  <si>
    <t>47318.705529</t>
  </si>
  <si>
    <t>47318.706529</t>
  </si>
  <si>
    <t>47318.707529</t>
  </si>
  <si>
    <t>47318.708529</t>
  </si>
  <si>
    <t>47318.709529</t>
  </si>
  <si>
    <t>47318.710529</t>
  </si>
  <si>
    <t>47318.711529</t>
  </si>
  <si>
    <t>47318.712529</t>
  </si>
  <si>
    <t>47318.713529</t>
  </si>
  <si>
    <t>47318.714529</t>
  </si>
  <si>
    <t>47318.715529</t>
  </si>
  <si>
    <t>47318.716529</t>
  </si>
  <si>
    <t>47318.717529</t>
  </si>
  <si>
    <t>47318.718529</t>
  </si>
  <si>
    <t>47318.719529</t>
  </si>
  <si>
    <t>47318.720529</t>
  </si>
  <si>
    <t>47318.721529</t>
  </si>
  <si>
    <t>47318.722529</t>
  </si>
  <si>
    <t>47318.723529</t>
  </si>
  <si>
    <t>47318.724529</t>
  </si>
  <si>
    <t>47318.725529</t>
  </si>
  <si>
    <t>47318.726529</t>
  </si>
  <si>
    <t>47318.727529</t>
  </si>
  <si>
    <t>47318.728529</t>
  </si>
  <si>
    <t>47318.729529</t>
  </si>
  <si>
    <t>47318.730529</t>
  </si>
  <si>
    <t>47318.731529</t>
  </si>
  <si>
    <t>47318.732529</t>
  </si>
  <si>
    <t>47318.733529</t>
  </si>
  <si>
    <t>47318.734529</t>
  </si>
  <si>
    <t>47318.735529</t>
  </si>
  <si>
    <t>47318.736529</t>
  </si>
  <si>
    <t>47318.737529</t>
  </si>
  <si>
    <t>47318.738529</t>
  </si>
  <si>
    <t>47318.739529</t>
  </si>
  <si>
    <t>47318.740529</t>
  </si>
  <si>
    <t>47318.741529</t>
  </si>
  <si>
    <t>47318.742529</t>
  </si>
  <si>
    <t>47318.743528</t>
  </si>
  <si>
    <t>47318.744529</t>
  </si>
  <si>
    <t>47318.745529</t>
  </si>
  <si>
    <t>47318.746529</t>
  </si>
  <si>
    <t>47318.747529</t>
  </si>
  <si>
    <t>47318.748528</t>
  </si>
  <si>
    <t>47318.749528</t>
  </si>
  <si>
    <t>47318.750529</t>
  </si>
  <si>
    <t>47318.751529</t>
  </si>
  <si>
    <t>47318.752528</t>
  </si>
  <si>
    <t>47318.753528</t>
  </si>
  <si>
    <t>47318.754528</t>
  </si>
  <si>
    <t>47318.755528</t>
  </si>
  <si>
    <t>47318.756528</t>
  </si>
  <si>
    <t>47318.757528</t>
  </si>
  <si>
    <t>47318.758528</t>
  </si>
  <si>
    <t>47318.759528</t>
  </si>
  <si>
    <t>47318.760528</t>
  </si>
  <si>
    <t>47318.761528</t>
  </si>
  <si>
    <t>47318.762528</t>
  </si>
  <si>
    <t>47318.763528</t>
  </si>
  <si>
    <t>47318.764528</t>
  </si>
  <si>
    <t>47318.765528</t>
  </si>
  <si>
    <t>47318.766528</t>
  </si>
  <si>
    <t>47318.767529</t>
  </si>
  <si>
    <t>47318.768528</t>
  </si>
  <si>
    <t>47318.769528</t>
  </si>
  <si>
    <t>47318.770528</t>
  </si>
  <si>
    <t>47318.771528</t>
  </si>
  <si>
    <t>47318.772528</t>
  </si>
  <si>
    <t>47318.773528</t>
  </si>
  <si>
    <t>47318.774528</t>
  </si>
  <si>
    <t>47318.775528</t>
  </si>
  <si>
    <t>47318.776528</t>
  </si>
  <si>
    <t>47318.777528</t>
  </si>
  <si>
    <t>47318.778528</t>
  </si>
  <si>
    <t>47318.779528</t>
  </si>
  <si>
    <t>47318.780528</t>
  </si>
  <si>
    <t>47318.781528</t>
  </si>
  <si>
    <t>47318.782528</t>
  </si>
  <si>
    <t>47318.783528</t>
  </si>
  <si>
    <t>47318.784528</t>
  </si>
  <si>
    <t>47318.785528</t>
  </si>
  <si>
    <t>47318.786528</t>
  </si>
  <si>
    <t>47318.787528</t>
  </si>
  <si>
    <t>47318.788528</t>
  </si>
  <si>
    <t>47318.789528</t>
  </si>
  <si>
    <t>47318.790528</t>
  </si>
  <si>
    <t>47318.791528</t>
  </si>
  <si>
    <t>47318.792528</t>
  </si>
  <si>
    <t>47318.793528</t>
  </si>
  <si>
    <t>47318.794528</t>
  </si>
  <si>
    <t>47318.795528</t>
  </si>
  <si>
    <t>47318.796528</t>
  </si>
  <si>
    <t>47318.797528</t>
  </si>
  <si>
    <t>47318.798528</t>
  </si>
  <si>
    <t>47318.799528</t>
  </si>
  <si>
    <t>47318.800528</t>
  </si>
  <si>
    <t>47318.801528</t>
  </si>
  <si>
    <t>47318.802528</t>
  </si>
  <si>
    <t>47318.803528</t>
  </si>
  <si>
    <t>47318.804528</t>
  </si>
  <si>
    <t>47318.805528</t>
  </si>
  <si>
    <t>47318.806528</t>
  </si>
  <si>
    <t>47318.807528</t>
  </si>
  <si>
    <t>47318.808528</t>
  </si>
  <si>
    <t>47318.809528</t>
  </si>
  <si>
    <t>47318.810528</t>
  </si>
  <si>
    <t>47318.811528</t>
  </si>
  <si>
    <t>47318.812528</t>
  </si>
  <si>
    <t>47318.813528</t>
  </si>
  <si>
    <t>47329.327414</t>
  </si>
  <si>
    <t>47329.328413</t>
  </si>
  <si>
    <t>47329.329413</t>
  </si>
  <si>
    <t>47329.330413</t>
  </si>
  <si>
    <t>47329.331413</t>
  </si>
  <si>
    <t>47329.332413</t>
  </si>
  <si>
    <t>47329.333413</t>
  </si>
  <si>
    <t>47329.334413</t>
  </si>
  <si>
    <t>47329.335413</t>
  </si>
  <si>
    <t>47329.336413</t>
  </si>
  <si>
    <t>47329.337413</t>
  </si>
  <si>
    <t>47329.338413</t>
  </si>
  <si>
    <t>47329.339413</t>
  </si>
  <si>
    <t>47329.340413</t>
  </si>
  <si>
    <t>47329.341413</t>
  </si>
  <si>
    <t>47329.342413</t>
  </si>
  <si>
    <t>47329.343413</t>
  </si>
  <si>
    <t>47329.344413</t>
  </si>
  <si>
    <t>47329.345413</t>
  </si>
  <si>
    <t>47329.346413</t>
  </si>
  <si>
    <t>47329.347413</t>
  </si>
  <si>
    <t>47329.348413</t>
  </si>
  <si>
    <t>47329.349413</t>
  </si>
  <si>
    <t>47329.350413</t>
  </si>
  <si>
    <t>47329.351413</t>
  </si>
  <si>
    <t>47329.352413</t>
  </si>
  <si>
    <t>47329.353413</t>
  </si>
  <si>
    <t>47329.354413</t>
  </si>
  <si>
    <t>47329.355413</t>
  </si>
  <si>
    <t>47329.356413</t>
  </si>
  <si>
    <t>47329.357413</t>
  </si>
  <si>
    <t>47329.358413</t>
  </si>
  <si>
    <t>47329.359413</t>
  </si>
  <si>
    <t>47329.360413</t>
  </si>
  <si>
    <t>47329.361413</t>
  </si>
  <si>
    <t>47329.362413</t>
  </si>
  <si>
    <t>47329.363413</t>
  </si>
  <si>
    <t>47329.364413</t>
  </si>
  <si>
    <t>47329.365413</t>
  </si>
  <si>
    <t>47329.366413</t>
  </si>
  <si>
    <t>47329.367413</t>
  </si>
  <si>
    <t>47329.368413</t>
  </si>
  <si>
    <t>47329.369413</t>
  </si>
  <si>
    <t>47329.370413</t>
  </si>
  <si>
    <t>47329.371413</t>
  </si>
  <si>
    <t>47329.372413</t>
  </si>
  <si>
    <t>47329.373413</t>
  </si>
  <si>
    <t>47329.374413</t>
  </si>
  <si>
    <t>47329.375413</t>
  </si>
  <si>
    <t>47329.376413</t>
  </si>
  <si>
    <t>47329.377413</t>
  </si>
  <si>
    <t>47329.378413</t>
  </si>
  <si>
    <t>47329.379413</t>
  </si>
  <si>
    <t>47329.380413</t>
  </si>
  <si>
    <t>47329.381413</t>
  </si>
  <si>
    <t>47329.382413</t>
  </si>
  <si>
    <t>47329.383413</t>
  </si>
  <si>
    <t>47329.384413</t>
  </si>
  <si>
    <t>47329.385412</t>
  </si>
  <si>
    <t>47329.386413</t>
  </si>
  <si>
    <t>47329.387413</t>
  </si>
  <si>
    <t>47329.388413</t>
  </si>
  <si>
    <t>47329.389413</t>
  </si>
  <si>
    <t>47329.390413</t>
  </si>
  <si>
    <t>47329.391413</t>
  </si>
  <si>
    <t>47329.392413</t>
  </si>
  <si>
    <t>47329.393413</t>
  </si>
  <si>
    <t>47329.394413</t>
  </si>
  <si>
    <t>47329.395412</t>
  </si>
  <si>
    <t>47329.396413</t>
  </si>
  <si>
    <t>47329.397413</t>
  </si>
  <si>
    <t>47329.398412</t>
  </si>
  <si>
    <t>47329.399413</t>
  </si>
  <si>
    <t>47329.400413</t>
  </si>
  <si>
    <t>47329.401412</t>
  </si>
  <si>
    <t>47329.402412</t>
  </si>
  <si>
    <t>47329.403413</t>
  </si>
  <si>
    <t>47329.404413</t>
  </si>
  <si>
    <t>47329.405412</t>
  </si>
  <si>
    <t>47329.406412</t>
  </si>
  <si>
    <t>47329.407412</t>
  </si>
  <si>
    <t>47329.408412</t>
  </si>
  <si>
    <t>47329.409412</t>
  </si>
  <si>
    <t>47329.410413</t>
  </si>
  <si>
    <t>47329.411412</t>
  </si>
  <si>
    <t>47329.412412</t>
  </si>
  <si>
    <t>47329.413412</t>
  </si>
  <si>
    <t>47329.414412</t>
  </si>
  <si>
    <t>47329.415412</t>
  </si>
  <si>
    <t>47329.416412</t>
  </si>
  <si>
    <t>47329.417412</t>
  </si>
  <si>
    <t>47329.418412</t>
  </si>
  <si>
    <t>47329.419412</t>
  </si>
  <si>
    <t>47329.420412</t>
  </si>
  <si>
    <t>47329.421412</t>
  </si>
  <si>
    <t>47329.422412</t>
  </si>
  <si>
    <t>47329.423412</t>
  </si>
  <si>
    <t>47329.424412</t>
  </si>
  <si>
    <t>47329.425412</t>
  </si>
  <si>
    <t>47329.426412</t>
  </si>
  <si>
    <t>47329.427412</t>
  </si>
  <si>
    <t>47329.428412</t>
  </si>
  <si>
    <t>47329.429412</t>
  </si>
  <si>
    <t>47329.430412</t>
  </si>
  <si>
    <t>47329.431412</t>
  </si>
  <si>
    <t>47329.432412</t>
  </si>
  <si>
    <t>47329.433412</t>
  </si>
  <si>
    <t>47329.434412</t>
  </si>
  <si>
    <t>47329.435412</t>
  </si>
  <si>
    <t>47329.436412</t>
  </si>
  <si>
    <t>47329.437412</t>
  </si>
  <si>
    <t>47329.438412</t>
  </si>
  <si>
    <t>47329.439412</t>
  </si>
  <si>
    <t>47329.440412</t>
  </si>
  <si>
    <t>47329.441412</t>
  </si>
  <si>
    <t>47329.442412</t>
  </si>
  <si>
    <t>47329.443412</t>
  </si>
  <si>
    <t>47329.444412</t>
  </si>
  <si>
    <t>47329.445412</t>
  </si>
  <si>
    <t>47329.446412</t>
  </si>
  <si>
    <t>47329.447412</t>
  </si>
  <si>
    <t>47329.448412</t>
  </si>
  <si>
    <t>47329.449412</t>
  </si>
  <si>
    <t>47329.450412</t>
  </si>
  <si>
    <t>47329.451412</t>
  </si>
  <si>
    <t>47329.452412</t>
  </si>
  <si>
    <t>47329.453412</t>
  </si>
  <si>
    <t>47329.454412</t>
  </si>
  <si>
    <t>47329.455412</t>
  </si>
  <si>
    <t>47329.456412</t>
  </si>
  <si>
    <t>47329.457412</t>
  </si>
  <si>
    <t>47329.458412</t>
  </si>
  <si>
    <t>47329.459412</t>
  </si>
  <si>
    <t>47329.460412</t>
  </si>
  <si>
    <t>47329.461412</t>
  </si>
  <si>
    <t>47329.462412</t>
  </si>
  <si>
    <t>47329.463412</t>
  </si>
  <si>
    <t>47329.464412</t>
  </si>
  <si>
    <t>47329.465412</t>
  </si>
  <si>
    <t>47329.466412</t>
  </si>
  <si>
    <t>47329.467412</t>
  </si>
  <si>
    <t>47329.468412</t>
  </si>
  <si>
    <t>47329.469412</t>
  </si>
  <si>
    <t>47329.470412</t>
  </si>
  <si>
    <t>47329.471412</t>
  </si>
  <si>
    <t>47329.472412</t>
  </si>
  <si>
    <t>47329.473412</t>
  </si>
  <si>
    <t>47329.474412</t>
  </si>
  <si>
    <t>47329.475412</t>
  </si>
  <si>
    <t>47329.476412</t>
  </si>
  <si>
    <t>47329.477412</t>
  </si>
  <si>
    <t>47329.478412</t>
  </si>
  <si>
    <t>47329.479412</t>
  </si>
  <si>
    <t>47329.480412</t>
  </si>
  <si>
    <t>47329.481412</t>
  </si>
  <si>
    <t>47329.482412</t>
  </si>
  <si>
    <t>47329.483412</t>
  </si>
  <si>
    <t>47329.484412</t>
  </si>
  <si>
    <t>47329.485412</t>
  </si>
  <si>
    <t>47329.486412</t>
  </si>
  <si>
    <t>47329.487411</t>
  </si>
  <si>
    <t>47329.488412</t>
  </si>
  <si>
    <t>47329.489412</t>
  </si>
  <si>
    <t>47329.490412</t>
  </si>
  <si>
    <t>47329.491411</t>
  </si>
  <si>
    <t>47329.492412</t>
  </si>
  <si>
    <t>47329.493411</t>
  </si>
  <si>
    <t>47329.494412</t>
  </si>
  <si>
    <t>47329.495412</t>
  </si>
  <si>
    <t>47329.496412</t>
  </si>
  <si>
    <t>47329.497411</t>
  </si>
  <si>
    <t>47329.498411</t>
  </si>
  <si>
    <t>47329.499412</t>
  </si>
  <si>
    <t>47329.500412</t>
  </si>
  <si>
    <t>47329.501411</t>
  </si>
  <si>
    <t>47329.502411</t>
  </si>
  <si>
    <t>47329.503411</t>
  </si>
  <si>
    <t>47329.504411</t>
  </si>
  <si>
    <t>47329.505411</t>
  </si>
  <si>
    <t>47329.506411</t>
  </si>
  <si>
    <t>47329.507411</t>
  </si>
  <si>
    <t>47329.508411</t>
  </si>
  <si>
    <t>47329.509411</t>
  </si>
  <si>
    <t>47329.510412</t>
  </si>
  <si>
    <t>47329.511412</t>
  </si>
  <si>
    <t>47329.512411</t>
  </si>
  <si>
    <t>47329.513411</t>
  </si>
  <si>
    <t>47329.514411</t>
  </si>
  <si>
    <t>47329.515411</t>
  </si>
  <si>
    <t>47329.516411</t>
  </si>
  <si>
    <t>47329.517411</t>
  </si>
  <si>
    <t>47329.518411</t>
  </si>
  <si>
    <t>47329.519412</t>
  </si>
  <si>
    <t>47329.520411</t>
  </si>
  <si>
    <t>47329.521411</t>
  </si>
  <si>
    <t>47329.522411</t>
  </si>
  <si>
    <t>47329.523411</t>
  </si>
  <si>
    <t>47329.524411</t>
  </si>
  <si>
    <t>47329.525411</t>
  </si>
  <si>
    <t>47329.526411</t>
  </si>
  <si>
    <t>47329.527411</t>
  </si>
  <si>
    <t>47329.528411</t>
  </si>
  <si>
    <t>47329.529411</t>
  </si>
  <si>
    <t>47329.530411</t>
  </si>
  <si>
    <t>47329.531411</t>
  </si>
  <si>
    <t>47329.532411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</si>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</sst>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47051.237438</v>
      </c>
      <c r="B3">
        <f>VLOOKUP("Average",'fbgdata_2020-08-27_15-32-42'!A1:N212,2,FALSE)</f>
        <v>0</v>
      </c>
      <c r="C3">
        <f>VLOOKUP("StdDev",'fbgdata_2020-08-27_15-32-42'!A1:N212,2,FALSE)</f>
        <v>0</v>
      </c>
      <c r="D3">
        <f>VLOOKUP("Average",'fbgdata_2020-08-27_15-32-42'!A1:N212,3,FALSE)</f>
        <v>0</v>
      </c>
      <c r="E3">
        <f>VLOOKUP("StdDev",'fbgdata_2020-08-27_15-32-42'!A1:N212,3,FALSE)</f>
        <v>0</v>
      </c>
      <c r="F3">
        <f>VLOOKUP("Average",'fbgdata_2020-08-27_15-32-42'!A1:N212,4,FALSE)</f>
        <v>0</v>
      </c>
      <c r="G3">
        <f>VLOOKUP("StdDev",'fbgdata_2020-08-27_15-32-42'!A1:N212,4,FALSE)</f>
        <v>0</v>
      </c>
      <c r="H3">
        <f>VLOOKUP("Average",'fbgdata_2020-08-27_15-32-42'!A1:N212,5,FALSE)</f>
        <v>0</v>
      </c>
      <c r="I3">
        <f>VLOOKUP("StdDev",'fbgdata_2020-08-27_15-32-42'!A1:N212,5,FALSE)</f>
        <v>0</v>
      </c>
      <c r="J3">
        <f>VLOOKUP("Average",'fbgdata_2020-08-27_15-32-42'!A1:N212,6,FALSE)</f>
        <v>0</v>
      </c>
      <c r="K3">
        <f>VLOOKUP("StdDev",'fbgdata_2020-08-27_15-32-42'!A1:N212,6,FALSE)</f>
        <v>0</v>
      </c>
      <c r="L3">
        <f>VLOOKUP("Average",'fbgdata_2020-08-27_15-32-42'!A1:N212,7,FALSE)</f>
        <v>0</v>
      </c>
      <c r="M3">
        <f>VLOOKUP("StdDev",'fbgdata_2020-08-27_15-32-42'!A1:N212,7,FALSE)</f>
        <v>0</v>
      </c>
      <c r="N3">
        <f>VLOOKUP("Average",'fbgdata_2020-08-27_15-32-42'!A1:N212,8,FALSE)</f>
        <v>0</v>
      </c>
      <c r="O3">
        <f>VLOOKUP("StdDev",'fbgdata_2020-08-27_15-32-42'!A1:N212,8,FALSE)</f>
        <v>0</v>
      </c>
      <c r="P3">
        <f>VLOOKUP("Average",'fbgdata_2020-08-27_15-32-42'!A1:N212,9,FALSE)</f>
        <v>0</v>
      </c>
      <c r="Q3">
        <f>VLOOKUP("StdDev",'fbgdata_2020-08-27_15-32-42'!A1:N212,9,FALSE)</f>
        <v>0</v>
      </c>
      <c r="R3">
        <f>VLOOKUP("Average",'fbgdata_2020-08-27_15-32-42'!A1:N212,10,FALSE)</f>
        <v>0</v>
      </c>
      <c r="S3">
        <f>VLOOKUP("StdDev",'fbgdata_2020-08-27_15-32-42'!A1:N212,10,FALSE)</f>
        <v>0</v>
      </c>
    </row>
    <row r="4" spans="1:25">
      <c r="A4">
        <v>47063.028311</v>
      </c>
      <c r="B4">
        <f>VLOOKUP("Average",'fbgdata_2020-08-27_15-32-53'!A1:N212,2,FALSE)</f>
        <v>0</v>
      </c>
      <c r="C4">
        <f>VLOOKUP("StdDev",'fbgdata_2020-08-27_15-32-53'!A1:N212,2,FALSE)</f>
        <v>0</v>
      </c>
      <c r="D4">
        <f>VLOOKUP("Average",'fbgdata_2020-08-27_15-32-53'!A1:N212,3,FALSE)</f>
        <v>0</v>
      </c>
      <c r="E4">
        <f>VLOOKUP("StdDev",'fbgdata_2020-08-27_15-32-53'!A1:N212,3,FALSE)</f>
        <v>0</v>
      </c>
      <c r="F4">
        <f>VLOOKUP("Average",'fbgdata_2020-08-27_15-32-53'!A1:N212,4,FALSE)</f>
        <v>0</v>
      </c>
      <c r="G4">
        <f>VLOOKUP("StdDev",'fbgdata_2020-08-27_15-32-53'!A1:N212,4,FALSE)</f>
        <v>0</v>
      </c>
      <c r="H4">
        <f>VLOOKUP("Average",'fbgdata_2020-08-27_15-32-53'!A1:N212,5,FALSE)</f>
        <v>0</v>
      </c>
      <c r="I4">
        <f>VLOOKUP("StdDev",'fbgdata_2020-08-27_15-32-53'!A1:N212,5,FALSE)</f>
        <v>0</v>
      </c>
      <c r="J4">
        <f>VLOOKUP("Average",'fbgdata_2020-08-27_15-32-53'!A1:N212,6,FALSE)</f>
        <v>0</v>
      </c>
      <c r="K4">
        <f>VLOOKUP("StdDev",'fbgdata_2020-08-27_15-32-53'!A1:N212,6,FALSE)</f>
        <v>0</v>
      </c>
      <c r="L4">
        <f>VLOOKUP("Average",'fbgdata_2020-08-27_15-32-53'!A1:N212,7,FALSE)</f>
        <v>0</v>
      </c>
      <c r="M4">
        <f>VLOOKUP("StdDev",'fbgdata_2020-08-27_15-32-53'!A1:N212,7,FALSE)</f>
        <v>0</v>
      </c>
      <c r="N4">
        <f>VLOOKUP("Average",'fbgdata_2020-08-27_15-32-53'!A1:N212,8,FALSE)</f>
        <v>0</v>
      </c>
      <c r="O4">
        <f>VLOOKUP("StdDev",'fbgdata_2020-08-27_15-32-53'!A1:N212,8,FALSE)</f>
        <v>0</v>
      </c>
      <c r="P4">
        <f>VLOOKUP("Average",'fbgdata_2020-08-27_15-32-53'!A1:N212,9,FALSE)</f>
        <v>0</v>
      </c>
      <c r="Q4">
        <f>VLOOKUP("StdDev",'fbgdata_2020-08-27_15-32-53'!A1:N212,9,FALSE)</f>
        <v>0</v>
      </c>
      <c r="R4">
        <f>VLOOKUP("Average",'fbgdata_2020-08-27_15-32-53'!A1:N212,10,FALSE)</f>
        <v>0</v>
      </c>
      <c r="S4">
        <f>VLOOKUP("StdDev",'fbgdata_2020-08-27_15-32-53'!A1:N212,10,FALSE)</f>
        <v>0</v>
      </c>
    </row>
    <row r="5" spans="1:25">
      <c r="A5">
        <v>47071.34722</v>
      </c>
      <c r="B5">
        <f>VLOOKUP("Average",'fbgdata_2020-08-27_15-33-02'!A1:N212,2,FALSE)</f>
        <v>0</v>
      </c>
      <c r="C5">
        <f>VLOOKUP("StdDev",'fbgdata_2020-08-27_15-33-02'!A1:N212,2,FALSE)</f>
        <v>0</v>
      </c>
      <c r="D5">
        <f>VLOOKUP("Average",'fbgdata_2020-08-27_15-33-02'!A1:N212,3,FALSE)</f>
        <v>0</v>
      </c>
      <c r="E5">
        <f>VLOOKUP("StdDev",'fbgdata_2020-08-27_15-33-02'!A1:N212,3,FALSE)</f>
        <v>0</v>
      </c>
      <c r="F5">
        <f>VLOOKUP("Average",'fbgdata_2020-08-27_15-33-02'!A1:N212,4,FALSE)</f>
        <v>0</v>
      </c>
      <c r="G5">
        <f>VLOOKUP("StdDev",'fbgdata_2020-08-27_15-33-02'!A1:N212,4,FALSE)</f>
        <v>0</v>
      </c>
      <c r="H5">
        <f>VLOOKUP("Average",'fbgdata_2020-08-27_15-33-02'!A1:N212,5,FALSE)</f>
        <v>0</v>
      </c>
      <c r="I5">
        <f>VLOOKUP("StdDev",'fbgdata_2020-08-27_15-33-02'!A1:N212,5,FALSE)</f>
        <v>0</v>
      </c>
      <c r="J5">
        <f>VLOOKUP("Average",'fbgdata_2020-08-27_15-33-02'!A1:N212,6,FALSE)</f>
        <v>0</v>
      </c>
      <c r="K5">
        <f>VLOOKUP("StdDev",'fbgdata_2020-08-27_15-33-02'!A1:N212,6,FALSE)</f>
        <v>0</v>
      </c>
      <c r="L5">
        <f>VLOOKUP("Average",'fbgdata_2020-08-27_15-33-02'!A1:N212,7,FALSE)</f>
        <v>0</v>
      </c>
      <c r="M5">
        <f>VLOOKUP("StdDev",'fbgdata_2020-08-27_15-33-02'!A1:N212,7,FALSE)</f>
        <v>0</v>
      </c>
      <c r="N5">
        <f>VLOOKUP("Average",'fbgdata_2020-08-27_15-33-02'!A1:N212,8,FALSE)</f>
        <v>0</v>
      </c>
      <c r="O5">
        <f>VLOOKUP("StdDev",'fbgdata_2020-08-27_15-33-02'!A1:N212,8,FALSE)</f>
        <v>0</v>
      </c>
      <c r="P5">
        <f>VLOOKUP("Average",'fbgdata_2020-08-27_15-33-02'!A1:N212,9,FALSE)</f>
        <v>0</v>
      </c>
      <c r="Q5">
        <f>VLOOKUP("StdDev",'fbgdata_2020-08-27_15-33-02'!A1:N212,9,FALSE)</f>
        <v>0</v>
      </c>
      <c r="R5">
        <f>VLOOKUP("Average",'fbgdata_2020-08-27_15-33-02'!A1:N212,10,FALSE)</f>
        <v>0</v>
      </c>
      <c r="S5">
        <f>VLOOKUP("StdDev",'fbgdata_2020-08-27_15-33-02'!A1:N212,10,FALSE)</f>
        <v>0</v>
      </c>
    </row>
    <row r="6" spans="1:25">
      <c r="A6">
        <v>47082.067104</v>
      </c>
      <c r="B6">
        <f>VLOOKUP("Average",'fbgdata_2020-08-27_15-33-12'!A1:N212,2,FALSE)</f>
        <v>0</v>
      </c>
      <c r="C6">
        <f>VLOOKUP("StdDev",'fbgdata_2020-08-27_15-33-12'!A1:N212,2,FALSE)</f>
        <v>0</v>
      </c>
      <c r="D6">
        <f>VLOOKUP("Average",'fbgdata_2020-08-27_15-33-12'!A1:N212,3,FALSE)</f>
        <v>0</v>
      </c>
      <c r="E6">
        <f>VLOOKUP("StdDev",'fbgdata_2020-08-27_15-33-12'!A1:N212,3,FALSE)</f>
        <v>0</v>
      </c>
      <c r="F6">
        <f>VLOOKUP("Average",'fbgdata_2020-08-27_15-33-12'!A1:N212,4,FALSE)</f>
        <v>0</v>
      </c>
      <c r="G6">
        <f>VLOOKUP("StdDev",'fbgdata_2020-08-27_15-33-12'!A1:N212,4,FALSE)</f>
        <v>0</v>
      </c>
      <c r="H6">
        <f>VLOOKUP("Average",'fbgdata_2020-08-27_15-33-12'!A1:N212,5,FALSE)</f>
        <v>0</v>
      </c>
      <c r="I6">
        <f>VLOOKUP("StdDev",'fbgdata_2020-08-27_15-33-12'!A1:N212,5,FALSE)</f>
        <v>0</v>
      </c>
      <c r="J6">
        <f>VLOOKUP("Average",'fbgdata_2020-08-27_15-33-12'!A1:N212,6,FALSE)</f>
        <v>0</v>
      </c>
      <c r="K6">
        <f>VLOOKUP("StdDev",'fbgdata_2020-08-27_15-33-12'!A1:N212,6,FALSE)</f>
        <v>0</v>
      </c>
      <c r="L6">
        <f>VLOOKUP("Average",'fbgdata_2020-08-27_15-33-12'!A1:N212,7,FALSE)</f>
        <v>0</v>
      </c>
      <c r="M6">
        <f>VLOOKUP("StdDev",'fbgdata_2020-08-27_15-33-12'!A1:N212,7,FALSE)</f>
        <v>0</v>
      </c>
      <c r="N6">
        <f>VLOOKUP("Average",'fbgdata_2020-08-27_15-33-12'!A1:N212,8,FALSE)</f>
        <v>0</v>
      </c>
      <c r="O6">
        <f>VLOOKUP("StdDev",'fbgdata_2020-08-27_15-33-12'!A1:N212,8,FALSE)</f>
        <v>0</v>
      </c>
      <c r="P6">
        <f>VLOOKUP("Average",'fbgdata_2020-08-27_15-33-12'!A1:N212,9,FALSE)</f>
        <v>0</v>
      </c>
      <c r="Q6">
        <f>VLOOKUP("StdDev",'fbgdata_2020-08-27_15-33-12'!A1:N212,9,FALSE)</f>
        <v>0</v>
      </c>
      <c r="R6">
        <f>VLOOKUP("Average",'fbgdata_2020-08-27_15-33-12'!A1:N212,10,FALSE)</f>
        <v>0</v>
      </c>
      <c r="S6">
        <f>VLOOKUP("StdDev",'fbgdata_2020-08-27_15-33-12'!A1:N212,10,FALSE)</f>
        <v>0</v>
      </c>
    </row>
    <row r="7" spans="1:25">
      <c r="A7">
        <v>47094.739965</v>
      </c>
      <c r="B7">
        <f>VLOOKUP("Average",'fbgdata_2020-08-27_15-33-25'!A1:N212,2,FALSE)</f>
        <v>0</v>
      </c>
      <c r="C7">
        <f>VLOOKUP("StdDev",'fbgdata_2020-08-27_15-33-25'!A1:N212,2,FALSE)</f>
        <v>0</v>
      </c>
      <c r="D7">
        <f>VLOOKUP("Average",'fbgdata_2020-08-27_15-33-25'!A1:N212,3,FALSE)</f>
        <v>0</v>
      </c>
      <c r="E7">
        <f>VLOOKUP("StdDev",'fbgdata_2020-08-27_15-33-25'!A1:N212,3,FALSE)</f>
        <v>0</v>
      </c>
      <c r="F7">
        <f>VLOOKUP("Average",'fbgdata_2020-08-27_15-33-25'!A1:N212,4,FALSE)</f>
        <v>0</v>
      </c>
      <c r="G7">
        <f>VLOOKUP("StdDev",'fbgdata_2020-08-27_15-33-25'!A1:N212,4,FALSE)</f>
        <v>0</v>
      </c>
      <c r="H7">
        <f>VLOOKUP("Average",'fbgdata_2020-08-27_15-33-25'!A1:N212,5,FALSE)</f>
        <v>0</v>
      </c>
      <c r="I7">
        <f>VLOOKUP("StdDev",'fbgdata_2020-08-27_15-33-25'!A1:N212,5,FALSE)</f>
        <v>0</v>
      </c>
      <c r="J7">
        <f>VLOOKUP("Average",'fbgdata_2020-08-27_15-33-25'!A1:N212,6,FALSE)</f>
        <v>0</v>
      </c>
      <c r="K7">
        <f>VLOOKUP("StdDev",'fbgdata_2020-08-27_15-33-25'!A1:N212,6,FALSE)</f>
        <v>0</v>
      </c>
      <c r="L7">
        <f>VLOOKUP("Average",'fbgdata_2020-08-27_15-33-25'!A1:N212,7,FALSE)</f>
        <v>0</v>
      </c>
      <c r="M7">
        <f>VLOOKUP("StdDev",'fbgdata_2020-08-27_15-33-25'!A1:N212,7,FALSE)</f>
        <v>0</v>
      </c>
      <c r="N7">
        <f>VLOOKUP("Average",'fbgdata_2020-08-27_15-33-25'!A1:N212,8,FALSE)</f>
        <v>0</v>
      </c>
      <c r="O7">
        <f>VLOOKUP("StdDev",'fbgdata_2020-08-27_15-33-25'!A1:N212,8,FALSE)</f>
        <v>0</v>
      </c>
      <c r="P7">
        <f>VLOOKUP("Average",'fbgdata_2020-08-27_15-33-25'!A1:N212,9,FALSE)</f>
        <v>0</v>
      </c>
      <c r="Q7">
        <f>VLOOKUP("StdDev",'fbgdata_2020-08-27_15-33-25'!A1:N212,9,FALSE)</f>
        <v>0</v>
      </c>
      <c r="R7">
        <f>VLOOKUP("Average",'fbgdata_2020-08-27_15-33-25'!A1:N212,10,FALSE)</f>
        <v>0</v>
      </c>
      <c r="S7">
        <f>VLOOKUP("StdDev",'fbgdata_2020-08-27_15-33-25'!A1:N212,10,FALSE)</f>
        <v>0</v>
      </c>
    </row>
    <row r="8" spans="1:25">
      <c r="A8">
        <v>47108.321818</v>
      </c>
      <c r="B8">
        <f>VLOOKUP("Average",'fbgdata_2020-08-27_15-33-39'!A1:N212,2,FALSE)</f>
        <v>0</v>
      </c>
      <c r="C8">
        <f>VLOOKUP("StdDev",'fbgdata_2020-08-27_15-33-39'!A1:N212,2,FALSE)</f>
        <v>0</v>
      </c>
      <c r="D8">
        <f>VLOOKUP("Average",'fbgdata_2020-08-27_15-33-39'!A1:N212,3,FALSE)</f>
        <v>0</v>
      </c>
      <c r="E8">
        <f>VLOOKUP("StdDev",'fbgdata_2020-08-27_15-33-39'!A1:N212,3,FALSE)</f>
        <v>0</v>
      </c>
      <c r="F8">
        <f>VLOOKUP("Average",'fbgdata_2020-08-27_15-33-39'!A1:N212,4,FALSE)</f>
        <v>0</v>
      </c>
      <c r="G8">
        <f>VLOOKUP("StdDev",'fbgdata_2020-08-27_15-33-39'!A1:N212,4,FALSE)</f>
        <v>0</v>
      </c>
      <c r="H8">
        <f>VLOOKUP("Average",'fbgdata_2020-08-27_15-33-39'!A1:N212,5,FALSE)</f>
        <v>0</v>
      </c>
      <c r="I8">
        <f>VLOOKUP("StdDev",'fbgdata_2020-08-27_15-33-39'!A1:N212,5,FALSE)</f>
        <v>0</v>
      </c>
      <c r="J8">
        <f>VLOOKUP("Average",'fbgdata_2020-08-27_15-33-39'!A1:N212,6,FALSE)</f>
        <v>0</v>
      </c>
      <c r="K8">
        <f>VLOOKUP("StdDev",'fbgdata_2020-08-27_15-33-39'!A1:N212,6,FALSE)</f>
        <v>0</v>
      </c>
      <c r="L8">
        <f>VLOOKUP("Average",'fbgdata_2020-08-27_15-33-39'!A1:N212,7,FALSE)</f>
        <v>0</v>
      </c>
      <c r="M8">
        <f>VLOOKUP("StdDev",'fbgdata_2020-08-27_15-33-39'!A1:N212,7,FALSE)</f>
        <v>0</v>
      </c>
      <c r="N8">
        <f>VLOOKUP("Average",'fbgdata_2020-08-27_15-33-39'!A1:N212,8,FALSE)</f>
        <v>0</v>
      </c>
      <c r="O8">
        <f>VLOOKUP("StdDev",'fbgdata_2020-08-27_15-33-39'!A1:N212,8,FALSE)</f>
        <v>0</v>
      </c>
      <c r="P8">
        <f>VLOOKUP("Average",'fbgdata_2020-08-27_15-33-39'!A1:N212,9,FALSE)</f>
        <v>0</v>
      </c>
      <c r="Q8">
        <f>VLOOKUP("StdDev",'fbgdata_2020-08-27_15-33-39'!A1:N212,9,FALSE)</f>
        <v>0</v>
      </c>
      <c r="R8">
        <f>VLOOKUP("Average",'fbgdata_2020-08-27_15-33-39'!A1:N212,10,FALSE)</f>
        <v>0</v>
      </c>
      <c r="S8">
        <f>VLOOKUP("StdDev",'fbgdata_2020-08-27_15-33-39'!A1:N212,10,FALSE)</f>
        <v>0</v>
      </c>
    </row>
    <row r="9" spans="1:25">
      <c r="A9">
        <v>47119.410697</v>
      </c>
      <c r="B9">
        <f>VLOOKUP("Average",'fbgdata_2020-08-27_15-33-50'!A1:N212,2,FALSE)</f>
        <v>0</v>
      </c>
      <c r="C9">
        <f>VLOOKUP("StdDev",'fbgdata_2020-08-27_15-33-50'!A1:N212,2,FALSE)</f>
        <v>0</v>
      </c>
      <c r="D9">
        <f>VLOOKUP("Average",'fbgdata_2020-08-27_15-33-50'!A1:N212,3,FALSE)</f>
        <v>0</v>
      </c>
      <c r="E9">
        <f>VLOOKUP("StdDev",'fbgdata_2020-08-27_15-33-50'!A1:N212,3,FALSE)</f>
        <v>0</v>
      </c>
      <c r="F9">
        <f>VLOOKUP("Average",'fbgdata_2020-08-27_15-33-50'!A1:N212,4,FALSE)</f>
        <v>0</v>
      </c>
      <c r="G9">
        <f>VLOOKUP("StdDev",'fbgdata_2020-08-27_15-33-50'!A1:N212,4,FALSE)</f>
        <v>0</v>
      </c>
      <c r="H9">
        <f>VLOOKUP("Average",'fbgdata_2020-08-27_15-33-50'!A1:N212,5,FALSE)</f>
        <v>0</v>
      </c>
      <c r="I9">
        <f>VLOOKUP("StdDev",'fbgdata_2020-08-27_15-33-50'!A1:N212,5,FALSE)</f>
        <v>0</v>
      </c>
      <c r="J9">
        <f>VLOOKUP("Average",'fbgdata_2020-08-27_15-33-50'!A1:N212,6,FALSE)</f>
        <v>0</v>
      </c>
      <c r="K9">
        <f>VLOOKUP("StdDev",'fbgdata_2020-08-27_15-33-50'!A1:N212,6,FALSE)</f>
        <v>0</v>
      </c>
      <c r="L9">
        <f>VLOOKUP("Average",'fbgdata_2020-08-27_15-33-50'!A1:N212,7,FALSE)</f>
        <v>0</v>
      </c>
      <c r="M9">
        <f>VLOOKUP("StdDev",'fbgdata_2020-08-27_15-33-50'!A1:N212,7,FALSE)</f>
        <v>0</v>
      </c>
      <c r="N9">
        <f>VLOOKUP("Average",'fbgdata_2020-08-27_15-33-50'!A1:N212,8,FALSE)</f>
        <v>0</v>
      </c>
      <c r="O9">
        <f>VLOOKUP("StdDev",'fbgdata_2020-08-27_15-33-50'!A1:N212,8,FALSE)</f>
        <v>0</v>
      </c>
      <c r="P9">
        <f>VLOOKUP("Average",'fbgdata_2020-08-27_15-33-50'!A1:N212,9,FALSE)</f>
        <v>0</v>
      </c>
      <c r="Q9">
        <f>VLOOKUP("StdDev",'fbgdata_2020-08-27_15-33-50'!A1:N212,9,FALSE)</f>
        <v>0</v>
      </c>
      <c r="R9">
        <f>VLOOKUP("Average",'fbgdata_2020-08-27_15-33-50'!A1:N212,10,FALSE)</f>
        <v>0</v>
      </c>
      <c r="S9">
        <f>VLOOKUP("StdDev",'fbgdata_2020-08-27_15-33-50'!A1:N212,10,FALSE)</f>
        <v>0</v>
      </c>
    </row>
    <row r="10" spans="1:25">
      <c r="A10">
        <v>47131.15457</v>
      </c>
      <c r="B10">
        <f>VLOOKUP("Average",'fbgdata_2020-08-27_15-34-02'!A1:N212,2,FALSE)</f>
        <v>0</v>
      </c>
      <c r="C10">
        <f>VLOOKUP("StdDev",'fbgdata_2020-08-27_15-34-02'!A1:N212,2,FALSE)</f>
        <v>0</v>
      </c>
      <c r="D10">
        <f>VLOOKUP("Average",'fbgdata_2020-08-27_15-34-02'!A1:N212,3,FALSE)</f>
        <v>0</v>
      </c>
      <c r="E10">
        <f>VLOOKUP("StdDev",'fbgdata_2020-08-27_15-34-02'!A1:N212,3,FALSE)</f>
        <v>0</v>
      </c>
      <c r="F10">
        <f>VLOOKUP("Average",'fbgdata_2020-08-27_15-34-02'!A1:N212,4,FALSE)</f>
        <v>0</v>
      </c>
      <c r="G10">
        <f>VLOOKUP("StdDev",'fbgdata_2020-08-27_15-34-02'!A1:N212,4,FALSE)</f>
        <v>0</v>
      </c>
      <c r="H10">
        <f>VLOOKUP("Average",'fbgdata_2020-08-27_15-34-02'!A1:N212,5,FALSE)</f>
        <v>0</v>
      </c>
      <c r="I10">
        <f>VLOOKUP("StdDev",'fbgdata_2020-08-27_15-34-02'!A1:N212,5,FALSE)</f>
        <v>0</v>
      </c>
      <c r="J10">
        <f>VLOOKUP("Average",'fbgdata_2020-08-27_15-34-02'!A1:N212,6,FALSE)</f>
        <v>0</v>
      </c>
      <c r="K10">
        <f>VLOOKUP("StdDev",'fbgdata_2020-08-27_15-34-02'!A1:N212,6,FALSE)</f>
        <v>0</v>
      </c>
      <c r="L10">
        <f>VLOOKUP("Average",'fbgdata_2020-08-27_15-34-02'!A1:N212,7,FALSE)</f>
        <v>0</v>
      </c>
      <c r="M10">
        <f>VLOOKUP("StdDev",'fbgdata_2020-08-27_15-34-02'!A1:N212,7,FALSE)</f>
        <v>0</v>
      </c>
      <c r="N10">
        <f>VLOOKUP("Average",'fbgdata_2020-08-27_15-34-02'!A1:N212,8,FALSE)</f>
        <v>0</v>
      </c>
      <c r="O10">
        <f>VLOOKUP("StdDev",'fbgdata_2020-08-27_15-34-02'!A1:N212,8,FALSE)</f>
        <v>0</v>
      </c>
      <c r="P10">
        <f>VLOOKUP("Average",'fbgdata_2020-08-27_15-34-02'!A1:N212,9,FALSE)</f>
        <v>0</v>
      </c>
      <c r="Q10">
        <f>VLOOKUP("StdDev",'fbgdata_2020-08-27_15-34-02'!A1:N212,9,FALSE)</f>
        <v>0</v>
      </c>
      <c r="R10">
        <f>VLOOKUP("Average",'fbgdata_2020-08-27_15-34-02'!A1:N212,10,FALSE)</f>
        <v>0</v>
      </c>
      <c r="S10">
        <f>VLOOKUP("StdDev",'fbgdata_2020-08-27_15-34-02'!A1:N212,10,FALSE)</f>
        <v>0</v>
      </c>
    </row>
    <row r="11" spans="1:25">
      <c r="A11">
        <v>47141.347459</v>
      </c>
      <c r="B11">
        <f>VLOOKUP("Average",'fbgdata_2020-08-27_15-34-12'!A1:N212,2,FALSE)</f>
        <v>0</v>
      </c>
      <c r="C11">
        <f>VLOOKUP("StdDev",'fbgdata_2020-08-27_15-34-12'!A1:N212,2,FALSE)</f>
        <v>0</v>
      </c>
      <c r="D11">
        <f>VLOOKUP("Average",'fbgdata_2020-08-27_15-34-12'!A1:N212,3,FALSE)</f>
        <v>0</v>
      </c>
      <c r="E11">
        <f>VLOOKUP("StdDev",'fbgdata_2020-08-27_15-34-12'!A1:N212,3,FALSE)</f>
        <v>0</v>
      </c>
      <c r="F11">
        <f>VLOOKUP("Average",'fbgdata_2020-08-27_15-34-12'!A1:N212,4,FALSE)</f>
        <v>0</v>
      </c>
      <c r="G11">
        <f>VLOOKUP("StdDev",'fbgdata_2020-08-27_15-34-12'!A1:N212,4,FALSE)</f>
        <v>0</v>
      </c>
      <c r="H11">
        <f>VLOOKUP("Average",'fbgdata_2020-08-27_15-34-12'!A1:N212,5,FALSE)</f>
        <v>0</v>
      </c>
      <c r="I11">
        <f>VLOOKUP("StdDev",'fbgdata_2020-08-27_15-34-12'!A1:N212,5,FALSE)</f>
        <v>0</v>
      </c>
      <c r="J11">
        <f>VLOOKUP("Average",'fbgdata_2020-08-27_15-34-12'!A1:N212,6,FALSE)</f>
        <v>0</v>
      </c>
      <c r="K11">
        <f>VLOOKUP("StdDev",'fbgdata_2020-08-27_15-34-12'!A1:N212,6,FALSE)</f>
        <v>0</v>
      </c>
      <c r="L11">
        <f>VLOOKUP("Average",'fbgdata_2020-08-27_15-34-12'!A1:N212,7,FALSE)</f>
        <v>0</v>
      </c>
      <c r="M11">
        <f>VLOOKUP("StdDev",'fbgdata_2020-08-27_15-34-12'!A1:N212,7,FALSE)</f>
        <v>0</v>
      </c>
      <c r="N11">
        <f>VLOOKUP("Average",'fbgdata_2020-08-27_15-34-12'!A1:N212,8,FALSE)</f>
        <v>0</v>
      </c>
      <c r="O11">
        <f>VLOOKUP("StdDev",'fbgdata_2020-08-27_15-34-12'!A1:N212,8,FALSE)</f>
        <v>0</v>
      </c>
      <c r="P11">
        <f>VLOOKUP("Average",'fbgdata_2020-08-27_15-34-12'!A1:N212,9,FALSE)</f>
        <v>0</v>
      </c>
      <c r="Q11">
        <f>VLOOKUP("StdDev",'fbgdata_2020-08-27_15-34-12'!A1:N212,9,FALSE)</f>
        <v>0</v>
      </c>
      <c r="R11">
        <f>VLOOKUP("Average",'fbgdata_2020-08-27_15-34-12'!A1:N212,10,FALSE)</f>
        <v>0</v>
      </c>
      <c r="S11">
        <f>VLOOKUP("StdDev",'fbgdata_2020-08-27_15-34-12'!A1:N212,10,FALSE)</f>
        <v>0</v>
      </c>
    </row>
    <row r="12" spans="1:25">
      <c r="A12">
        <v>47151.858345</v>
      </c>
      <c r="B12">
        <f>VLOOKUP("Average",'fbgdata_2020-08-27_15-34-22'!A1:N212,2,FALSE)</f>
        <v>0</v>
      </c>
      <c r="C12">
        <f>VLOOKUP("StdDev",'fbgdata_2020-08-27_15-34-22'!A1:N212,2,FALSE)</f>
        <v>0</v>
      </c>
      <c r="D12">
        <f>VLOOKUP("Average",'fbgdata_2020-08-27_15-34-22'!A1:N212,3,FALSE)</f>
        <v>0</v>
      </c>
      <c r="E12">
        <f>VLOOKUP("StdDev",'fbgdata_2020-08-27_15-34-22'!A1:N212,3,FALSE)</f>
        <v>0</v>
      </c>
      <c r="F12">
        <f>VLOOKUP("Average",'fbgdata_2020-08-27_15-34-22'!A1:N212,4,FALSE)</f>
        <v>0</v>
      </c>
      <c r="G12">
        <f>VLOOKUP("StdDev",'fbgdata_2020-08-27_15-34-22'!A1:N212,4,FALSE)</f>
        <v>0</v>
      </c>
      <c r="H12">
        <f>VLOOKUP("Average",'fbgdata_2020-08-27_15-34-22'!A1:N212,5,FALSE)</f>
        <v>0</v>
      </c>
      <c r="I12">
        <f>VLOOKUP("StdDev",'fbgdata_2020-08-27_15-34-22'!A1:N212,5,FALSE)</f>
        <v>0</v>
      </c>
      <c r="J12">
        <f>VLOOKUP("Average",'fbgdata_2020-08-27_15-34-22'!A1:N212,6,FALSE)</f>
        <v>0</v>
      </c>
      <c r="K12">
        <f>VLOOKUP("StdDev",'fbgdata_2020-08-27_15-34-22'!A1:N212,6,FALSE)</f>
        <v>0</v>
      </c>
      <c r="L12">
        <f>VLOOKUP("Average",'fbgdata_2020-08-27_15-34-22'!A1:N212,7,FALSE)</f>
        <v>0</v>
      </c>
      <c r="M12">
        <f>VLOOKUP("StdDev",'fbgdata_2020-08-27_15-34-22'!A1:N212,7,FALSE)</f>
        <v>0</v>
      </c>
      <c r="N12">
        <f>VLOOKUP("Average",'fbgdata_2020-08-27_15-34-22'!A1:N212,8,FALSE)</f>
        <v>0</v>
      </c>
      <c r="O12">
        <f>VLOOKUP("StdDev",'fbgdata_2020-08-27_15-34-22'!A1:N212,8,FALSE)</f>
        <v>0</v>
      </c>
      <c r="P12">
        <f>VLOOKUP("Average",'fbgdata_2020-08-27_15-34-22'!A1:N212,9,FALSE)</f>
        <v>0</v>
      </c>
      <c r="Q12">
        <f>VLOOKUP("StdDev",'fbgdata_2020-08-27_15-34-22'!A1:N212,9,FALSE)</f>
        <v>0</v>
      </c>
      <c r="R12">
        <f>VLOOKUP("Average",'fbgdata_2020-08-27_15-34-22'!A1:N212,10,FALSE)</f>
        <v>0</v>
      </c>
      <c r="S12">
        <f>VLOOKUP("StdDev",'fbgdata_2020-08-27_15-34-22'!A1:N212,10,FALSE)</f>
        <v>0</v>
      </c>
    </row>
    <row r="13" spans="1:25">
      <c r="A13">
        <v>47163.027224</v>
      </c>
      <c r="B13">
        <f>VLOOKUP("Average",'fbgdata_2020-08-27_15-34-33'!A1:N212,2,FALSE)</f>
        <v>0</v>
      </c>
      <c r="C13">
        <f>VLOOKUP("StdDev",'fbgdata_2020-08-27_15-34-33'!A1:N212,2,FALSE)</f>
        <v>0</v>
      </c>
      <c r="D13">
        <f>VLOOKUP("Average",'fbgdata_2020-08-27_15-34-33'!A1:N212,3,FALSE)</f>
        <v>0</v>
      </c>
      <c r="E13">
        <f>VLOOKUP("StdDev",'fbgdata_2020-08-27_15-34-33'!A1:N212,3,FALSE)</f>
        <v>0</v>
      </c>
      <c r="F13">
        <f>VLOOKUP("Average",'fbgdata_2020-08-27_15-34-33'!A1:N212,4,FALSE)</f>
        <v>0</v>
      </c>
      <c r="G13">
        <f>VLOOKUP("StdDev",'fbgdata_2020-08-27_15-34-33'!A1:N212,4,FALSE)</f>
        <v>0</v>
      </c>
      <c r="H13">
        <f>VLOOKUP("Average",'fbgdata_2020-08-27_15-34-33'!A1:N212,5,FALSE)</f>
        <v>0</v>
      </c>
      <c r="I13">
        <f>VLOOKUP("StdDev",'fbgdata_2020-08-27_15-34-33'!A1:N212,5,FALSE)</f>
        <v>0</v>
      </c>
      <c r="J13">
        <f>VLOOKUP("Average",'fbgdata_2020-08-27_15-34-33'!A1:N212,6,FALSE)</f>
        <v>0</v>
      </c>
      <c r="K13">
        <f>VLOOKUP("StdDev",'fbgdata_2020-08-27_15-34-33'!A1:N212,6,FALSE)</f>
        <v>0</v>
      </c>
      <c r="L13">
        <f>VLOOKUP("Average",'fbgdata_2020-08-27_15-34-33'!A1:N212,7,FALSE)</f>
        <v>0</v>
      </c>
      <c r="M13">
        <f>VLOOKUP("StdDev",'fbgdata_2020-08-27_15-34-33'!A1:N212,7,FALSE)</f>
        <v>0</v>
      </c>
      <c r="N13">
        <f>VLOOKUP("Average",'fbgdata_2020-08-27_15-34-33'!A1:N212,8,FALSE)</f>
        <v>0</v>
      </c>
      <c r="O13">
        <f>VLOOKUP("StdDev",'fbgdata_2020-08-27_15-34-33'!A1:N212,8,FALSE)</f>
        <v>0</v>
      </c>
      <c r="P13">
        <f>VLOOKUP("Average",'fbgdata_2020-08-27_15-34-33'!A1:N212,9,FALSE)</f>
        <v>0</v>
      </c>
      <c r="Q13">
        <f>VLOOKUP("StdDev",'fbgdata_2020-08-27_15-34-33'!A1:N212,9,FALSE)</f>
        <v>0</v>
      </c>
      <c r="R13">
        <f>VLOOKUP("Average",'fbgdata_2020-08-27_15-34-33'!A1:N212,10,FALSE)</f>
        <v>0</v>
      </c>
      <c r="S13">
        <f>VLOOKUP("StdDev",'fbgdata_2020-08-27_15-34-33'!A1:N212,10,FALSE)</f>
        <v>0</v>
      </c>
    </row>
    <row r="14" spans="1:25">
      <c r="A14">
        <v>47173.954105</v>
      </c>
      <c r="B14">
        <f>VLOOKUP("Average",'fbgdata_2020-08-27_15-34-44'!A1:N212,2,FALSE)</f>
        <v>0</v>
      </c>
      <c r="C14">
        <f>VLOOKUP("StdDev",'fbgdata_2020-08-27_15-34-44'!A1:N212,2,FALSE)</f>
        <v>0</v>
      </c>
      <c r="D14">
        <f>VLOOKUP("Average",'fbgdata_2020-08-27_15-34-44'!A1:N212,3,FALSE)</f>
        <v>0</v>
      </c>
      <c r="E14">
        <f>VLOOKUP("StdDev",'fbgdata_2020-08-27_15-34-44'!A1:N212,3,FALSE)</f>
        <v>0</v>
      </c>
      <c r="F14">
        <f>VLOOKUP("Average",'fbgdata_2020-08-27_15-34-44'!A1:N212,4,FALSE)</f>
        <v>0</v>
      </c>
      <c r="G14">
        <f>VLOOKUP("StdDev",'fbgdata_2020-08-27_15-34-44'!A1:N212,4,FALSE)</f>
        <v>0</v>
      </c>
      <c r="H14">
        <f>VLOOKUP("Average",'fbgdata_2020-08-27_15-34-44'!A1:N212,5,FALSE)</f>
        <v>0</v>
      </c>
      <c r="I14">
        <f>VLOOKUP("StdDev",'fbgdata_2020-08-27_15-34-44'!A1:N212,5,FALSE)</f>
        <v>0</v>
      </c>
      <c r="J14">
        <f>VLOOKUP("Average",'fbgdata_2020-08-27_15-34-44'!A1:N212,6,FALSE)</f>
        <v>0</v>
      </c>
      <c r="K14">
        <f>VLOOKUP("StdDev",'fbgdata_2020-08-27_15-34-44'!A1:N212,6,FALSE)</f>
        <v>0</v>
      </c>
      <c r="L14">
        <f>VLOOKUP("Average",'fbgdata_2020-08-27_15-34-44'!A1:N212,7,FALSE)</f>
        <v>0</v>
      </c>
      <c r="M14">
        <f>VLOOKUP("StdDev",'fbgdata_2020-08-27_15-34-44'!A1:N212,7,FALSE)</f>
        <v>0</v>
      </c>
      <c r="N14">
        <f>VLOOKUP("Average",'fbgdata_2020-08-27_15-34-44'!A1:N212,8,FALSE)</f>
        <v>0</v>
      </c>
      <c r="O14">
        <f>VLOOKUP("StdDev",'fbgdata_2020-08-27_15-34-44'!A1:N212,8,FALSE)</f>
        <v>0</v>
      </c>
      <c r="P14">
        <f>VLOOKUP("Average",'fbgdata_2020-08-27_15-34-44'!A1:N212,9,FALSE)</f>
        <v>0</v>
      </c>
      <c r="Q14">
        <f>VLOOKUP("StdDev",'fbgdata_2020-08-27_15-34-44'!A1:N212,9,FALSE)</f>
        <v>0</v>
      </c>
      <c r="R14">
        <f>VLOOKUP("Average",'fbgdata_2020-08-27_15-34-44'!A1:N212,10,FALSE)</f>
        <v>0</v>
      </c>
      <c r="S14">
        <f>VLOOKUP("StdDev",'fbgdata_2020-08-27_15-34-44'!A1:N212,10,FALSE)</f>
        <v>0</v>
      </c>
    </row>
    <row r="15" spans="1:25">
      <c r="A15">
        <v>47184.274992</v>
      </c>
      <c r="B15">
        <f>VLOOKUP("Average",'fbgdata_2020-08-27_15-34-55'!A1:N212,2,FALSE)</f>
        <v>0</v>
      </c>
      <c r="C15">
        <f>VLOOKUP("StdDev",'fbgdata_2020-08-27_15-34-55'!A1:N212,2,FALSE)</f>
        <v>0</v>
      </c>
      <c r="D15">
        <f>VLOOKUP("Average",'fbgdata_2020-08-27_15-34-55'!A1:N212,3,FALSE)</f>
        <v>0</v>
      </c>
      <c r="E15">
        <f>VLOOKUP("StdDev",'fbgdata_2020-08-27_15-34-55'!A1:N212,3,FALSE)</f>
        <v>0</v>
      </c>
      <c r="F15">
        <f>VLOOKUP("Average",'fbgdata_2020-08-27_15-34-55'!A1:N212,4,FALSE)</f>
        <v>0</v>
      </c>
      <c r="G15">
        <f>VLOOKUP("StdDev",'fbgdata_2020-08-27_15-34-55'!A1:N212,4,FALSE)</f>
        <v>0</v>
      </c>
      <c r="H15">
        <f>VLOOKUP("Average",'fbgdata_2020-08-27_15-34-55'!A1:N212,5,FALSE)</f>
        <v>0</v>
      </c>
      <c r="I15">
        <f>VLOOKUP("StdDev",'fbgdata_2020-08-27_15-34-55'!A1:N212,5,FALSE)</f>
        <v>0</v>
      </c>
      <c r="J15">
        <f>VLOOKUP("Average",'fbgdata_2020-08-27_15-34-55'!A1:N212,6,FALSE)</f>
        <v>0</v>
      </c>
      <c r="K15">
        <f>VLOOKUP("StdDev",'fbgdata_2020-08-27_15-34-55'!A1:N212,6,FALSE)</f>
        <v>0</v>
      </c>
      <c r="L15">
        <f>VLOOKUP("Average",'fbgdata_2020-08-27_15-34-55'!A1:N212,7,FALSE)</f>
        <v>0</v>
      </c>
      <c r="M15">
        <f>VLOOKUP("StdDev",'fbgdata_2020-08-27_15-34-55'!A1:N212,7,FALSE)</f>
        <v>0</v>
      </c>
      <c r="N15">
        <f>VLOOKUP("Average",'fbgdata_2020-08-27_15-34-55'!A1:N212,8,FALSE)</f>
        <v>0</v>
      </c>
      <c r="O15">
        <f>VLOOKUP("StdDev",'fbgdata_2020-08-27_15-34-55'!A1:N212,8,FALSE)</f>
        <v>0</v>
      </c>
      <c r="P15">
        <f>VLOOKUP("Average",'fbgdata_2020-08-27_15-34-55'!A1:N212,9,FALSE)</f>
        <v>0</v>
      </c>
      <c r="Q15">
        <f>VLOOKUP("StdDev",'fbgdata_2020-08-27_15-34-55'!A1:N212,9,FALSE)</f>
        <v>0</v>
      </c>
      <c r="R15">
        <f>VLOOKUP("Average",'fbgdata_2020-08-27_15-34-55'!A1:N212,10,FALSE)</f>
        <v>0</v>
      </c>
      <c r="S15">
        <f>VLOOKUP("StdDev",'fbgdata_2020-08-27_15-34-55'!A1:N212,10,FALSE)</f>
        <v>0</v>
      </c>
    </row>
    <row r="16" spans="1:25">
      <c r="A16">
        <v>47195.55487</v>
      </c>
      <c r="B16">
        <f>VLOOKUP("Average",'fbgdata_2020-08-27_15-35-06'!A1:N212,2,FALSE)</f>
        <v>0</v>
      </c>
      <c r="C16">
        <f>VLOOKUP("StdDev",'fbgdata_2020-08-27_15-35-06'!A1:N212,2,FALSE)</f>
        <v>0</v>
      </c>
      <c r="D16">
        <f>VLOOKUP("Average",'fbgdata_2020-08-27_15-35-06'!A1:N212,3,FALSE)</f>
        <v>0</v>
      </c>
      <c r="E16">
        <f>VLOOKUP("StdDev",'fbgdata_2020-08-27_15-35-06'!A1:N212,3,FALSE)</f>
        <v>0</v>
      </c>
      <c r="F16">
        <f>VLOOKUP("Average",'fbgdata_2020-08-27_15-35-06'!A1:N212,4,FALSE)</f>
        <v>0</v>
      </c>
      <c r="G16">
        <f>VLOOKUP("StdDev",'fbgdata_2020-08-27_15-35-06'!A1:N212,4,FALSE)</f>
        <v>0</v>
      </c>
      <c r="H16">
        <f>VLOOKUP("Average",'fbgdata_2020-08-27_15-35-06'!A1:N212,5,FALSE)</f>
        <v>0</v>
      </c>
      <c r="I16">
        <f>VLOOKUP("StdDev",'fbgdata_2020-08-27_15-35-06'!A1:N212,5,FALSE)</f>
        <v>0</v>
      </c>
      <c r="J16">
        <f>VLOOKUP("Average",'fbgdata_2020-08-27_15-35-06'!A1:N212,6,FALSE)</f>
        <v>0</v>
      </c>
      <c r="K16">
        <f>VLOOKUP("StdDev",'fbgdata_2020-08-27_15-35-06'!A1:N212,6,FALSE)</f>
        <v>0</v>
      </c>
      <c r="L16">
        <f>VLOOKUP("Average",'fbgdata_2020-08-27_15-35-06'!A1:N212,7,FALSE)</f>
        <v>0</v>
      </c>
      <c r="M16">
        <f>VLOOKUP("StdDev",'fbgdata_2020-08-27_15-35-06'!A1:N212,7,FALSE)</f>
        <v>0</v>
      </c>
      <c r="N16">
        <f>VLOOKUP("Average",'fbgdata_2020-08-27_15-35-06'!A1:N212,8,FALSE)</f>
        <v>0</v>
      </c>
      <c r="O16">
        <f>VLOOKUP("StdDev",'fbgdata_2020-08-27_15-35-06'!A1:N212,8,FALSE)</f>
        <v>0</v>
      </c>
      <c r="P16">
        <f>VLOOKUP("Average",'fbgdata_2020-08-27_15-35-06'!A1:N212,9,FALSE)</f>
        <v>0</v>
      </c>
      <c r="Q16">
        <f>VLOOKUP("StdDev",'fbgdata_2020-08-27_15-35-06'!A1:N212,9,FALSE)</f>
        <v>0</v>
      </c>
      <c r="R16">
        <f>VLOOKUP("Average",'fbgdata_2020-08-27_15-35-06'!A1:N212,10,FALSE)</f>
        <v>0</v>
      </c>
      <c r="S16">
        <f>VLOOKUP("StdDev",'fbgdata_2020-08-27_15-35-06'!A1:N212,10,FALSE)</f>
        <v>0</v>
      </c>
    </row>
    <row r="17" spans="1:19">
      <c r="A17">
        <v>47208.36973</v>
      </c>
      <c r="B17">
        <f>VLOOKUP("Average",'fbgdata_2020-08-27_15-35-19'!A1:N212,2,FALSE)</f>
        <v>0</v>
      </c>
      <c r="C17">
        <f>VLOOKUP("StdDev",'fbgdata_2020-08-27_15-35-19'!A1:N212,2,FALSE)</f>
        <v>0</v>
      </c>
      <c r="D17">
        <f>VLOOKUP("Average",'fbgdata_2020-08-27_15-35-19'!A1:N212,3,FALSE)</f>
        <v>0</v>
      </c>
      <c r="E17">
        <f>VLOOKUP("StdDev",'fbgdata_2020-08-27_15-35-19'!A1:N212,3,FALSE)</f>
        <v>0</v>
      </c>
      <c r="F17">
        <f>VLOOKUP("Average",'fbgdata_2020-08-27_15-35-19'!A1:N212,4,FALSE)</f>
        <v>0</v>
      </c>
      <c r="G17">
        <f>VLOOKUP("StdDev",'fbgdata_2020-08-27_15-35-19'!A1:N212,4,FALSE)</f>
        <v>0</v>
      </c>
      <c r="H17">
        <f>VLOOKUP("Average",'fbgdata_2020-08-27_15-35-19'!A1:N212,5,FALSE)</f>
        <v>0</v>
      </c>
      <c r="I17">
        <f>VLOOKUP("StdDev",'fbgdata_2020-08-27_15-35-19'!A1:N212,5,FALSE)</f>
        <v>0</v>
      </c>
      <c r="J17">
        <f>VLOOKUP("Average",'fbgdata_2020-08-27_15-35-19'!A1:N212,6,FALSE)</f>
        <v>0</v>
      </c>
      <c r="K17">
        <f>VLOOKUP("StdDev",'fbgdata_2020-08-27_15-35-19'!A1:N212,6,FALSE)</f>
        <v>0</v>
      </c>
      <c r="L17">
        <f>VLOOKUP("Average",'fbgdata_2020-08-27_15-35-19'!A1:N212,7,FALSE)</f>
        <v>0</v>
      </c>
      <c r="M17">
        <f>VLOOKUP("StdDev",'fbgdata_2020-08-27_15-35-19'!A1:N212,7,FALSE)</f>
        <v>0</v>
      </c>
      <c r="N17">
        <f>VLOOKUP("Average",'fbgdata_2020-08-27_15-35-19'!A1:N212,8,FALSE)</f>
        <v>0</v>
      </c>
      <c r="O17">
        <f>VLOOKUP("StdDev",'fbgdata_2020-08-27_15-35-19'!A1:N212,8,FALSE)</f>
        <v>0</v>
      </c>
      <c r="P17">
        <f>VLOOKUP("Average",'fbgdata_2020-08-27_15-35-19'!A1:N212,9,FALSE)</f>
        <v>0</v>
      </c>
      <c r="Q17">
        <f>VLOOKUP("StdDev",'fbgdata_2020-08-27_15-35-19'!A1:N212,9,FALSE)</f>
        <v>0</v>
      </c>
      <c r="R17">
        <f>VLOOKUP("Average",'fbgdata_2020-08-27_15-35-19'!A1:N212,10,FALSE)</f>
        <v>0</v>
      </c>
      <c r="S17">
        <f>VLOOKUP("StdDev",'fbgdata_2020-08-27_15-35-19'!A1:N212,10,FALSE)</f>
        <v>0</v>
      </c>
    </row>
    <row r="18" spans="1:19">
      <c r="A18">
        <v>47223.393567</v>
      </c>
      <c r="B18">
        <f>VLOOKUP("Average",'fbgdata_2020-08-27_15-35-34'!A1:N212,2,FALSE)</f>
        <v>0</v>
      </c>
      <c r="C18">
        <f>VLOOKUP("StdDev",'fbgdata_2020-08-27_15-35-34'!A1:N212,2,FALSE)</f>
        <v>0</v>
      </c>
      <c r="D18">
        <f>VLOOKUP("Average",'fbgdata_2020-08-27_15-35-34'!A1:N212,3,FALSE)</f>
        <v>0</v>
      </c>
      <c r="E18">
        <f>VLOOKUP("StdDev",'fbgdata_2020-08-27_15-35-34'!A1:N212,3,FALSE)</f>
        <v>0</v>
      </c>
      <c r="F18">
        <f>VLOOKUP("Average",'fbgdata_2020-08-27_15-35-34'!A1:N212,4,FALSE)</f>
        <v>0</v>
      </c>
      <c r="G18">
        <f>VLOOKUP("StdDev",'fbgdata_2020-08-27_15-35-34'!A1:N212,4,FALSE)</f>
        <v>0</v>
      </c>
      <c r="H18">
        <f>VLOOKUP("Average",'fbgdata_2020-08-27_15-35-34'!A1:N212,5,FALSE)</f>
        <v>0</v>
      </c>
      <c r="I18">
        <f>VLOOKUP("StdDev",'fbgdata_2020-08-27_15-35-34'!A1:N212,5,FALSE)</f>
        <v>0</v>
      </c>
      <c r="J18">
        <f>VLOOKUP("Average",'fbgdata_2020-08-27_15-35-34'!A1:N212,6,FALSE)</f>
        <v>0</v>
      </c>
      <c r="K18">
        <f>VLOOKUP("StdDev",'fbgdata_2020-08-27_15-35-34'!A1:N212,6,FALSE)</f>
        <v>0</v>
      </c>
      <c r="L18">
        <f>VLOOKUP("Average",'fbgdata_2020-08-27_15-35-34'!A1:N212,7,FALSE)</f>
        <v>0</v>
      </c>
      <c r="M18">
        <f>VLOOKUP("StdDev",'fbgdata_2020-08-27_15-35-34'!A1:N212,7,FALSE)</f>
        <v>0</v>
      </c>
      <c r="N18">
        <f>VLOOKUP("Average",'fbgdata_2020-08-27_15-35-34'!A1:N212,8,FALSE)</f>
        <v>0</v>
      </c>
      <c r="O18">
        <f>VLOOKUP("StdDev",'fbgdata_2020-08-27_15-35-34'!A1:N212,8,FALSE)</f>
        <v>0</v>
      </c>
      <c r="P18">
        <f>VLOOKUP("Average",'fbgdata_2020-08-27_15-35-34'!A1:N212,9,FALSE)</f>
        <v>0</v>
      </c>
      <c r="Q18">
        <f>VLOOKUP("StdDev",'fbgdata_2020-08-27_15-35-34'!A1:N212,9,FALSE)</f>
        <v>0</v>
      </c>
      <c r="R18">
        <f>VLOOKUP("Average",'fbgdata_2020-08-27_15-35-34'!A1:N212,10,FALSE)</f>
        <v>0</v>
      </c>
      <c r="S18">
        <f>VLOOKUP("StdDev",'fbgdata_2020-08-27_15-35-34'!A1:N212,10,FALSE)</f>
        <v>0</v>
      </c>
    </row>
    <row r="19" spans="1:19">
      <c r="A19">
        <v>47234.913442</v>
      </c>
      <c r="B19">
        <f>VLOOKUP("Average",'fbgdata_2020-08-27_15-35-45'!A1:N212,2,FALSE)</f>
        <v>0</v>
      </c>
      <c r="C19">
        <f>VLOOKUP("StdDev",'fbgdata_2020-08-27_15-35-45'!A1:N212,2,FALSE)</f>
        <v>0</v>
      </c>
      <c r="D19">
        <f>VLOOKUP("Average",'fbgdata_2020-08-27_15-35-45'!A1:N212,3,FALSE)</f>
        <v>0</v>
      </c>
      <c r="E19">
        <f>VLOOKUP("StdDev",'fbgdata_2020-08-27_15-35-45'!A1:N212,3,FALSE)</f>
        <v>0</v>
      </c>
      <c r="F19">
        <f>VLOOKUP("Average",'fbgdata_2020-08-27_15-35-45'!A1:N212,4,FALSE)</f>
        <v>0</v>
      </c>
      <c r="G19">
        <f>VLOOKUP("StdDev",'fbgdata_2020-08-27_15-35-45'!A1:N212,4,FALSE)</f>
        <v>0</v>
      </c>
      <c r="H19">
        <f>VLOOKUP("Average",'fbgdata_2020-08-27_15-35-45'!A1:N212,5,FALSE)</f>
        <v>0</v>
      </c>
      <c r="I19">
        <f>VLOOKUP("StdDev",'fbgdata_2020-08-27_15-35-45'!A1:N212,5,FALSE)</f>
        <v>0</v>
      </c>
      <c r="J19">
        <f>VLOOKUP("Average",'fbgdata_2020-08-27_15-35-45'!A1:N212,6,FALSE)</f>
        <v>0</v>
      </c>
      <c r="K19">
        <f>VLOOKUP("StdDev",'fbgdata_2020-08-27_15-35-45'!A1:N212,6,FALSE)</f>
        <v>0</v>
      </c>
      <c r="L19">
        <f>VLOOKUP("Average",'fbgdata_2020-08-27_15-35-45'!A1:N212,7,FALSE)</f>
        <v>0</v>
      </c>
      <c r="M19">
        <f>VLOOKUP("StdDev",'fbgdata_2020-08-27_15-35-45'!A1:N212,7,FALSE)</f>
        <v>0</v>
      </c>
      <c r="N19">
        <f>VLOOKUP("Average",'fbgdata_2020-08-27_15-35-45'!A1:N212,8,FALSE)</f>
        <v>0</v>
      </c>
      <c r="O19">
        <f>VLOOKUP("StdDev",'fbgdata_2020-08-27_15-35-45'!A1:N212,8,FALSE)</f>
        <v>0</v>
      </c>
      <c r="P19">
        <f>VLOOKUP("Average",'fbgdata_2020-08-27_15-35-45'!A1:N212,9,FALSE)</f>
        <v>0</v>
      </c>
      <c r="Q19">
        <f>VLOOKUP("StdDev",'fbgdata_2020-08-27_15-35-45'!A1:N212,9,FALSE)</f>
        <v>0</v>
      </c>
      <c r="R19">
        <f>VLOOKUP("Average",'fbgdata_2020-08-27_15-35-45'!A1:N212,10,FALSE)</f>
        <v>0</v>
      </c>
      <c r="S19">
        <f>VLOOKUP("StdDev",'fbgdata_2020-08-27_15-35-45'!A1:N212,10,FALSE)</f>
        <v>0</v>
      </c>
    </row>
    <row r="20" spans="1:19">
      <c r="A20">
        <v>47247.731302</v>
      </c>
      <c r="B20">
        <f>VLOOKUP("Average",'fbgdata_2020-08-27_15-35-58'!A1:N212,2,FALSE)</f>
        <v>0</v>
      </c>
      <c r="C20">
        <f>VLOOKUP("StdDev",'fbgdata_2020-08-27_15-35-58'!A1:N212,2,FALSE)</f>
        <v>0</v>
      </c>
      <c r="D20">
        <f>VLOOKUP("Average",'fbgdata_2020-08-27_15-35-58'!A1:N212,3,FALSE)</f>
        <v>0</v>
      </c>
      <c r="E20">
        <f>VLOOKUP("StdDev",'fbgdata_2020-08-27_15-35-58'!A1:N212,3,FALSE)</f>
        <v>0</v>
      </c>
      <c r="F20">
        <f>VLOOKUP("Average",'fbgdata_2020-08-27_15-35-58'!A1:N212,4,FALSE)</f>
        <v>0</v>
      </c>
      <c r="G20">
        <f>VLOOKUP("StdDev",'fbgdata_2020-08-27_15-35-58'!A1:N212,4,FALSE)</f>
        <v>0</v>
      </c>
      <c r="H20">
        <f>VLOOKUP("Average",'fbgdata_2020-08-27_15-35-58'!A1:N212,5,FALSE)</f>
        <v>0</v>
      </c>
      <c r="I20">
        <f>VLOOKUP("StdDev",'fbgdata_2020-08-27_15-35-58'!A1:N212,5,FALSE)</f>
        <v>0</v>
      </c>
      <c r="J20">
        <f>VLOOKUP("Average",'fbgdata_2020-08-27_15-35-58'!A1:N212,6,FALSE)</f>
        <v>0</v>
      </c>
      <c r="K20">
        <f>VLOOKUP("StdDev",'fbgdata_2020-08-27_15-35-58'!A1:N212,6,FALSE)</f>
        <v>0</v>
      </c>
      <c r="L20">
        <f>VLOOKUP("Average",'fbgdata_2020-08-27_15-35-58'!A1:N212,7,FALSE)</f>
        <v>0</v>
      </c>
      <c r="M20">
        <f>VLOOKUP("StdDev",'fbgdata_2020-08-27_15-35-58'!A1:N212,7,FALSE)</f>
        <v>0</v>
      </c>
      <c r="N20">
        <f>VLOOKUP("Average",'fbgdata_2020-08-27_15-35-58'!A1:N212,8,FALSE)</f>
        <v>0</v>
      </c>
      <c r="O20">
        <f>VLOOKUP("StdDev",'fbgdata_2020-08-27_15-35-58'!A1:N212,8,FALSE)</f>
        <v>0</v>
      </c>
      <c r="P20">
        <f>VLOOKUP("Average",'fbgdata_2020-08-27_15-35-58'!A1:N212,9,FALSE)</f>
        <v>0</v>
      </c>
      <c r="Q20">
        <f>VLOOKUP("StdDev",'fbgdata_2020-08-27_15-35-58'!A1:N212,9,FALSE)</f>
        <v>0</v>
      </c>
      <c r="R20">
        <f>VLOOKUP("Average",'fbgdata_2020-08-27_15-35-58'!A1:N212,10,FALSE)</f>
        <v>0</v>
      </c>
      <c r="S20">
        <f>VLOOKUP("StdDev",'fbgdata_2020-08-27_15-35-58'!A1:N212,10,FALSE)</f>
        <v>0</v>
      </c>
    </row>
    <row r="21" spans="1:19">
      <c r="A21">
        <v>47258.336186</v>
      </c>
      <c r="B21">
        <f>VLOOKUP("Average",'fbgdata_2020-08-27_15-36-09'!A1:N212,2,FALSE)</f>
        <v>0</v>
      </c>
      <c r="C21">
        <f>VLOOKUP("StdDev",'fbgdata_2020-08-27_15-36-09'!A1:N212,2,FALSE)</f>
        <v>0</v>
      </c>
      <c r="D21">
        <f>VLOOKUP("Average",'fbgdata_2020-08-27_15-36-09'!A1:N212,3,FALSE)</f>
        <v>0</v>
      </c>
      <c r="E21">
        <f>VLOOKUP("StdDev",'fbgdata_2020-08-27_15-36-09'!A1:N212,3,FALSE)</f>
        <v>0</v>
      </c>
      <c r="F21">
        <f>VLOOKUP("Average",'fbgdata_2020-08-27_15-36-09'!A1:N212,4,FALSE)</f>
        <v>0</v>
      </c>
      <c r="G21">
        <f>VLOOKUP("StdDev",'fbgdata_2020-08-27_15-36-09'!A1:N212,4,FALSE)</f>
        <v>0</v>
      </c>
      <c r="H21">
        <f>VLOOKUP("Average",'fbgdata_2020-08-27_15-36-09'!A1:N212,5,FALSE)</f>
        <v>0</v>
      </c>
      <c r="I21">
        <f>VLOOKUP("StdDev",'fbgdata_2020-08-27_15-36-09'!A1:N212,5,FALSE)</f>
        <v>0</v>
      </c>
      <c r="J21">
        <f>VLOOKUP("Average",'fbgdata_2020-08-27_15-36-09'!A1:N212,6,FALSE)</f>
        <v>0</v>
      </c>
      <c r="K21">
        <f>VLOOKUP("StdDev",'fbgdata_2020-08-27_15-36-09'!A1:N212,6,FALSE)</f>
        <v>0</v>
      </c>
      <c r="L21">
        <f>VLOOKUP("Average",'fbgdata_2020-08-27_15-36-09'!A1:N212,7,FALSE)</f>
        <v>0</v>
      </c>
      <c r="M21">
        <f>VLOOKUP("StdDev",'fbgdata_2020-08-27_15-36-09'!A1:N212,7,FALSE)</f>
        <v>0</v>
      </c>
      <c r="N21">
        <f>VLOOKUP("Average",'fbgdata_2020-08-27_15-36-09'!A1:N212,8,FALSE)</f>
        <v>0</v>
      </c>
      <c r="O21">
        <f>VLOOKUP("StdDev",'fbgdata_2020-08-27_15-36-09'!A1:N212,8,FALSE)</f>
        <v>0</v>
      </c>
      <c r="P21">
        <f>VLOOKUP("Average",'fbgdata_2020-08-27_15-36-09'!A1:N212,9,FALSE)</f>
        <v>0</v>
      </c>
      <c r="Q21">
        <f>VLOOKUP("StdDev",'fbgdata_2020-08-27_15-36-09'!A1:N212,9,FALSE)</f>
        <v>0</v>
      </c>
      <c r="R21">
        <f>VLOOKUP("Average",'fbgdata_2020-08-27_15-36-09'!A1:N212,10,FALSE)</f>
        <v>0</v>
      </c>
      <c r="S21">
        <f>VLOOKUP("StdDev",'fbgdata_2020-08-27_15-36-09'!A1:N212,10,FALSE)</f>
        <v>0</v>
      </c>
    </row>
    <row r="22" spans="1:19">
      <c r="A22">
        <v>47270.560054</v>
      </c>
      <c r="B22">
        <f>VLOOKUP("Average",'fbgdata_2020-08-27_15-36-21'!A1:N212,2,FALSE)</f>
        <v>0</v>
      </c>
      <c r="C22">
        <f>VLOOKUP("StdDev",'fbgdata_2020-08-27_15-36-21'!A1:N212,2,FALSE)</f>
        <v>0</v>
      </c>
      <c r="D22">
        <f>VLOOKUP("Average",'fbgdata_2020-08-27_15-36-21'!A1:N212,3,FALSE)</f>
        <v>0</v>
      </c>
      <c r="E22">
        <f>VLOOKUP("StdDev",'fbgdata_2020-08-27_15-36-21'!A1:N212,3,FALSE)</f>
        <v>0</v>
      </c>
      <c r="F22">
        <f>VLOOKUP("Average",'fbgdata_2020-08-27_15-36-21'!A1:N212,4,FALSE)</f>
        <v>0</v>
      </c>
      <c r="G22">
        <f>VLOOKUP("StdDev",'fbgdata_2020-08-27_15-36-21'!A1:N212,4,FALSE)</f>
        <v>0</v>
      </c>
      <c r="H22">
        <f>VLOOKUP("Average",'fbgdata_2020-08-27_15-36-21'!A1:N212,5,FALSE)</f>
        <v>0</v>
      </c>
      <c r="I22">
        <f>VLOOKUP("StdDev",'fbgdata_2020-08-27_15-36-21'!A1:N212,5,FALSE)</f>
        <v>0</v>
      </c>
      <c r="J22">
        <f>VLOOKUP("Average",'fbgdata_2020-08-27_15-36-21'!A1:N212,6,FALSE)</f>
        <v>0</v>
      </c>
      <c r="K22">
        <f>VLOOKUP("StdDev",'fbgdata_2020-08-27_15-36-21'!A1:N212,6,FALSE)</f>
        <v>0</v>
      </c>
      <c r="L22">
        <f>VLOOKUP("Average",'fbgdata_2020-08-27_15-36-21'!A1:N212,7,FALSE)</f>
        <v>0</v>
      </c>
      <c r="M22">
        <f>VLOOKUP("StdDev",'fbgdata_2020-08-27_15-36-21'!A1:N212,7,FALSE)</f>
        <v>0</v>
      </c>
      <c r="N22">
        <f>VLOOKUP("Average",'fbgdata_2020-08-27_15-36-21'!A1:N212,8,FALSE)</f>
        <v>0</v>
      </c>
      <c r="O22">
        <f>VLOOKUP("StdDev",'fbgdata_2020-08-27_15-36-21'!A1:N212,8,FALSE)</f>
        <v>0</v>
      </c>
      <c r="P22">
        <f>VLOOKUP("Average",'fbgdata_2020-08-27_15-36-21'!A1:N212,9,FALSE)</f>
        <v>0</v>
      </c>
      <c r="Q22">
        <f>VLOOKUP("StdDev",'fbgdata_2020-08-27_15-36-21'!A1:N212,9,FALSE)</f>
        <v>0</v>
      </c>
      <c r="R22">
        <f>VLOOKUP("Average",'fbgdata_2020-08-27_15-36-21'!A1:N212,10,FALSE)</f>
        <v>0</v>
      </c>
      <c r="S22">
        <f>VLOOKUP("StdDev",'fbgdata_2020-08-27_15-36-21'!A1:N212,10,FALSE)</f>
        <v>0</v>
      </c>
    </row>
    <row r="23" spans="1:19">
      <c r="A23">
        <v>47280.223949</v>
      </c>
      <c r="B23">
        <f>VLOOKUP("Average",'fbgdata_2020-08-27_15-36-31'!A1:N212,2,FALSE)</f>
        <v>0</v>
      </c>
      <c r="C23">
        <f>VLOOKUP("StdDev",'fbgdata_2020-08-27_15-36-31'!A1:N212,2,FALSE)</f>
        <v>0</v>
      </c>
      <c r="D23">
        <f>VLOOKUP("Average",'fbgdata_2020-08-27_15-36-31'!A1:N212,3,FALSE)</f>
        <v>0</v>
      </c>
      <c r="E23">
        <f>VLOOKUP("StdDev",'fbgdata_2020-08-27_15-36-31'!A1:N212,3,FALSE)</f>
        <v>0</v>
      </c>
      <c r="F23">
        <f>VLOOKUP("Average",'fbgdata_2020-08-27_15-36-31'!A1:N212,4,FALSE)</f>
        <v>0</v>
      </c>
      <c r="G23">
        <f>VLOOKUP("StdDev",'fbgdata_2020-08-27_15-36-31'!A1:N212,4,FALSE)</f>
        <v>0</v>
      </c>
      <c r="H23">
        <f>VLOOKUP("Average",'fbgdata_2020-08-27_15-36-31'!A1:N212,5,FALSE)</f>
        <v>0</v>
      </c>
      <c r="I23">
        <f>VLOOKUP("StdDev",'fbgdata_2020-08-27_15-36-31'!A1:N212,5,FALSE)</f>
        <v>0</v>
      </c>
      <c r="J23">
        <f>VLOOKUP("Average",'fbgdata_2020-08-27_15-36-31'!A1:N212,6,FALSE)</f>
        <v>0</v>
      </c>
      <c r="K23">
        <f>VLOOKUP("StdDev",'fbgdata_2020-08-27_15-36-31'!A1:N212,6,FALSE)</f>
        <v>0</v>
      </c>
      <c r="L23">
        <f>VLOOKUP("Average",'fbgdata_2020-08-27_15-36-31'!A1:N212,7,FALSE)</f>
        <v>0</v>
      </c>
      <c r="M23">
        <f>VLOOKUP("StdDev",'fbgdata_2020-08-27_15-36-31'!A1:N212,7,FALSE)</f>
        <v>0</v>
      </c>
      <c r="N23">
        <f>VLOOKUP("Average",'fbgdata_2020-08-27_15-36-31'!A1:N212,8,FALSE)</f>
        <v>0</v>
      </c>
      <c r="O23">
        <f>VLOOKUP("StdDev",'fbgdata_2020-08-27_15-36-31'!A1:N212,8,FALSE)</f>
        <v>0</v>
      </c>
      <c r="P23">
        <f>VLOOKUP("Average",'fbgdata_2020-08-27_15-36-31'!A1:N212,9,FALSE)</f>
        <v>0</v>
      </c>
      <c r="Q23">
        <f>VLOOKUP("StdDev",'fbgdata_2020-08-27_15-36-31'!A1:N212,9,FALSE)</f>
        <v>0</v>
      </c>
      <c r="R23">
        <f>VLOOKUP("Average",'fbgdata_2020-08-27_15-36-31'!A1:N212,10,FALSE)</f>
        <v>0</v>
      </c>
      <c r="S23">
        <f>VLOOKUP("StdDev",'fbgdata_2020-08-27_15-36-31'!A1:N212,10,FALSE)</f>
        <v>0</v>
      </c>
    </row>
    <row r="24" spans="1:19">
      <c r="A24">
        <v>47298.707747</v>
      </c>
      <c r="B24">
        <f>VLOOKUP("Average",'fbgdata_2020-08-27_15-36-49'!A1:N212,2,FALSE)</f>
        <v>0</v>
      </c>
      <c r="C24">
        <f>VLOOKUP("StdDev",'fbgdata_2020-08-27_15-36-49'!A1:N212,2,FALSE)</f>
        <v>0</v>
      </c>
      <c r="D24">
        <f>VLOOKUP("Average",'fbgdata_2020-08-27_15-36-49'!A1:N212,3,FALSE)</f>
        <v>0</v>
      </c>
      <c r="E24">
        <f>VLOOKUP("StdDev",'fbgdata_2020-08-27_15-36-49'!A1:N212,3,FALSE)</f>
        <v>0</v>
      </c>
      <c r="F24">
        <f>VLOOKUP("Average",'fbgdata_2020-08-27_15-36-49'!A1:N212,4,FALSE)</f>
        <v>0</v>
      </c>
      <c r="G24">
        <f>VLOOKUP("StdDev",'fbgdata_2020-08-27_15-36-49'!A1:N212,4,FALSE)</f>
        <v>0</v>
      </c>
      <c r="H24">
        <f>VLOOKUP("Average",'fbgdata_2020-08-27_15-36-49'!A1:N212,5,FALSE)</f>
        <v>0</v>
      </c>
      <c r="I24">
        <f>VLOOKUP("StdDev",'fbgdata_2020-08-27_15-36-49'!A1:N212,5,FALSE)</f>
        <v>0</v>
      </c>
      <c r="J24">
        <f>VLOOKUP("Average",'fbgdata_2020-08-27_15-36-49'!A1:N212,6,FALSE)</f>
        <v>0</v>
      </c>
      <c r="K24">
        <f>VLOOKUP("StdDev",'fbgdata_2020-08-27_15-36-49'!A1:N212,6,FALSE)</f>
        <v>0</v>
      </c>
      <c r="L24">
        <f>VLOOKUP("Average",'fbgdata_2020-08-27_15-36-49'!A1:N212,7,FALSE)</f>
        <v>0</v>
      </c>
      <c r="M24">
        <f>VLOOKUP("StdDev",'fbgdata_2020-08-27_15-36-49'!A1:N212,7,FALSE)</f>
        <v>0</v>
      </c>
      <c r="N24">
        <f>VLOOKUP("Average",'fbgdata_2020-08-27_15-36-49'!A1:N212,8,FALSE)</f>
        <v>0</v>
      </c>
      <c r="O24">
        <f>VLOOKUP("StdDev",'fbgdata_2020-08-27_15-36-49'!A1:N212,8,FALSE)</f>
        <v>0</v>
      </c>
      <c r="P24">
        <f>VLOOKUP("Average",'fbgdata_2020-08-27_15-36-49'!A1:N212,9,FALSE)</f>
        <v>0</v>
      </c>
      <c r="Q24">
        <f>VLOOKUP("StdDev",'fbgdata_2020-08-27_15-36-49'!A1:N212,9,FALSE)</f>
        <v>0</v>
      </c>
      <c r="R24">
        <f>VLOOKUP("Average",'fbgdata_2020-08-27_15-36-49'!A1:N212,10,FALSE)</f>
        <v>0</v>
      </c>
      <c r="S24">
        <f>VLOOKUP("StdDev",'fbgdata_2020-08-27_15-36-49'!A1:N212,10,FALSE)</f>
        <v>0</v>
      </c>
    </row>
    <row r="25" spans="1:19">
      <c r="A25">
        <v>47308.447641</v>
      </c>
      <c r="B25">
        <f>VLOOKUP("Average",'fbgdata_2020-08-27_15-36-59'!A1:N212,2,FALSE)</f>
        <v>0</v>
      </c>
      <c r="C25">
        <f>VLOOKUP("StdDev",'fbgdata_2020-08-27_15-36-59'!A1:N212,2,FALSE)</f>
        <v>0</v>
      </c>
      <c r="D25">
        <f>VLOOKUP("Average",'fbgdata_2020-08-27_15-36-59'!A1:N212,3,FALSE)</f>
        <v>0</v>
      </c>
      <c r="E25">
        <f>VLOOKUP("StdDev",'fbgdata_2020-08-27_15-36-59'!A1:N212,3,FALSE)</f>
        <v>0</v>
      </c>
      <c r="F25">
        <f>VLOOKUP("Average",'fbgdata_2020-08-27_15-36-59'!A1:N212,4,FALSE)</f>
        <v>0</v>
      </c>
      <c r="G25">
        <f>VLOOKUP("StdDev",'fbgdata_2020-08-27_15-36-59'!A1:N212,4,FALSE)</f>
        <v>0</v>
      </c>
      <c r="H25">
        <f>VLOOKUP("Average",'fbgdata_2020-08-27_15-36-59'!A1:N212,5,FALSE)</f>
        <v>0</v>
      </c>
      <c r="I25">
        <f>VLOOKUP("StdDev",'fbgdata_2020-08-27_15-36-59'!A1:N212,5,FALSE)</f>
        <v>0</v>
      </c>
      <c r="J25">
        <f>VLOOKUP("Average",'fbgdata_2020-08-27_15-36-59'!A1:N212,6,FALSE)</f>
        <v>0</v>
      </c>
      <c r="K25">
        <f>VLOOKUP("StdDev",'fbgdata_2020-08-27_15-36-59'!A1:N212,6,FALSE)</f>
        <v>0</v>
      </c>
      <c r="L25">
        <f>VLOOKUP("Average",'fbgdata_2020-08-27_15-36-59'!A1:N212,7,FALSE)</f>
        <v>0</v>
      </c>
      <c r="M25">
        <f>VLOOKUP("StdDev",'fbgdata_2020-08-27_15-36-59'!A1:N212,7,FALSE)</f>
        <v>0</v>
      </c>
      <c r="N25">
        <f>VLOOKUP("Average",'fbgdata_2020-08-27_15-36-59'!A1:N212,8,FALSE)</f>
        <v>0</v>
      </c>
      <c r="O25">
        <f>VLOOKUP("StdDev",'fbgdata_2020-08-27_15-36-59'!A1:N212,8,FALSE)</f>
        <v>0</v>
      </c>
      <c r="P25">
        <f>VLOOKUP("Average",'fbgdata_2020-08-27_15-36-59'!A1:N212,9,FALSE)</f>
        <v>0</v>
      </c>
      <c r="Q25">
        <f>VLOOKUP("StdDev",'fbgdata_2020-08-27_15-36-59'!A1:N212,9,FALSE)</f>
        <v>0</v>
      </c>
      <c r="R25">
        <f>VLOOKUP("Average",'fbgdata_2020-08-27_15-36-59'!A1:N212,10,FALSE)</f>
        <v>0</v>
      </c>
      <c r="S25">
        <f>VLOOKUP("StdDev",'fbgdata_2020-08-27_15-36-59'!A1:N212,10,FALSE)</f>
        <v>0</v>
      </c>
    </row>
    <row r="26" spans="1:19">
      <c r="A26">
        <v>47318.608531</v>
      </c>
      <c r="B26">
        <f>VLOOKUP("Average",'fbgdata_2020-08-27_15-37-09'!A1:N212,2,FALSE)</f>
        <v>0</v>
      </c>
      <c r="C26">
        <f>VLOOKUP("StdDev",'fbgdata_2020-08-27_15-37-09'!A1:N212,2,FALSE)</f>
        <v>0</v>
      </c>
      <c r="D26">
        <f>VLOOKUP("Average",'fbgdata_2020-08-27_15-37-09'!A1:N212,3,FALSE)</f>
        <v>0</v>
      </c>
      <c r="E26">
        <f>VLOOKUP("StdDev",'fbgdata_2020-08-27_15-37-09'!A1:N212,3,FALSE)</f>
        <v>0</v>
      </c>
      <c r="F26">
        <f>VLOOKUP("Average",'fbgdata_2020-08-27_15-37-09'!A1:N212,4,FALSE)</f>
        <v>0</v>
      </c>
      <c r="G26">
        <f>VLOOKUP("StdDev",'fbgdata_2020-08-27_15-37-09'!A1:N212,4,FALSE)</f>
        <v>0</v>
      </c>
      <c r="H26">
        <f>VLOOKUP("Average",'fbgdata_2020-08-27_15-37-09'!A1:N212,5,FALSE)</f>
        <v>0</v>
      </c>
      <c r="I26">
        <f>VLOOKUP("StdDev",'fbgdata_2020-08-27_15-37-09'!A1:N212,5,FALSE)</f>
        <v>0</v>
      </c>
      <c r="J26">
        <f>VLOOKUP("Average",'fbgdata_2020-08-27_15-37-09'!A1:N212,6,FALSE)</f>
        <v>0</v>
      </c>
      <c r="K26">
        <f>VLOOKUP("StdDev",'fbgdata_2020-08-27_15-37-09'!A1:N212,6,FALSE)</f>
        <v>0</v>
      </c>
      <c r="L26">
        <f>VLOOKUP("Average",'fbgdata_2020-08-27_15-37-09'!A1:N212,7,FALSE)</f>
        <v>0</v>
      </c>
      <c r="M26">
        <f>VLOOKUP("StdDev",'fbgdata_2020-08-27_15-37-09'!A1:N212,7,FALSE)</f>
        <v>0</v>
      </c>
      <c r="N26">
        <f>VLOOKUP("Average",'fbgdata_2020-08-27_15-37-09'!A1:N212,8,FALSE)</f>
        <v>0</v>
      </c>
      <c r="O26">
        <f>VLOOKUP("StdDev",'fbgdata_2020-08-27_15-37-09'!A1:N212,8,FALSE)</f>
        <v>0</v>
      </c>
      <c r="P26">
        <f>VLOOKUP("Average",'fbgdata_2020-08-27_15-37-09'!A1:N212,9,FALSE)</f>
        <v>0</v>
      </c>
      <c r="Q26">
        <f>VLOOKUP("StdDev",'fbgdata_2020-08-27_15-37-09'!A1:N212,9,FALSE)</f>
        <v>0</v>
      </c>
      <c r="R26">
        <f>VLOOKUP("Average",'fbgdata_2020-08-27_15-37-09'!A1:N212,10,FALSE)</f>
        <v>0</v>
      </c>
      <c r="S26">
        <f>VLOOKUP("StdDev",'fbgdata_2020-08-27_15-37-09'!A1:N212,10,FALSE)</f>
        <v>0</v>
      </c>
    </row>
    <row r="27" spans="1:19">
      <c r="A27">
        <v>47329.327414</v>
      </c>
      <c r="B27">
        <f>VLOOKUP("Average",'fbgdata_2020-08-27_15-37-20'!A1:N212,2,FALSE)</f>
        <v>0</v>
      </c>
      <c r="C27">
        <f>VLOOKUP("StdDev",'fbgdata_2020-08-27_15-37-20'!A1:N212,2,FALSE)</f>
        <v>0</v>
      </c>
      <c r="D27">
        <f>VLOOKUP("Average",'fbgdata_2020-08-27_15-37-20'!A1:N212,3,FALSE)</f>
        <v>0</v>
      </c>
      <c r="E27">
        <f>VLOOKUP("StdDev",'fbgdata_2020-08-27_15-37-20'!A1:N212,3,FALSE)</f>
        <v>0</v>
      </c>
      <c r="F27">
        <f>VLOOKUP("Average",'fbgdata_2020-08-27_15-37-20'!A1:N212,4,FALSE)</f>
        <v>0</v>
      </c>
      <c r="G27">
        <f>VLOOKUP("StdDev",'fbgdata_2020-08-27_15-37-20'!A1:N212,4,FALSE)</f>
        <v>0</v>
      </c>
      <c r="H27">
        <f>VLOOKUP("Average",'fbgdata_2020-08-27_15-37-20'!A1:N212,5,FALSE)</f>
        <v>0</v>
      </c>
      <c r="I27">
        <f>VLOOKUP("StdDev",'fbgdata_2020-08-27_15-37-20'!A1:N212,5,FALSE)</f>
        <v>0</v>
      </c>
      <c r="J27">
        <f>VLOOKUP("Average",'fbgdata_2020-08-27_15-37-20'!A1:N212,6,FALSE)</f>
        <v>0</v>
      </c>
      <c r="K27">
        <f>VLOOKUP("StdDev",'fbgdata_2020-08-27_15-37-20'!A1:N212,6,FALSE)</f>
        <v>0</v>
      </c>
      <c r="L27">
        <f>VLOOKUP("Average",'fbgdata_2020-08-27_15-37-20'!A1:N212,7,FALSE)</f>
        <v>0</v>
      </c>
      <c r="M27">
        <f>VLOOKUP("StdDev",'fbgdata_2020-08-27_15-37-20'!A1:N212,7,FALSE)</f>
        <v>0</v>
      </c>
      <c r="N27">
        <f>VLOOKUP("Average",'fbgdata_2020-08-27_15-37-20'!A1:N212,8,FALSE)</f>
        <v>0</v>
      </c>
      <c r="O27">
        <f>VLOOKUP("StdDev",'fbgdata_2020-08-27_15-37-20'!A1:N212,8,FALSE)</f>
        <v>0</v>
      </c>
      <c r="P27">
        <f>VLOOKUP("Average",'fbgdata_2020-08-27_15-37-20'!A1:N212,9,FALSE)</f>
        <v>0</v>
      </c>
      <c r="Q27">
        <f>VLOOKUP("StdDev",'fbgdata_2020-08-27_15-37-20'!A1:N212,9,FALSE)</f>
        <v>0</v>
      </c>
      <c r="R27">
        <f>VLOOKUP("Average",'fbgdata_2020-08-27_15-37-20'!A1:N212,10,FALSE)</f>
        <v>0</v>
      </c>
      <c r="S27">
        <f>VLOOKUP("StdDev",'fbgdata_2020-08-27_15-37-20'!A1:N212,10,FALSE)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1538.6062302065</v>
      </c>
      <c r="C2">
        <v>1546.4584304193</v>
      </c>
      <c r="D2">
        <v>1555.0714543124</v>
      </c>
      <c r="E2">
        <v>1562.0977649078</v>
      </c>
      <c r="F2">
        <v>1538.4373317677</v>
      </c>
      <c r="G2">
        <v>1546.4852824176</v>
      </c>
      <c r="H2">
        <v>1554.9148558638</v>
      </c>
      <c r="I2">
        <v>1561.9992992973</v>
      </c>
      <c r="J2">
        <v>1538.3888068204</v>
      </c>
      <c r="K2">
        <v>1546.6423276511</v>
      </c>
      <c r="L2">
        <v>1554.6493403714</v>
      </c>
      <c r="M2">
        <v>1561.8041899899</v>
      </c>
    </row>
    <row r="3" spans="1:13">
      <c r="A3" t="s">
        <v>1666</v>
      </c>
      <c r="B3">
        <v>1538.6079641481</v>
      </c>
      <c r="C3">
        <v>1546.4564847412</v>
      </c>
      <c r="D3">
        <v>1555.0708638962</v>
      </c>
      <c r="E3">
        <v>1562.0838684016</v>
      </c>
      <c r="F3">
        <v>1538.4384874747</v>
      </c>
      <c r="G3">
        <v>1546.482752759</v>
      </c>
      <c r="H3">
        <v>1554.9144616913</v>
      </c>
      <c r="I3">
        <v>1561.9885789127</v>
      </c>
      <c r="J3">
        <v>1538.3895766155</v>
      </c>
      <c r="K3">
        <v>1546.6425235971</v>
      </c>
      <c r="L3">
        <v>1554.646979991</v>
      </c>
      <c r="M3">
        <v>1561.8043878566</v>
      </c>
    </row>
    <row r="4" spans="1:13">
      <c r="A4" t="s">
        <v>1667</v>
      </c>
      <c r="B4">
        <v>1538.6087341626</v>
      </c>
      <c r="C4">
        <v>1546.4566787382</v>
      </c>
      <c r="D4">
        <v>1555.072831311</v>
      </c>
      <c r="E4">
        <v>1562.0840663392</v>
      </c>
      <c r="F4">
        <v>1538.437909621</v>
      </c>
      <c r="G4">
        <v>1546.4846985032</v>
      </c>
      <c r="H4">
        <v>1554.9156422867</v>
      </c>
      <c r="I4">
        <v>1561.9990994408</v>
      </c>
      <c r="J4">
        <v>1538.3890006807</v>
      </c>
      <c r="K4">
        <v>1546.6446637875</v>
      </c>
      <c r="L4">
        <v>1554.6511106613</v>
      </c>
      <c r="M4">
        <v>1561.8079611057</v>
      </c>
    </row>
    <row r="5" spans="1:13">
      <c r="A5" t="s">
        <v>1668</v>
      </c>
      <c r="B5">
        <v>1538.6066142714</v>
      </c>
      <c r="C5">
        <v>1546.4574566287</v>
      </c>
      <c r="D5">
        <v>1555.0736178937</v>
      </c>
      <c r="E5">
        <v>1562.0928028117</v>
      </c>
      <c r="F5">
        <v>1538.4388733381</v>
      </c>
      <c r="G5">
        <v>1546.4841145892</v>
      </c>
      <c r="H5">
        <v>1554.9148558638</v>
      </c>
      <c r="I5">
        <v>1562.0020778897</v>
      </c>
      <c r="J5">
        <v>1538.3901544329</v>
      </c>
      <c r="K5">
        <v>1546.6442737968</v>
      </c>
      <c r="L5">
        <v>1554.6501265257</v>
      </c>
      <c r="M5">
        <v>1561.8041899899</v>
      </c>
    </row>
    <row r="6" spans="1:13">
      <c r="A6" t="s">
        <v>1669</v>
      </c>
      <c r="B6">
        <v>1538.6085402469</v>
      </c>
      <c r="C6">
        <v>1546.4580405225</v>
      </c>
      <c r="D6">
        <v>1555.0655520933</v>
      </c>
      <c r="E6">
        <v>1562.0711616885</v>
      </c>
      <c r="F6">
        <v>1538.4402210383</v>
      </c>
      <c r="G6">
        <v>1546.4846985032</v>
      </c>
      <c r="H6">
        <v>1554.9148558638</v>
      </c>
      <c r="I6">
        <v>1561.9975122329</v>
      </c>
      <c r="J6">
        <v>1538.3895766155</v>
      </c>
      <c r="K6">
        <v>1546.6450537784</v>
      </c>
      <c r="L6">
        <v>1554.6479641226</v>
      </c>
      <c r="M6">
        <v>1561.8057768049</v>
      </c>
    </row>
    <row r="7" spans="1:13">
      <c r="A7" t="s">
        <v>1670</v>
      </c>
      <c r="B7">
        <v>1538.6077702326</v>
      </c>
      <c r="C7">
        <v>1546.4584304193</v>
      </c>
      <c r="D7">
        <v>1555.0708638962</v>
      </c>
      <c r="E7">
        <v>1562.085257847</v>
      </c>
      <c r="F7">
        <v>1538.437909621</v>
      </c>
      <c r="G7">
        <v>1546.4864502477</v>
      </c>
      <c r="H7">
        <v>1554.9140694417</v>
      </c>
      <c r="I7">
        <v>1561.9983058364</v>
      </c>
      <c r="J7">
        <v>1538.3878450482</v>
      </c>
      <c r="K7">
        <v>1546.6429116845</v>
      </c>
      <c r="L7">
        <v>1554.6505205642</v>
      </c>
      <c r="M7">
        <v>1561.7988320881</v>
      </c>
    </row>
    <row r="8" spans="1:13">
      <c r="A8" t="s">
        <v>1671</v>
      </c>
      <c r="B8">
        <v>1538.6068081866</v>
      </c>
      <c r="C8">
        <v>1546.4568746372</v>
      </c>
      <c r="D8">
        <v>1555.0694869011</v>
      </c>
      <c r="E8">
        <v>1562.0876408681</v>
      </c>
      <c r="F8">
        <v>1538.437909621</v>
      </c>
      <c r="G8">
        <v>1546.4854764218</v>
      </c>
      <c r="H8">
        <v>1554.9117082574</v>
      </c>
      <c r="I8">
        <v>1561.988183086</v>
      </c>
      <c r="J8">
        <v>1538.3880370261</v>
      </c>
      <c r="K8">
        <v>1546.6450537784</v>
      </c>
      <c r="L8">
        <v>1554.6509126808</v>
      </c>
      <c r="M8">
        <v>1561.8024033719</v>
      </c>
    </row>
    <row r="9" spans="1:13">
      <c r="A9" t="s">
        <v>1672</v>
      </c>
      <c r="B9">
        <v>1538.6083482139</v>
      </c>
      <c r="C9">
        <v>1546.4576525278</v>
      </c>
      <c r="D9">
        <v>1555.0688964863</v>
      </c>
      <c r="E9">
        <v>1562.0848600307</v>
      </c>
      <c r="F9">
        <v>1538.4392573195</v>
      </c>
      <c r="G9">
        <v>1546.4858663324</v>
      </c>
      <c r="H9">
        <v>1554.913479145</v>
      </c>
      <c r="I9">
        <v>1561.9883809993</v>
      </c>
      <c r="J9">
        <v>1538.3888068204</v>
      </c>
      <c r="K9">
        <v>1546.6442737968</v>
      </c>
      <c r="L9">
        <v>1554.6487502756</v>
      </c>
      <c r="M9">
        <v>1561.8037923167</v>
      </c>
    </row>
    <row r="10" spans="1:13">
      <c r="A10" t="s">
        <v>1673</v>
      </c>
      <c r="B10">
        <v>1538.6079641481</v>
      </c>
      <c r="C10">
        <v>1546.4574566287</v>
      </c>
      <c r="D10">
        <v>1555.0710600605</v>
      </c>
      <c r="E10">
        <v>1562.0989564365</v>
      </c>
      <c r="F10">
        <v>1538.4392573195</v>
      </c>
      <c r="G10">
        <v>1546.4868401588</v>
      </c>
      <c r="H10">
        <v>1554.9130849731</v>
      </c>
      <c r="I10">
        <v>1561.9913594074</v>
      </c>
      <c r="J10">
        <v>1538.3907322507</v>
      </c>
      <c r="K10">
        <v>1546.6442737968</v>
      </c>
      <c r="L10">
        <v>1554.6481601803</v>
      </c>
      <c r="M10">
        <v>1561.7988320881</v>
      </c>
    </row>
    <row r="11" spans="1:13">
      <c r="A11" t="s">
        <v>1674</v>
      </c>
      <c r="B11">
        <v>1538.6087341626</v>
      </c>
      <c r="C11">
        <v>1546.4572626315</v>
      </c>
      <c r="D11">
        <v>1555.0722408937</v>
      </c>
      <c r="E11">
        <v>1562.0924049916</v>
      </c>
      <c r="F11">
        <v>1538.4402210383</v>
      </c>
      <c r="G11">
        <v>1546.4858663324</v>
      </c>
      <c r="H11">
        <v>1554.9144616913</v>
      </c>
      <c r="I11">
        <v>1561.9933443723</v>
      </c>
      <c r="J11">
        <v>1538.3890006807</v>
      </c>
      <c r="K11">
        <v>1546.6440797527</v>
      </c>
      <c r="L11">
        <v>1554.6503225839</v>
      </c>
      <c r="M11">
        <v>1561.8039901833</v>
      </c>
    </row>
    <row r="12" spans="1:13">
      <c r="A12" t="s">
        <v>1675</v>
      </c>
      <c r="B12">
        <v>1538.6085402469</v>
      </c>
      <c r="C12">
        <v>1546.4576525278</v>
      </c>
      <c r="D12">
        <v>1555.0694869011</v>
      </c>
      <c r="E12">
        <v>1562.0832726485</v>
      </c>
      <c r="F12">
        <v>1538.4382954841</v>
      </c>
      <c r="G12">
        <v>1546.4856723281</v>
      </c>
      <c r="H12">
        <v>1554.913479145</v>
      </c>
      <c r="I12">
        <v>1561.9967186302</v>
      </c>
      <c r="J12">
        <v>1538.3882290041</v>
      </c>
      <c r="K12">
        <v>1546.6440797527</v>
      </c>
      <c r="L12">
        <v>1554.6489463334</v>
      </c>
      <c r="M12">
        <v>1561.8047855301</v>
      </c>
    </row>
    <row r="13" spans="1:13">
      <c r="A13" t="s">
        <v>1676</v>
      </c>
      <c r="B13">
        <v>1538.6079641481</v>
      </c>
      <c r="C13">
        <v>1546.4592083115</v>
      </c>
      <c r="D13">
        <v>1555.0722408937</v>
      </c>
      <c r="E13">
        <v>1562.0935965121</v>
      </c>
      <c r="F13">
        <v>1538.4392573195</v>
      </c>
      <c r="G13">
        <v>1546.4876180796</v>
      </c>
      <c r="H13">
        <v>1554.9148558638</v>
      </c>
      <c r="I13">
        <v>1561.9897702749</v>
      </c>
      <c r="J13">
        <v>1538.3884228642</v>
      </c>
      <c r="K13">
        <v>1546.6458318583</v>
      </c>
      <c r="L13">
        <v>1554.6524869156</v>
      </c>
      <c r="M13">
        <v>1561.8010144296</v>
      </c>
    </row>
    <row r="14" spans="1:13">
      <c r="A14" t="s">
        <v>1677</v>
      </c>
      <c r="B14">
        <v>1538.6079641481</v>
      </c>
      <c r="C14">
        <v>1546.4572626315</v>
      </c>
      <c r="D14">
        <v>1555.0716504769</v>
      </c>
      <c r="E14">
        <v>1562.1003459088</v>
      </c>
      <c r="F14">
        <v>1538.4404130293</v>
      </c>
      <c r="G14">
        <v>1546.483336672</v>
      </c>
      <c r="H14">
        <v>1554.9136752696</v>
      </c>
      <c r="I14">
        <v>1562.0046585745</v>
      </c>
      <c r="J14">
        <v>1538.3903482935</v>
      </c>
      <c r="K14">
        <v>1546.6427176408</v>
      </c>
      <c r="L14">
        <v>1554.6495364293</v>
      </c>
      <c r="M14">
        <v>1561.7982365524</v>
      </c>
    </row>
    <row r="15" spans="1:13">
      <c r="A15" t="s">
        <v>1678</v>
      </c>
      <c r="B15">
        <v>1538.6073861671</v>
      </c>
      <c r="C15">
        <v>1546.4582364218</v>
      </c>
      <c r="D15">
        <v>1555.0694869011</v>
      </c>
      <c r="E15">
        <v>1562.0902218357</v>
      </c>
      <c r="F15">
        <v>1538.4404130293</v>
      </c>
      <c r="G15">
        <v>1546.4862562433</v>
      </c>
      <c r="H15">
        <v>1554.9152500365</v>
      </c>
      <c r="I15">
        <v>1561.99195315</v>
      </c>
      <c r="J15">
        <v>1538.3890006807</v>
      </c>
      <c r="K15">
        <v>1546.6452478227</v>
      </c>
      <c r="L15">
        <v>1554.6471779705</v>
      </c>
      <c r="M15">
        <v>1561.7978388823</v>
      </c>
    </row>
    <row r="16" spans="1:13">
      <c r="A16" t="s">
        <v>1679</v>
      </c>
      <c r="B16">
        <v>1538.6073861671</v>
      </c>
      <c r="C16">
        <v>1546.4578465251</v>
      </c>
      <c r="D16">
        <v>1555.0702734804</v>
      </c>
      <c r="E16">
        <v>1562.0965733808</v>
      </c>
      <c r="F16">
        <v>1538.4381016114</v>
      </c>
      <c r="G16">
        <v>1546.4870341635</v>
      </c>
      <c r="H16">
        <v>1554.9117082574</v>
      </c>
      <c r="I16">
        <v>1561.9838154226</v>
      </c>
      <c r="J16">
        <v>1538.3907322507</v>
      </c>
      <c r="K16">
        <v>1546.6450537784</v>
      </c>
      <c r="L16">
        <v>1554.648356238</v>
      </c>
      <c r="M16">
        <v>1561.8018078335</v>
      </c>
    </row>
    <row r="17" spans="1:13">
      <c r="A17" t="s">
        <v>1680</v>
      </c>
      <c r="B17">
        <v>1538.6066142714</v>
      </c>
      <c r="C17">
        <v>1546.4582364218</v>
      </c>
      <c r="D17">
        <v>1555.0734217288</v>
      </c>
      <c r="E17">
        <v>1562.0844641551</v>
      </c>
      <c r="F17">
        <v>1538.4402210383</v>
      </c>
      <c r="G17">
        <v>1546.4850884134</v>
      </c>
      <c r="H17">
        <v>1554.9140694417</v>
      </c>
      <c r="I17">
        <v>1561.986396047</v>
      </c>
      <c r="J17">
        <v>1538.3901544329</v>
      </c>
      <c r="K17">
        <v>1546.6444697433</v>
      </c>
      <c r="L17">
        <v>1554.6471779705</v>
      </c>
      <c r="M17">
        <v>1561.8043878566</v>
      </c>
    </row>
    <row r="18" spans="1:13">
      <c r="A18" t="s">
        <v>1681</v>
      </c>
      <c r="B18">
        <v>1538.6073861671</v>
      </c>
      <c r="C18">
        <v>1546.4582364218</v>
      </c>
      <c r="D18">
        <v>1555.0702734804</v>
      </c>
      <c r="E18">
        <v>1562.0757277758</v>
      </c>
      <c r="F18">
        <v>1538.4406050203</v>
      </c>
      <c r="G18">
        <v>1546.4862562433</v>
      </c>
      <c r="H18">
        <v>1554.9122985528</v>
      </c>
      <c r="I18">
        <v>1561.9949315717</v>
      </c>
      <c r="J18">
        <v>1538.3913100689</v>
      </c>
      <c r="K18">
        <v>1546.6452478227</v>
      </c>
      <c r="L18">
        <v>1554.6497344095</v>
      </c>
      <c r="M18">
        <v>1561.8057768049</v>
      </c>
    </row>
    <row r="19" spans="1:13">
      <c r="A19" t="s">
        <v>1682</v>
      </c>
      <c r="B19">
        <v>1538.6073861671</v>
      </c>
      <c r="C19">
        <v>1546.4572626315</v>
      </c>
      <c r="D19">
        <v>1555.0675194947</v>
      </c>
      <c r="E19">
        <v>1562.0914114123</v>
      </c>
      <c r="F19">
        <v>1538.4402210383</v>
      </c>
      <c r="G19">
        <v>1546.4839205854</v>
      </c>
      <c r="H19">
        <v>1554.9138713942</v>
      </c>
      <c r="I19">
        <v>1561.9981079206</v>
      </c>
      <c r="J19">
        <v>1538.3895766155</v>
      </c>
      <c r="K19">
        <v>1546.6458318583</v>
      </c>
      <c r="L19">
        <v>1554.6493403714</v>
      </c>
      <c r="M19">
        <v>1561.8026012382</v>
      </c>
    </row>
    <row r="20" spans="1:13">
      <c r="A20" t="s">
        <v>1683</v>
      </c>
      <c r="B20">
        <v>1538.6083482139</v>
      </c>
      <c r="C20">
        <v>1546.4551229597</v>
      </c>
      <c r="D20">
        <v>1555.068306072</v>
      </c>
      <c r="E20">
        <v>1562.0892282592</v>
      </c>
      <c r="F20">
        <v>1538.4390653288</v>
      </c>
      <c r="G20">
        <v>1546.4835306757</v>
      </c>
      <c r="H20">
        <v>1554.913479145</v>
      </c>
      <c r="I20">
        <v>1561.9858003683</v>
      </c>
      <c r="J20">
        <v>1538.3890006807</v>
      </c>
      <c r="K20">
        <v>1546.6440797527</v>
      </c>
      <c r="L20">
        <v>1554.6520928761</v>
      </c>
      <c r="M20">
        <v>1561.8026012382</v>
      </c>
    </row>
    <row r="21" spans="1:13">
      <c r="A21" t="s">
        <v>1684</v>
      </c>
      <c r="B21">
        <v>1538.6071922518</v>
      </c>
      <c r="C21">
        <v>1546.4560948454</v>
      </c>
      <c r="D21">
        <v>1555.0702734804</v>
      </c>
      <c r="E21">
        <v>1562.1017353835</v>
      </c>
      <c r="F21">
        <v>1538.4357920827</v>
      </c>
      <c r="G21">
        <v>1546.4846985032</v>
      </c>
      <c r="H21">
        <v>1554.9115121333</v>
      </c>
      <c r="I21">
        <v>1561.985998281</v>
      </c>
      <c r="J21">
        <v>1538.3890006807</v>
      </c>
      <c r="K21">
        <v>1546.6431076307</v>
      </c>
      <c r="L21">
        <v>1554.6517007589</v>
      </c>
      <c r="M21">
        <v>1561.8012122955</v>
      </c>
    </row>
    <row r="22" spans="1:13">
      <c r="A22" t="s">
        <v>1685</v>
      </c>
      <c r="B22">
        <v>1538.6070002192</v>
      </c>
      <c r="C22">
        <v>1546.4560948454</v>
      </c>
      <c r="D22">
        <v>1555.0694869011</v>
      </c>
      <c r="E22">
        <v>1562.1063016496</v>
      </c>
      <c r="F22">
        <v>1538.4392573195</v>
      </c>
      <c r="G22">
        <v>1546.4835306757</v>
      </c>
      <c r="H22">
        <v>1554.9122985528</v>
      </c>
      <c r="I22">
        <v>1561.9848069246</v>
      </c>
      <c r="J22">
        <v>1538.3893846372</v>
      </c>
      <c r="K22">
        <v>1546.6450537784</v>
      </c>
      <c r="L22">
        <v>1554.6493403714</v>
      </c>
      <c r="M22">
        <v>1561.800616758</v>
      </c>
    </row>
    <row r="23" spans="1:13">
      <c r="A23" t="s">
        <v>1686</v>
      </c>
      <c r="B23">
        <v>1538.6085402469</v>
      </c>
      <c r="C23">
        <v>1546.4599862045</v>
      </c>
      <c r="D23">
        <v>1555.0708638962</v>
      </c>
      <c r="E23">
        <v>1562.0931986915</v>
      </c>
      <c r="F23">
        <v>1538.4404130293</v>
      </c>
      <c r="G23">
        <v>1546.4868401588</v>
      </c>
      <c r="H23">
        <v>1554.9132810976</v>
      </c>
      <c r="I23">
        <v>1562.0026735809</v>
      </c>
      <c r="J23">
        <v>1538.3895766155</v>
      </c>
      <c r="K23">
        <v>1546.6431076307</v>
      </c>
      <c r="L23">
        <v>1554.6501265257</v>
      </c>
      <c r="M23">
        <v>1561.8035944501</v>
      </c>
    </row>
    <row r="24" spans="1:13">
      <c r="A24" t="s">
        <v>1687</v>
      </c>
      <c r="B24">
        <v>1538.6070002192</v>
      </c>
      <c r="C24">
        <v>1546.4576525278</v>
      </c>
      <c r="D24">
        <v>1555.0734217288</v>
      </c>
      <c r="E24">
        <v>1562.081683329</v>
      </c>
      <c r="F24">
        <v>1538.4396431833</v>
      </c>
      <c r="G24">
        <v>1546.4856723281</v>
      </c>
      <c r="H24">
        <v>1554.9117082574</v>
      </c>
      <c r="I24">
        <v>1561.992350919</v>
      </c>
      <c r="J24">
        <v>1538.3876511882</v>
      </c>
      <c r="K24">
        <v>1546.6427176408</v>
      </c>
      <c r="L24">
        <v>1554.6499304676</v>
      </c>
      <c r="M24">
        <v>1561.8045857234</v>
      </c>
    </row>
    <row r="25" spans="1:13">
      <c r="A25" t="s">
        <v>1688</v>
      </c>
      <c r="B25">
        <v>1538.608156181</v>
      </c>
      <c r="C25">
        <v>1546.4559008485</v>
      </c>
      <c r="D25">
        <v>1555.068306072</v>
      </c>
      <c r="E25">
        <v>1562.0753319049</v>
      </c>
      <c r="F25">
        <v>1538.4409908848</v>
      </c>
      <c r="G25">
        <v>1546.482752759</v>
      </c>
      <c r="H25">
        <v>1554.9146597389</v>
      </c>
      <c r="I25">
        <v>1561.9951294868</v>
      </c>
      <c r="J25">
        <v>1538.389770476</v>
      </c>
      <c r="K25">
        <v>1546.6438857087</v>
      </c>
      <c r="L25">
        <v>1554.6509126808</v>
      </c>
      <c r="M25">
        <v>1561.8055789378</v>
      </c>
    </row>
    <row r="26" spans="1:13">
      <c r="A26" t="s">
        <v>1689</v>
      </c>
      <c r="B26">
        <v>1538.6089261956</v>
      </c>
      <c r="C26">
        <v>1546.4560948454</v>
      </c>
      <c r="D26">
        <v>1555.069683065</v>
      </c>
      <c r="E26">
        <v>1562.0939923923</v>
      </c>
      <c r="F26">
        <v>1538.4396431833</v>
      </c>
      <c r="G26">
        <v>1546.4835306757</v>
      </c>
      <c r="H26">
        <v>1554.9144616913</v>
      </c>
      <c r="I26">
        <v>1561.9873875524</v>
      </c>
      <c r="J26">
        <v>1538.3884228642</v>
      </c>
      <c r="K26">
        <v>1546.6429116845</v>
      </c>
      <c r="L26">
        <v>1554.6487502756</v>
      </c>
      <c r="M26">
        <v>1561.7986322829</v>
      </c>
    </row>
    <row r="27" spans="1:13">
      <c r="A27" t="s">
        <v>1690</v>
      </c>
      <c r="B27">
        <v>1538.6070002192</v>
      </c>
      <c r="C27">
        <v>1546.455510953</v>
      </c>
      <c r="D27">
        <v>1555.0708638962</v>
      </c>
      <c r="E27">
        <v>1562.0870451122</v>
      </c>
      <c r="F27">
        <v>1538.4386794652</v>
      </c>
      <c r="G27">
        <v>1546.4837265815</v>
      </c>
      <c r="H27">
        <v>1554.913479145</v>
      </c>
      <c r="I27">
        <v>1561.9927486882</v>
      </c>
      <c r="J27">
        <v>1538.3895766155</v>
      </c>
      <c r="K27">
        <v>1546.6444697433</v>
      </c>
      <c r="L27">
        <v>1554.6489463334</v>
      </c>
      <c r="M27">
        <v>1561.804983397</v>
      </c>
    </row>
    <row r="28" spans="1:13">
      <c r="A28" t="s">
        <v>1691</v>
      </c>
      <c r="B28">
        <v>1538.6060362914</v>
      </c>
      <c r="C28">
        <v>1546.4566787382</v>
      </c>
      <c r="D28">
        <v>1555.0702734804</v>
      </c>
      <c r="E28">
        <v>1562.1057058794</v>
      </c>
      <c r="F28">
        <v>1538.437523758</v>
      </c>
      <c r="G28">
        <v>1546.4839205854</v>
      </c>
      <c r="H28">
        <v>1554.9148558638</v>
      </c>
      <c r="I28">
        <v>1561.9937402017</v>
      </c>
      <c r="J28">
        <v>1538.3886148423</v>
      </c>
      <c r="K28">
        <v>1546.6446637875</v>
      </c>
      <c r="L28">
        <v>1554.6489463334</v>
      </c>
      <c r="M28">
        <v>1561.8012122955</v>
      </c>
    </row>
    <row r="29" spans="1:13">
      <c r="A29" t="s">
        <v>1692</v>
      </c>
      <c r="B29">
        <v>1538.608156181</v>
      </c>
      <c r="C29">
        <v>1546.4566787382</v>
      </c>
      <c r="D29">
        <v>1555.0681099084</v>
      </c>
      <c r="E29">
        <v>1562.0798980167</v>
      </c>
      <c r="F29">
        <v>1538.4396431833</v>
      </c>
      <c r="G29">
        <v>1546.4852824176</v>
      </c>
      <c r="H29">
        <v>1554.9160364598</v>
      </c>
      <c r="I29">
        <v>1561.9887787665</v>
      </c>
      <c r="J29">
        <v>1538.3915020477</v>
      </c>
      <c r="K29">
        <v>1546.6458318583</v>
      </c>
      <c r="L29">
        <v>1554.6481601803</v>
      </c>
      <c r="M29">
        <v>1561.8039901833</v>
      </c>
    </row>
    <row r="30" spans="1:13">
      <c r="A30" t="s">
        <v>1693</v>
      </c>
      <c r="B30">
        <v>1538.6073861671</v>
      </c>
      <c r="C30">
        <v>1546.4570686343</v>
      </c>
      <c r="D30">
        <v>1555.0708638962</v>
      </c>
      <c r="E30">
        <v>1562.100743733</v>
      </c>
      <c r="F30">
        <v>1538.4388733381</v>
      </c>
      <c r="G30">
        <v>1546.4850884134</v>
      </c>
      <c r="H30">
        <v>1554.9150519887</v>
      </c>
      <c r="I30">
        <v>1561.9947336567</v>
      </c>
      <c r="J30">
        <v>1538.3890006807</v>
      </c>
      <c r="K30">
        <v>1546.6444697433</v>
      </c>
      <c r="L30">
        <v>1554.6497344095</v>
      </c>
      <c r="M30">
        <v>1561.7962520834</v>
      </c>
    </row>
    <row r="31" spans="1:13">
      <c r="A31" t="s">
        <v>1694</v>
      </c>
      <c r="B31">
        <v>1538.6071922518</v>
      </c>
      <c r="C31">
        <v>1546.4574566287</v>
      </c>
      <c r="D31">
        <v>1555.0657482563</v>
      </c>
      <c r="E31">
        <v>1562.0937944522</v>
      </c>
      <c r="F31">
        <v>1538.4400271651</v>
      </c>
      <c r="G31">
        <v>1546.4850884134</v>
      </c>
      <c r="H31">
        <v>1554.9119043816</v>
      </c>
      <c r="I31">
        <v>1562.0006885922</v>
      </c>
      <c r="J31">
        <v>1538.3891926589</v>
      </c>
      <c r="K31">
        <v>1546.6425235971</v>
      </c>
      <c r="L31">
        <v>1554.6497344095</v>
      </c>
      <c r="M31">
        <v>1561.8028010444</v>
      </c>
    </row>
    <row r="32" spans="1:13">
      <c r="A32" t="s">
        <v>1695</v>
      </c>
      <c r="B32">
        <v>1538.6079641481</v>
      </c>
      <c r="C32">
        <v>1546.4576525278</v>
      </c>
      <c r="D32">
        <v>1555.0708638962</v>
      </c>
      <c r="E32">
        <v>1562.0941922731</v>
      </c>
      <c r="F32">
        <v>1538.4384874747</v>
      </c>
      <c r="G32">
        <v>1546.4850884134</v>
      </c>
      <c r="H32">
        <v>1554.9140694417</v>
      </c>
      <c r="I32">
        <v>1562.001482199</v>
      </c>
      <c r="J32">
        <v>1538.3890006807</v>
      </c>
      <c r="K32">
        <v>1546.6448578317</v>
      </c>
      <c r="L32">
        <v>1554.6489463334</v>
      </c>
      <c r="M32">
        <v>1561.8087545166</v>
      </c>
    </row>
    <row r="33" spans="1:13">
      <c r="A33" t="s">
        <v>1696</v>
      </c>
      <c r="B33">
        <v>1538.6075781999</v>
      </c>
      <c r="C33">
        <v>1546.4578465251</v>
      </c>
      <c r="D33">
        <v>1555.0734217288</v>
      </c>
      <c r="E33">
        <v>1562.081485392</v>
      </c>
      <c r="F33">
        <v>1538.4394493102</v>
      </c>
      <c r="G33">
        <v>1546.4852824176</v>
      </c>
      <c r="H33">
        <v>1554.9144616913</v>
      </c>
      <c r="I33">
        <v>1561.9905638706</v>
      </c>
      <c r="J33">
        <v>1538.3888068204</v>
      </c>
      <c r="K33">
        <v>1546.6440797527</v>
      </c>
      <c r="L33">
        <v>1554.6503225839</v>
      </c>
      <c r="M33">
        <v>1561.8028010444</v>
      </c>
    </row>
    <row r="34" spans="1:13">
      <c r="A34" t="s">
        <v>1697</v>
      </c>
      <c r="B34">
        <v>1538.6079641481</v>
      </c>
      <c r="C34">
        <v>1546.4566787382</v>
      </c>
      <c r="D34">
        <v>1555.0714543124</v>
      </c>
      <c r="E34">
        <v>1562.0914114123</v>
      </c>
      <c r="F34">
        <v>1538.4394493102</v>
      </c>
      <c r="G34">
        <v>1546.4848925073</v>
      </c>
      <c r="H34">
        <v>1554.9140694417</v>
      </c>
      <c r="I34">
        <v>1561.9844110998</v>
      </c>
      <c r="J34">
        <v>1538.3901544329</v>
      </c>
      <c r="K34">
        <v>1546.6436916647</v>
      </c>
      <c r="L34">
        <v>1554.6495364293</v>
      </c>
      <c r="M34">
        <v>1561.8071657556</v>
      </c>
    </row>
    <row r="35" spans="1:13">
      <c r="A35" t="s">
        <v>1698</v>
      </c>
      <c r="B35">
        <v>1538.6077702326</v>
      </c>
      <c r="C35">
        <v>1546.4576525278</v>
      </c>
      <c r="D35">
        <v>1555.0688964863</v>
      </c>
      <c r="E35">
        <v>1562.0904197749</v>
      </c>
      <c r="F35">
        <v>1538.437909621</v>
      </c>
      <c r="G35">
        <v>1546.4843104952</v>
      </c>
      <c r="H35">
        <v>1554.9140694417</v>
      </c>
      <c r="I35">
        <v>1561.9858003683</v>
      </c>
      <c r="J35">
        <v>1538.3891926589</v>
      </c>
      <c r="K35">
        <v>1546.6440797527</v>
      </c>
      <c r="L35">
        <v>1554.6499304676</v>
      </c>
      <c r="M35">
        <v>1561.8026012382</v>
      </c>
    </row>
    <row r="36" spans="1:13">
      <c r="A36" t="s">
        <v>1699</v>
      </c>
      <c r="B36">
        <v>1538.6073861671</v>
      </c>
      <c r="C36">
        <v>1546.4562907442</v>
      </c>
      <c r="D36">
        <v>1555.0702734804</v>
      </c>
      <c r="E36">
        <v>1562.0930007516</v>
      </c>
      <c r="F36">
        <v>1538.4382954841</v>
      </c>
      <c r="G36">
        <v>1546.4837265815</v>
      </c>
      <c r="H36">
        <v>1554.9122985528</v>
      </c>
      <c r="I36">
        <v>1561.9955272574</v>
      </c>
      <c r="J36">
        <v>1538.3895766155</v>
      </c>
      <c r="K36">
        <v>1546.6425235971</v>
      </c>
      <c r="L36">
        <v>1554.6493403714</v>
      </c>
      <c r="M36">
        <v>1561.8045857234</v>
      </c>
    </row>
    <row r="37" spans="1:13">
      <c r="A37" t="s">
        <v>1700</v>
      </c>
      <c r="B37">
        <v>1538.6079641481</v>
      </c>
      <c r="C37">
        <v>1546.4574566287</v>
      </c>
      <c r="D37">
        <v>1555.0688964863</v>
      </c>
      <c r="E37">
        <v>1562.0924049916</v>
      </c>
      <c r="F37">
        <v>1538.4398351742</v>
      </c>
      <c r="G37">
        <v>1546.4848925073</v>
      </c>
      <c r="H37">
        <v>1554.9132810976</v>
      </c>
      <c r="I37">
        <v>1561.9955272574</v>
      </c>
      <c r="J37">
        <v>1538.3901544329</v>
      </c>
      <c r="K37">
        <v>1546.6436916647</v>
      </c>
      <c r="L37">
        <v>1554.6485542178</v>
      </c>
      <c r="M37">
        <v>1561.8014121014</v>
      </c>
    </row>
    <row r="38" spans="1:13">
      <c r="A38" t="s">
        <v>1701</v>
      </c>
      <c r="B38">
        <v>1538.6064222389</v>
      </c>
      <c r="C38">
        <v>1546.4584304193</v>
      </c>
      <c r="D38">
        <v>1555.0722408937</v>
      </c>
      <c r="E38">
        <v>1562.0910155334</v>
      </c>
      <c r="F38">
        <v>1538.437909621</v>
      </c>
      <c r="G38">
        <v>1546.4852824176</v>
      </c>
      <c r="H38">
        <v>1554.9162325851</v>
      </c>
      <c r="I38">
        <v>1562.000290819</v>
      </c>
      <c r="J38">
        <v>1538.3907322507</v>
      </c>
      <c r="K38">
        <v>1546.6458318583</v>
      </c>
      <c r="L38">
        <v>1554.6485542178</v>
      </c>
      <c r="M38">
        <v>1561.8004188923</v>
      </c>
    </row>
    <row r="39" spans="1:13">
      <c r="A39" t="s">
        <v>1702</v>
      </c>
      <c r="B39">
        <v>1538.6066142714</v>
      </c>
      <c r="C39">
        <v>1546.4578465251</v>
      </c>
      <c r="D39">
        <v>1555.0688964863</v>
      </c>
      <c r="E39">
        <v>1562.111265772</v>
      </c>
      <c r="F39">
        <v>1538.4392573195</v>
      </c>
      <c r="G39">
        <v>1546.4852824176</v>
      </c>
      <c r="H39">
        <v>1554.9146597389</v>
      </c>
      <c r="I39">
        <v>1562.0006885922</v>
      </c>
      <c r="J39">
        <v>1538.3901544329</v>
      </c>
      <c r="K39">
        <v>1546.6438857087</v>
      </c>
      <c r="L39">
        <v>1554.6509126808</v>
      </c>
      <c r="M39">
        <v>1561.8028010444</v>
      </c>
    </row>
    <row r="40" spans="1:13">
      <c r="A40" t="s">
        <v>1703</v>
      </c>
      <c r="B40">
        <v>1538.6079641481</v>
      </c>
      <c r="C40">
        <v>1546.4582364218</v>
      </c>
      <c r="D40">
        <v>1555.072831311</v>
      </c>
      <c r="E40">
        <v>1562.0822790809</v>
      </c>
      <c r="F40">
        <v>1538.4384874747</v>
      </c>
      <c r="G40">
        <v>1546.4862562433</v>
      </c>
      <c r="H40">
        <v>1554.9148558638</v>
      </c>
      <c r="I40">
        <v>1562.0102177478</v>
      </c>
      <c r="J40">
        <v>1538.3890006807</v>
      </c>
      <c r="K40">
        <v>1546.6446637875</v>
      </c>
      <c r="L40">
        <v>1554.6503225839</v>
      </c>
      <c r="M40">
        <v>1561.8004188923</v>
      </c>
    </row>
    <row r="41" spans="1:13">
      <c r="A41" t="s">
        <v>1704</v>
      </c>
      <c r="B41">
        <v>1538.6073861671</v>
      </c>
      <c r="C41">
        <v>1546.4580405225</v>
      </c>
      <c r="D41">
        <v>1555.0694869011</v>
      </c>
      <c r="E41">
        <v>1562.0969712031</v>
      </c>
      <c r="F41">
        <v>1538.4396431833</v>
      </c>
      <c r="G41">
        <v>1546.4860603368</v>
      </c>
      <c r="H41">
        <v>1554.9140694417</v>
      </c>
      <c r="I41">
        <v>1561.9917552357</v>
      </c>
      <c r="J41">
        <v>1538.3920798665</v>
      </c>
      <c r="K41">
        <v>1546.6442737968</v>
      </c>
      <c r="L41">
        <v>1554.6522908569</v>
      </c>
      <c r="M41">
        <v>1561.800021221</v>
      </c>
    </row>
    <row r="42" spans="1:13">
      <c r="A42" t="s">
        <v>1705</v>
      </c>
      <c r="B42">
        <v>1538.6071922518</v>
      </c>
      <c r="C42">
        <v>1546.4568746372</v>
      </c>
      <c r="D42">
        <v>1555.0722408937</v>
      </c>
      <c r="E42">
        <v>1562.0804937672</v>
      </c>
      <c r="F42">
        <v>1538.4404130293</v>
      </c>
      <c r="G42">
        <v>1546.4848925073</v>
      </c>
      <c r="H42">
        <v>1554.9130849731</v>
      </c>
      <c r="I42">
        <v>1561.9842131874</v>
      </c>
      <c r="J42">
        <v>1538.3915020477</v>
      </c>
      <c r="K42">
        <v>1546.6440797527</v>
      </c>
      <c r="L42">
        <v>1554.6520928761</v>
      </c>
      <c r="M42">
        <v>1561.8035944501</v>
      </c>
    </row>
    <row r="43" spans="1:13">
      <c r="A43" t="s">
        <v>1706</v>
      </c>
      <c r="B43">
        <v>1538.6075781999</v>
      </c>
      <c r="C43">
        <v>1546.4557068517</v>
      </c>
      <c r="D43">
        <v>1555.0722408937</v>
      </c>
      <c r="E43">
        <v>1562.0910155334</v>
      </c>
      <c r="F43">
        <v>1538.4382954841</v>
      </c>
      <c r="G43">
        <v>1546.4831426683</v>
      </c>
      <c r="H43">
        <v>1554.9148558638</v>
      </c>
      <c r="I43">
        <v>1561.986396047</v>
      </c>
      <c r="J43">
        <v>1538.3895766155</v>
      </c>
      <c r="K43">
        <v>1546.6442737968</v>
      </c>
      <c r="L43">
        <v>1554.6501265257</v>
      </c>
      <c r="M43">
        <v>1561.7984344177</v>
      </c>
    </row>
    <row r="44" spans="1:13">
      <c r="A44" t="s">
        <v>1707</v>
      </c>
      <c r="B44">
        <v>1538.6075781999</v>
      </c>
      <c r="C44">
        <v>1546.4570686343</v>
      </c>
      <c r="D44">
        <v>1555.0714543124</v>
      </c>
      <c r="E44">
        <v>1562.0850599091</v>
      </c>
      <c r="F44">
        <v>1538.4413767495</v>
      </c>
      <c r="G44">
        <v>1546.4850884134</v>
      </c>
      <c r="H44">
        <v>1554.9140694417</v>
      </c>
      <c r="I44">
        <v>1561.986396047</v>
      </c>
      <c r="J44">
        <v>1538.3920798665</v>
      </c>
      <c r="K44">
        <v>1546.6442737968</v>
      </c>
      <c r="L44">
        <v>1554.6489463334</v>
      </c>
      <c r="M44">
        <v>1561.8029989108</v>
      </c>
    </row>
    <row r="45" spans="1:13">
      <c r="A45" t="s">
        <v>1708</v>
      </c>
      <c r="B45">
        <v>1538.6075781999</v>
      </c>
      <c r="C45">
        <v>1546.4594042111</v>
      </c>
      <c r="D45">
        <v>1555.068306072</v>
      </c>
      <c r="E45">
        <v>1562.100147967</v>
      </c>
      <c r="F45">
        <v>1538.4394493102</v>
      </c>
      <c r="G45">
        <v>1546.4868401588</v>
      </c>
      <c r="H45">
        <v>1554.9117082574</v>
      </c>
      <c r="I45">
        <v>1561.99195315</v>
      </c>
      <c r="J45">
        <v>1538.3895766155</v>
      </c>
      <c r="K45">
        <v>1546.6448578317</v>
      </c>
      <c r="L45">
        <v>1554.6503225839</v>
      </c>
      <c r="M45">
        <v>1561.8043878566</v>
      </c>
    </row>
    <row r="46" spans="1:13">
      <c r="A46" t="s">
        <v>1709</v>
      </c>
      <c r="B46">
        <v>1538.6073861671</v>
      </c>
      <c r="C46">
        <v>1546.4570686343</v>
      </c>
      <c r="D46">
        <v>1555.0688964863</v>
      </c>
      <c r="E46">
        <v>1562.087440989</v>
      </c>
      <c r="F46">
        <v>1538.4407988937</v>
      </c>
      <c r="G46">
        <v>1546.4845044992</v>
      </c>
      <c r="H46">
        <v>1554.9122985528</v>
      </c>
      <c r="I46">
        <v>1561.9961229435</v>
      </c>
      <c r="J46">
        <v>1538.3901544329</v>
      </c>
      <c r="K46">
        <v>1546.6431076307</v>
      </c>
      <c r="L46">
        <v>1554.6507166225</v>
      </c>
      <c r="M46">
        <v>1561.8031967772</v>
      </c>
    </row>
    <row r="47" spans="1:13">
      <c r="A47" t="s">
        <v>1710</v>
      </c>
      <c r="B47">
        <v>1538.6068081866</v>
      </c>
      <c r="C47">
        <v>1546.4568746372</v>
      </c>
      <c r="D47">
        <v>1555.0702734804</v>
      </c>
      <c r="E47">
        <v>1562.0741404122</v>
      </c>
      <c r="F47">
        <v>1538.4377176306</v>
      </c>
      <c r="G47">
        <v>1546.4854764218</v>
      </c>
      <c r="H47">
        <v>1554.913479145</v>
      </c>
      <c r="I47">
        <v>1561.9842131874</v>
      </c>
      <c r="J47">
        <v>1538.3895766155</v>
      </c>
      <c r="K47">
        <v>1546.6450537784</v>
      </c>
      <c r="L47">
        <v>1554.648356238</v>
      </c>
      <c r="M47">
        <v>1561.8039901833</v>
      </c>
    </row>
    <row r="48" spans="1:13">
      <c r="A48" t="s">
        <v>1711</v>
      </c>
      <c r="B48">
        <v>1538.6064222389</v>
      </c>
      <c r="C48">
        <v>1546.4557068517</v>
      </c>
      <c r="D48">
        <v>1555.0742083121</v>
      </c>
      <c r="E48">
        <v>1562.1013394994</v>
      </c>
      <c r="F48">
        <v>1538.437523758</v>
      </c>
      <c r="G48">
        <v>1546.4831426683</v>
      </c>
      <c r="H48">
        <v>1554.9132810976</v>
      </c>
      <c r="I48">
        <v>1561.9929466028</v>
      </c>
      <c r="J48">
        <v>1538.3872672325</v>
      </c>
      <c r="K48">
        <v>1546.6442737968</v>
      </c>
      <c r="L48">
        <v>1554.6499304676</v>
      </c>
      <c r="M48">
        <v>1561.8035944501</v>
      </c>
    </row>
    <row r="49" spans="1:13">
      <c r="A49" t="s">
        <v>1712</v>
      </c>
      <c r="B49">
        <v>1538.6091182288</v>
      </c>
      <c r="C49">
        <v>1546.4559008485</v>
      </c>
      <c r="D49">
        <v>1555.0708638962</v>
      </c>
      <c r="E49">
        <v>1562.0810895181</v>
      </c>
      <c r="F49">
        <v>1538.4390653288</v>
      </c>
      <c r="G49">
        <v>1546.4846985032</v>
      </c>
      <c r="H49">
        <v>1554.9117082574</v>
      </c>
      <c r="I49">
        <v>1561.9703167612</v>
      </c>
      <c r="J49">
        <v>1538.3890006807</v>
      </c>
      <c r="K49">
        <v>1546.6438857087</v>
      </c>
      <c r="L49">
        <v>1554.6477661429</v>
      </c>
      <c r="M49">
        <v>1561.8024033719</v>
      </c>
    </row>
    <row r="50" spans="1:13">
      <c r="A50" t="s">
        <v>1713</v>
      </c>
      <c r="B50">
        <v>1538.6087341626</v>
      </c>
      <c r="C50">
        <v>1546.455510953</v>
      </c>
      <c r="D50">
        <v>1555.068306072</v>
      </c>
      <c r="E50">
        <v>1562.0870451122</v>
      </c>
      <c r="F50">
        <v>1538.4406050203</v>
      </c>
      <c r="G50">
        <v>1546.4841145892</v>
      </c>
      <c r="H50">
        <v>1554.9144616913</v>
      </c>
      <c r="I50">
        <v>1561.9794477836</v>
      </c>
      <c r="J50">
        <v>1538.3920798665</v>
      </c>
      <c r="K50">
        <v>1546.6442737968</v>
      </c>
      <c r="L50">
        <v>1554.6473740279</v>
      </c>
      <c r="M50">
        <v>1561.8016099674</v>
      </c>
    </row>
    <row r="51" spans="1:13">
      <c r="A51" t="s">
        <v>1714</v>
      </c>
      <c r="B51">
        <v>1538.6087341626</v>
      </c>
      <c r="C51">
        <v>1546.4576525278</v>
      </c>
      <c r="D51">
        <v>1555.0702734804</v>
      </c>
      <c r="E51">
        <v>1562.0806917039</v>
      </c>
      <c r="F51">
        <v>1538.4409908848</v>
      </c>
      <c r="G51">
        <v>1546.4850884134</v>
      </c>
      <c r="H51">
        <v>1554.9140694417</v>
      </c>
      <c r="I51">
        <v>1561.9848069246</v>
      </c>
      <c r="J51">
        <v>1538.3909261115</v>
      </c>
      <c r="K51">
        <v>1546.646999931</v>
      </c>
      <c r="L51">
        <v>1554.6495364293</v>
      </c>
      <c r="M51">
        <v>1561.8020056996</v>
      </c>
    </row>
    <row r="52" spans="1:13">
      <c r="A52" t="s">
        <v>1715</v>
      </c>
      <c r="B52">
        <v>1538.6071922518</v>
      </c>
      <c r="C52">
        <v>1546.4582364218</v>
      </c>
      <c r="D52">
        <v>1555.068306072</v>
      </c>
      <c r="E52">
        <v>1562.0931986915</v>
      </c>
      <c r="F52">
        <v>1538.4404130293</v>
      </c>
      <c r="G52">
        <v>1546.4848925073</v>
      </c>
      <c r="H52">
        <v>1554.9119043816</v>
      </c>
      <c r="I52">
        <v>1561.9867938132</v>
      </c>
      <c r="J52">
        <v>1538.3909261115</v>
      </c>
      <c r="K52">
        <v>1546.6452478227</v>
      </c>
      <c r="L52">
        <v>1554.6479641226</v>
      </c>
      <c r="M52">
        <v>1561.7982365524</v>
      </c>
    </row>
    <row r="53" spans="1:13">
      <c r="A53" t="s">
        <v>1716</v>
      </c>
      <c r="B53">
        <v>1538.608156181</v>
      </c>
      <c r="C53">
        <v>1546.4564847412</v>
      </c>
      <c r="D53">
        <v>1555.0663386686</v>
      </c>
      <c r="E53">
        <v>1562.0844641551</v>
      </c>
      <c r="F53">
        <v>1538.4402210383</v>
      </c>
      <c r="G53">
        <v>1546.4831426683</v>
      </c>
      <c r="H53">
        <v>1554.9130849731</v>
      </c>
      <c r="I53">
        <v>1561.9869917262</v>
      </c>
      <c r="J53">
        <v>1538.3890006807</v>
      </c>
      <c r="K53">
        <v>1546.6442737968</v>
      </c>
      <c r="L53">
        <v>1554.648356238</v>
      </c>
      <c r="M53">
        <v>1561.8063723463</v>
      </c>
    </row>
    <row r="54" spans="1:13">
      <c r="A54" t="s">
        <v>1717</v>
      </c>
      <c r="B54">
        <v>1538.6079641481</v>
      </c>
      <c r="C54">
        <v>1546.4570686343</v>
      </c>
      <c r="D54">
        <v>1555.069683065</v>
      </c>
      <c r="E54">
        <v>1562.0868452332</v>
      </c>
      <c r="F54">
        <v>1538.4407988937</v>
      </c>
      <c r="G54">
        <v>1546.4850884134</v>
      </c>
      <c r="H54">
        <v>1554.9132810976</v>
      </c>
      <c r="I54">
        <v>1561.99195315</v>
      </c>
      <c r="J54">
        <v>1538.3901544329</v>
      </c>
      <c r="K54">
        <v>1546.6423276511</v>
      </c>
      <c r="L54">
        <v>1554.6497344095</v>
      </c>
      <c r="M54">
        <v>1561.8031967772</v>
      </c>
    </row>
    <row r="55" spans="1:13">
      <c r="A55" t="s">
        <v>1718</v>
      </c>
      <c r="B55">
        <v>1538.6070002192</v>
      </c>
      <c r="C55">
        <v>1546.4562907442</v>
      </c>
      <c r="D55">
        <v>1555.0677156582</v>
      </c>
      <c r="E55">
        <v>1562.0848600307</v>
      </c>
      <c r="F55">
        <v>1538.4381016114</v>
      </c>
      <c r="G55">
        <v>1546.4837265815</v>
      </c>
      <c r="H55">
        <v>1554.9126927243</v>
      </c>
      <c r="I55">
        <v>1561.9979100047</v>
      </c>
      <c r="J55">
        <v>1538.3901544329</v>
      </c>
      <c r="K55">
        <v>1546.6444697433</v>
      </c>
      <c r="L55">
        <v>1554.6505205642</v>
      </c>
      <c r="M55">
        <v>1561.8018078335</v>
      </c>
    </row>
    <row r="56" spans="1:13">
      <c r="A56" t="s">
        <v>1719</v>
      </c>
      <c r="B56">
        <v>1538.6070002192</v>
      </c>
      <c r="C56">
        <v>1546.4570686343</v>
      </c>
      <c r="D56">
        <v>1555.0722408937</v>
      </c>
      <c r="E56">
        <v>1562.0939923923</v>
      </c>
      <c r="F56">
        <v>1538.4390653288</v>
      </c>
      <c r="G56">
        <v>1546.4839205854</v>
      </c>
      <c r="H56">
        <v>1554.9148558638</v>
      </c>
      <c r="I56">
        <v>1561.9877853191</v>
      </c>
      <c r="J56">
        <v>1538.3895766155</v>
      </c>
      <c r="K56">
        <v>1546.6456378139</v>
      </c>
      <c r="L56">
        <v>1554.6485542178</v>
      </c>
      <c r="M56">
        <v>1561.8057768049</v>
      </c>
    </row>
    <row r="57" spans="1:13">
      <c r="A57" t="s">
        <v>1720</v>
      </c>
      <c r="B57">
        <v>1538.6064222389</v>
      </c>
      <c r="C57">
        <v>1546.4578465251</v>
      </c>
      <c r="D57">
        <v>1555.0688964863</v>
      </c>
      <c r="E57">
        <v>1562.0884345633</v>
      </c>
      <c r="F57">
        <v>1538.4381016114</v>
      </c>
      <c r="G57">
        <v>1546.4872281681</v>
      </c>
      <c r="H57">
        <v>1554.9156422867</v>
      </c>
      <c r="I57">
        <v>1561.9971144612</v>
      </c>
      <c r="J57">
        <v>1538.3895766155</v>
      </c>
      <c r="K57">
        <v>1546.6471939758</v>
      </c>
      <c r="L57">
        <v>1554.6513067198</v>
      </c>
      <c r="M57">
        <v>1561.8043878566</v>
      </c>
    </row>
    <row r="58" spans="1:13">
      <c r="A58" t="s">
        <v>1721</v>
      </c>
      <c r="B58">
        <v>1538.6075781999</v>
      </c>
      <c r="C58">
        <v>1546.4564847412</v>
      </c>
      <c r="D58">
        <v>1555.0688964863</v>
      </c>
      <c r="E58">
        <v>1562.081683329</v>
      </c>
      <c r="F58">
        <v>1538.4402210383</v>
      </c>
      <c r="G58">
        <v>1546.4839205854</v>
      </c>
      <c r="H58">
        <v>1554.9126927243</v>
      </c>
      <c r="I58">
        <v>1561.9649577196</v>
      </c>
      <c r="J58">
        <v>1538.3909261115</v>
      </c>
      <c r="K58">
        <v>1546.6434957184</v>
      </c>
      <c r="L58">
        <v>1554.6489463334</v>
      </c>
      <c r="M58">
        <v>1561.8051812639</v>
      </c>
    </row>
    <row r="59" spans="1:13">
      <c r="A59" t="s">
        <v>1722</v>
      </c>
      <c r="B59">
        <v>1538.6075781999</v>
      </c>
      <c r="C59">
        <v>1546.4586244168</v>
      </c>
      <c r="D59">
        <v>1555.068306072</v>
      </c>
      <c r="E59">
        <v>1562.0826768959</v>
      </c>
      <c r="F59">
        <v>1538.4377176306</v>
      </c>
      <c r="G59">
        <v>1546.4866442523</v>
      </c>
      <c r="H59">
        <v>1554.9144616913</v>
      </c>
      <c r="I59">
        <v>1561.9961229435</v>
      </c>
      <c r="J59">
        <v>1538.3890006807</v>
      </c>
      <c r="K59">
        <v>1546.6452478227</v>
      </c>
      <c r="L59">
        <v>1554.6522908569</v>
      </c>
      <c r="M59">
        <v>1561.8022055057</v>
      </c>
    </row>
    <row r="60" spans="1:13">
      <c r="A60" t="s">
        <v>1723</v>
      </c>
      <c r="B60">
        <v>1538.6070002192</v>
      </c>
      <c r="C60">
        <v>1546.4582364218</v>
      </c>
      <c r="D60">
        <v>1555.0708638962</v>
      </c>
      <c r="E60">
        <v>1562.1023311507</v>
      </c>
      <c r="F60">
        <v>1538.4386794652</v>
      </c>
      <c r="G60">
        <v>1546.4862562433</v>
      </c>
      <c r="H60">
        <v>1554.9146597389</v>
      </c>
      <c r="I60">
        <v>1561.9887787665</v>
      </c>
      <c r="J60">
        <v>1538.3920798665</v>
      </c>
      <c r="K60">
        <v>1546.6438857087</v>
      </c>
      <c r="L60">
        <v>1554.6509126808</v>
      </c>
      <c r="M60">
        <v>1561.8014121014</v>
      </c>
    </row>
    <row r="61" spans="1:13">
      <c r="A61" t="s">
        <v>1724</v>
      </c>
      <c r="B61">
        <v>1538.6064222389</v>
      </c>
      <c r="C61">
        <v>1546.4572626315</v>
      </c>
      <c r="D61">
        <v>1555.0669290814</v>
      </c>
      <c r="E61">
        <v>1562.0806917039</v>
      </c>
      <c r="F61">
        <v>1538.4390653288</v>
      </c>
      <c r="G61">
        <v>1546.4852824176</v>
      </c>
      <c r="H61">
        <v>1554.9126927243</v>
      </c>
      <c r="I61">
        <v>1561.9838154226</v>
      </c>
      <c r="J61">
        <v>1538.3890006807</v>
      </c>
      <c r="K61">
        <v>1546.6433016745</v>
      </c>
      <c r="L61">
        <v>1554.6487502756</v>
      </c>
      <c r="M61">
        <v>1561.8022055057</v>
      </c>
    </row>
    <row r="62" spans="1:13">
      <c r="A62" t="s">
        <v>1725</v>
      </c>
      <c r="B62">
        <v>1538.6087341626</v>
      </c>
      <c r="C62">
        <v>1546.4574566287</v>
      </c>
      <c r="D62">
        <v>1555.0702734804</v>
      </c>
      <c r="E62">
        <v>1562.0842642768</v>
      </c>
      <c r="F62">
        <v>1538.4392573195</v>
      </c>
      <c r="G62">
        <v>1546.4835306757</v>
      </c>
      <c r="H62">
        <v>1554.9152500365</v>
      </c>
      <c r="I62">
        <v>1561.9842131874</v>
      </c>
      <c r="J62">
        <v>1538.3888068204</v>
      </c>
      <c r="K62">
        <v>1546.6431076307</v>
      </c>
      <c r="L62">
        <v>1554.6471779705</v>
      </c>
      <c r="M62">
        <v>1561.8041899899</v>
      </c>
    </row>
    <row r="63" spans="1:13">
      <c r="A63" t="s">
        <v>1726</v>
      </c>
      <c r="B63">
        <v>1538.6083482139</v>
      </c>
      <c r="C63">
        <v>1546.4576525278</v>
      </c>
      <c r="D63">
        <v>1555.0722408937</v>
      </c>
      <c r="E63">
        <v>1562.1033247438</v>
      </c>
      <c r="F63">
        <v>1538.4377176306</v>
      </c>
      <c r="G63">
        <v>1546.4856723281</v>
      </c>
      <c r="H63">
        <v>1554.9124946771</v>
      </c>
      <c r="I63">
        <v>1562.0112092834</v>
      </c>
      <c r="J63">
        <v>1538.3903482935</v>
      </c>
      <c r="K63">
        <v>1546.6446637875</v>
      </c>
      <c r="L63">
        <v>1554.6489463334</v>
      </c>
      <c r="M63">
        <v>1561.8061744791</v>
      </c>
    </row>
    <row r="64" spans="1:13">
      <c r="A64" t="s">
        <v>1727</v>
      </c>
      <c r="B64">
        <v>1538.6091182288</v>
      </c>
      <c r="C64">
        <v>1546.4566787382</v>
      </c>
      <c r="D64">
        <v>1555.0714543124</v>
      </c>
      <c r="E64">
        <v>1562.0802938899</v>
      </c>
      <c r="F64">
        <v>1538.4394493102</v>
      </c>
      <c r="G64">
        <v>1546.4852824176</v>
      </c>
      <c r="H64">
        <v>1554.9138713942</v>
      </c>
      <c r="I64">
        <v>1561.9740886793</v>
      </c>
      <c r="J64">
        <v>1538.3895766155</v>
      </c>
      <c r="K64">
        <v>1546.6452478227</v>
      </c>
      <c r="L64">
        <v>1554.6489463334</v>
      </c>
      <c r="M64">
        <v>1561.8026012382</v>
      </c>
    </row>
    <row r="65" spans="1:13">
      <c r="A65" t="s">
        <v>1728</v>
      </c>
      <c r="B65">
        <v>1538.6071922518</v>
      </c>
      <c r="C65">
        <v>1546.4576525278</v>
      </c>
      <c r="D65">
        <v>1555.072831311</v>
      </c>
      <c r="E65">
        <v>1562.0939923923</v>
      </c>
      <c r="F65">
        <v>1538.4386794652</v>
      </c>
      <c r="G65">
        <v>1546.4848925073</v>
      </c>
      <c r="H65">
        <v>1554.9142655665</v>
      </c>
      <c r="I65">
        <v>1561.9808370433</v>
      </c>
      <c r="J65">
        <v>1538.3911180902</v>
      </c>
      <c r="K65">
        <v>1546.6440797527</v>
      </c>
      <c r="L65">
        <v>1554.6493403714</v>
      </c>
      <c r="M65">
        <v>1561.8043878566</v>
      </c>
    </row>
    <row r="66" spans="1:13">
      <c r="A66" t="s">
        <v>1729</v>
      </c>
      <c r="B66">
        <v>1538.608156181</v>
      </c>
      <c r="C66">
        <v>1546.4564847412</v>
      </c>
      <c r="D66">
        <v>1555.0716504769</v>
      </c>
      <c r="E66">
        <v>1562.0939923923</v>
      </c>
      <c r="F66">
        <v>1538.4396431833</v>
      </c>
      <c r="G66">
        <v>1546.4831426683</v>
      </c>
      <c r="H66">
        <v>1554.9144616913</v>
      </c>
      <c r="I66">
        <v>1561.9985056927</v>
      </c>
      <c r="J66">
        <v>1538.3895766155</v>
      </c>
      <c r="K66">
        <v>1546.6448578317</v>
      </c>
      <c r="L66">
        <v>1554.6513067198</v>
      </c>
      <c r="M66">
        <v>1561.8024033719</v>
      </c>
    </row>
    <row r="67" spans="1:13">
      <c r="A67" t="s">
        <v>1730</v>
      </c>
      <c r="B67">
        <v>1538.6089261956</v>
      </c>
      <c r="C67">
        <v>1546.4580405225</v>
      </c>
      <c r="D67">
        <v>1555.0655520933</v>
      </c>
      <c r="E67">
        <v>1562.0870451122</v>
      </c>
      <c r="F67">
        <v>1538.4409908848</v>
      </c>
      <c r="G67">
        <v>1546.4854764218</v>
      </c>
      <c r="H67">
        <v>1554.9152500365</v>
      </c>
      <c r="I67">
        <v>1561.9935422869</v>
      </c>
      <c r="J67">
        <v>1538.3915020477</v>
      </c>
      <c r="K67">
        <v>1546.6436916647</v>
      </c>
      <c r="L67">
        <v>1554.6479641226</v>
      </c>
      <c r="M67">
        <v>1561.7984344177</v>
      </c>
    </row>
    <row r="68" spans="1:13">
      <c r="A68" t="s">
        <v>1731</v>
      </c>
      <c r="B68">
        <v>1538.6073861671</v>
      </c>
      <c r="C68">
        <v>1546.4547330646</v>
      </c>
      <c r="D68">
        <v>1555.0708638962</v>
      </c>
      <c r="E68">
        <v>1562.0747361583</v>
      </c>
      <c r="F68">
        <v>1538.4388733381</v>
      </c>
      <c r="G68">
        <v>1546.483336672</v>
      </c>
      <c r="H68">
        <v>1554.913479145</v>
      </c>
      <c r="I68">
        <v>1561.9905638706</v>
      </c>
      <c r="J68">
        <v>1538.3890006807</v>
      </c>
      <c r="K68">
        <v>1546.6438857087</v>
      </c>
      <c r="L68">
        <v>1554.6481601803</v>
      </c>
      <c r="M68">
        <v>1561.8028010444</v>
      </c>
    </row>
    <row r="69" spans="1:13">
      <c r="A69" t="s">
        <v>1732</v>
      </c>
      <c r="B69">
        <v>1538.6048822154</v>
      </c>
      <c r="C69">
        <v>1546.4570686343</v>
      </c>
      <c r="D69">
        <v>1555.0736178937</v>
      </c>
      <c r="E69">
        <v>1562.0963754401</v>
      </c>
      <c r="F69">
        <v>1538.4369477873</v>
      </c>
      <c r="G69">
        <v>1546.4850884134</v>
      </c>
      <c r="H69">
        <v>1554.9136752696</v>
      </c>
      <c r="I69">
        <v>1561.986396047</v>
      </c>
      <c r="J69">
        <v>1538.3901544329</v>
      </c>
      <c r="K69">
        <v>1546.6436916647</v>
      </c>
      <c r="L69">
        <v>1554.648356238</v>
      </c>
      <c r="M69">
        <v>1561.7976410172</v>
      </c>
    </row>
    <row r="70" spans="1:13">
      <c r="A70" t="s">
        <v>1733</v>
      </c>
      <c r="B70">
        <v>1538.6093121446</v>
      </c>
      <c r="C70">
        <v>1546.4574566287</v>
      </c>
      <c r="D70">
        <v>1555.0716504769</v>
      </c>
      <c r="E70">
        <v>1562.0931986915</v>
      </c>
      <c r="F70">
        <v>1538.4392573195</v>
      </c>
      <c r="G70">
        <v>1546.4856723281</v>
      </c>
      <c r="H70">
        <v>1554.9142655665</v>
      </c>
      <c r="I70">
        <v>1561.9929466028</v>
      </c>
      <c r="J70">
        <v>1538.3893846372</v>
      </c>
      <c r="K70">
        <v>1546.6452478227</v>
      </c>
      <c r="L70">
        <v>1554.648356238</v>
      </c>
      <c r="M70">
        <v>1561.8067700208</v>
      </c>
    </row>
    <row r="71" spans="1:13">
      <c r="A71" t="s">
        <v>1734</v>
      </c>
      <c r="B71">
        <v>1538.6089261956</v>
      </c>
      <c r="C71">
        <v>1546.4576525278</v>
      </c>
      <c r="D71">
        <v>1555.0688964863</v>
      </c>
      <c r="E71">
        <v>1562.0759276519</v>
      </c>
      <c r="F71">
        <v>1538.4377176306</v>
      </c>
      <c r="G71">
        <v>1546.4852824176</v>
      </c>
      <c r="H71">
        <v>1554.9148558638</v>
      </c>
      <c r="I71">
        <v>1561.9909616389</v>
      </c>
      <c r="J71">
        <v>1538.3876511882</v>
      </c>
      <c r="K71">
        <v>1546.6448578317</v>
      </c>
      <c r="L71">
        <v>1554.6520928761</v>
      </c>
      <c r="M71">
        <v>1561.8029989108</v>
      </c>
    </row>
    <row r="72" spans="1:13">
      <c r="A72" t="s">
        <v>1735</v>
      </c>
      <c r="B72">
        <v>1538.6071922518</v>
      </c>
      <c r="C72">
        <v>1546.4570686343</v>
      </c>
      <c r="D72">
        <v>1555.068306072</v>
      </c>
      <c r="E72">
        <v>1562.100147967</v>
      </c>
      <c r="F72">
        <v>1538.4371397775</v>
      </c>
      <c r="G72">
        <v>1546.4858663324</v>
      </c>
      <c r="H72">
        <v>1554.9132810976</v>
      </c>
      <c r="I72">
        <v>1562.0058499612</v>
      </c>
      <c r="J72">
        <v>1538.3870733727</v>
      </c>
      <c r="K72">
        <v>1546.6462199474</v>
      </c>
      <c r="L72">
        <v>1554.6507166225</v>
      </c>
      <c r="M72">
        <v>1561.8004188923</v>
      </c>
    </row>
    <row r="73" spans="1:13">
      <c r="A73" t="s">
        <v>1736</v>
      </c>
      <c r="B73">
        <v>1538.6070002192</v>
      </c>
      <c r="C73">
        <v>1546.4568746372</v>
      </c>
      <c r="D73">
        <v>1555.068306072</v>
      </c>
      <c r="E73">
        <v>1562.0971691441</v>
      </c>
      <c r="F73">
        <v>1538.4371397775</v>
      </c>
      <c r="G73">
        <v>1546.4846985032</v>
      </c>
      <c r="H73">
        <v>1554.9142655665</v>
      </c>
      <c r="I73">
        <v>1562.0030713553</v>
      </c>
      <c r="J73">
        <v>1538.3884228642</v>
      </c>
      <c r="K73">
        <v>1546.6436916647</v>
      </c>
      <c r="L73">
        <v>1554.6513067198</v>
      </c>
      <c r="M73">
        <v>1561.8039901833</v>
      </c>
    </row>
    <row r="74" spans="1:13">
      <c r="A74" t="s">
        <v>1737</v>
      </c>
      <c r="B74">
        <v>1538.6079641481</v>
      </c>
      <c r="C74">
        <v>1546.4568746372</v>
      </c>
      <c r="D74">
        <v>1555.0734217288</v>
      </c>
      <c r="E74">
        <v>1562.0846620929</v>
      </c>
      <c r="F74">
        <v>1538.4396431833</v>
      </c>
      <c r="G74">
        <v>1546.4835306757</v>
      </c>
      <c r="H74">
        <v>1554.9158384118</v>
      </c>
      <c r="I74">
        <v>1561.9905638706</v>
      </c>
      <c r="J74">
        <v>1538.3890006807</v>
      </c>
      <c r="K74">
        <v>1546.6431076307</v>
      </c>
      <c r="L74">
        <v>1554.648356238</v>
      </c>
      <c r="M74">
        <v>1561.7974412123</v>
      </c>
    </row>
    <row r="75" spans="1:13">
      <c r="A75" t="s">
        <v>1738</v>
      </c>
      <c r="B75">
        <v>1538.6077702326</v>
      </c>
      <c r="C75">
        <v>1546.4568746372</v>
      </c>
      <c r="D75">
        <v>1555.0700773163</v>
      </c>
      <c r="E75">
        <v>1562.0848600307</v>
      </c>
      <c r="F75">
        <v>1538.4386794652</v>
      </c>
      <c r="G75">
        <v>1546.4846985032</v>
      </c>
      <c r="H75">
        <v>1554.9132810976</v>
      </c>
      <c r="I75">
        <v>1561.9915573215</v>
      </c>
      <c r="J75">
        <v>1538.3884228642</v>
      </c>
      <c r="K75">
        <v>1546.6450537784</v>
      </c>
      <c r="L75">
        <v>1554.6518968175</v>
      </c>
      <c r="M75">
        <v>1561.8026012382</v>
      </c>
    </row>
    <row r="76" spans="1:13">
      <c r="A76" t="s">
        <v>1739</v>
      </c>
      <c r="B76">
        <v>1538.6071922518</v>
      </c>
      <c r="C76">
        <v>1546.4584304193</v>
      </c>
      <c r="D76">
        <v>1555.069683065</v>
      </c>
      <c r="E76">
        <v>1562.0755298403</v>
      </c>
      <c r="F76">
        <v>1538.4402210383</v>
      </c>
      <c r="G76">
        <v>1546.4852824176</v>
      </c>
      <c r="H76">
        <v>1554.9122985528</v>
      </c>
      <c r="I76">
        <v>1561.9879832323</v>
      </c>
      <c r="J76">
        <v>1538.3895766155</v>
      </c>
      <c r="K76">
        <v>1546.6444697433</v>
      </c>
      <c r="L76">
        <v>1554.6507166225</v>
      </c>
      <c r="M76">
        <v>1561.8033965835</v>
      </c>
    </row>
    <row r="77" spans="1:13">
      <c r="A77" t="s">
        <v>1740</v>
      </c>
      <c r="B77">
        <v>1538.609696211</v>
      </c>
      <c r="C77">
        <v>1546.4572626315</v>
      </c>
      <c r="D77">
        <v>1555.0688964863</v>
      </c>
      <c r="E77">
        <v>1562.0961774993</v>
      </c>
      <c r="F77">
        <v>1538.4419527235</v>
      </c>
      <c r="G77">
        <v>1546.4839205854</v>
      </c>
      <c r="H77">
        <v>1554.9130849731</v>
      </c>
      <c r="I77">
        <v>1561.9921530047</v>
      </c>
      <c r="J77">
        <v>1538.3911180902</v>
      </c>
      <c r="K77">
        <v>1546.6433016745</v>
      </c>
      <c r="L77">
        <v>1554.6481601803</v>
      </c>
      <c r="M77">
        <v>1561.8024033719</v>
      </c>
    </row>
    <row r="78" spans="1:13">
      <c r="A78" t="s">
        <v>1741</v>
      </c>
      <c r="B78">
        <v>1538.608156181</v>
      </c>
      <c r="C78">
        <v>1546.4586244168</v>
      </c>
      <c r="D78">
        <v>1555.0702734804</v>
      </c>
      <c r="E78">
        <v>1562.0979628489</v>
      </c>
      <c r="F78">
        <v>1538.4398351742</v>
      </c>
      <c r="G78">
        <v>1546.4852824176</v>
      </c>
      <c r="H78">
        <v>1554.9130849731</v>
      </c>
      <c r="I78">
        <v>1561.9941379716</v>
      </c>
      <c r="J78">
        <v>1538.3903482935</v>
      </c>
      <c r="K78">
        <v>1546.6433016745</v>
      </c>
      <c r="L78">
        <v>1554.648356238</v>
      </c>
      <c r="M78">
        <v>1561.8045857234</v>
      </c>
    </row>
    <row r="79" spans="1:13">
      <c r="A79" t="s">
        <v>1742</v>
      </c>
      <c r="B79">
        <v>1538.608156181</v>
      </c>
      <c r="C79">
        <v>1546.4576525278</v>
      </c>
      <c r="D79">
        <v>1555.0716504769</v>
      </c>
      <c r="E79">
        <v>1562.0892282592</v>
      </c>
      <c r="F79">
        <v>1538.4384874747</v>
      </c>
      <c r="G79">
        <v>1546.4858663324</v>
      </c>
      <c r="H79">
        <v>1554.9132810976</v>
      </c>
      <c r="I79">
        <v>1561.9913594074</v>
      </c>
      <c r="J79">
        <v>1538.3899624544</v>
      </c>
      <c r="K79">
        <v>1546.6442737968</v>
      </c>
      <c r="L79">
        <v>1554.6491443134</v>
      </c>
      <c r="M79">
        <v>1561.8039901833</v>
      </c>
    </row>
    <row r="80" spans="1:13">
      <c r="A80" t="s">
        <v>1743</v>
      </c>
      <c r="B80">
        <v>1538.6083482139</v>
      </c>
      <c r="C80">
        <v>1546.4576525278</v>
      </c>
      <c r="D80">
        <v>1555.0675194947</v>
      </c>
      <c r="E80">
        <v>1562.0977649078</v>
      </c>
      <c r="F80">
        <v>1538.4386794652</v>
      </c>
      <c r="G80">
        <v>1546.4848925073</v>
      </c>
      <c r="H80">
        <v>1554.9126927243</v>
      </c>
      <c r="I80">
        <v>1561.9915573215</v>
      </c>
      <c r="J80">
        <v>1538.389770476</v>
      </c>
      <c r="K80">
        <v>1546.6440797527</v>
      </c>
      <c r="L80">
        <v>1554.6513067198</v>
      </c>
      <c r="M80">
        <v>1561.8053810708</v>
      </c>
    </row>
    <row r="81" spans="1:13">
      <c r="A81" t="s">
        <v>1744</v>
      </c>
      <c r="B81">
        <v>1538.6070002192</v>
      </c>
      <c r="C81">
        <v>1546.455510953</v>
      </c>
      <c r="D81">
        <v>1555.0714543124</v>
      </c>
      <c r="E81">
        <v>1562.0890303203</v>
      </c>
      <c r="F81">
        <v>1538.4371397775</v>
      </c>
      <c r="G81">
        <v>1546.482364752</v>
      </c>
      <c r="H81">
        <v>1554.9136752696</v>
      </c>
      <c r="I81">
        <v>1561.9768671821</v>
      </c>
      <c r="J81">
        <v>1538.3884228642</v>
      </c>
      <c r="K81">
        <v>1546.6444697433</v>
      </c>
      <c r="L81">
        <v>1554.6479641226</v>
      </c>
      <c r="M81">
        <v>1561.8035944501</v>
      </c>
    </row>
    <row r="82" spans="1:13">
      <c r="A82" t="s">
        <v>1745</v>
      </c>
      <c r="B82">
        <v>1538.6070002192</v>
      </c>
      <c r="C82">
        <v>1546.4562907442</v>
      </c>
      <c r="D82">
        <v>1555.0761757354</v>
      </c>
      <c r="E82">
        <v>1562.0890303203</v>
      </c>
      <c r="F82">
        <v>1538.4377176306</v>
      </c>
      <c r="G82">
        <v>1546.4843104952</v>
      </c>
      <c r="H82">
        <v>1554.9140694417</v>
      </c>
      <c r="I82">
        <v>1561.9929466028</v>
      </c>
      <c r="J82">
        <v>1538.3876511882</v>
      </c>
      <c r="K82">
        <v>1546.6440797527</v>
      </c>
      <c r="L82">
        <v>1554.6489463334</v>
      </c>
      <c r="M82">
        <v>1561.8022055057</v>
      </c>
    </row>
    <row r="83" spans="1:13">
      <c r="A83" t="s">
        <v>1746</v>
      </c>
      <c r="B83">
        <v>1538.6079641481</v>
      </c>
      <c r="C83">
        <v>1546.4553169563</v>
      </c>
      <c r="D83">
        <v>1555.0736178937</v>
      </c>
      <c r="E83">
        <v>1562.088234684</v>
      </c>
      <c r="F83">
        <v>1538.4386794652</v>
      </c>
      <c r="G83">
        <v>1546.482752759</v>
      </c>
      <c r="H83">
        <v>1554.9128888487</v>
      </c>
      <c r="I83">
        <v>1561.9961229435</v>
      </c>
      <c r="J83">
        <v>1538.3907322507</v>
      </c>
      <c r="K83">
        <v>1546.6438857087</v>
      </c>
      <c r="L83">
        <v>1554.6473740279</v>
      </c>
      <c r="M83">
        <v>1561.8016099674</v>
      </c>
    </row>
    <row r="84" spans="1:13">
      <c r="A84" t="s">
        <v>1747</v>
      </c>
      <c r="B84">
        <v>1538.6079641481</v>
      </c>
      <c r="C84">
        <v>1546.4549289631</v>
      </c>
      <c r="D84">
        <v>1555.069683065</v>
      </c>
      <c r="E84">
        <v>1562.0945881536</v>
      </c>
      <c r="F84">
        <v>1538.4390653288</v>
      </c>
      <c r="G84">
        <v>1546.4835306757</v>
      </c>
      <c r="H84">
        <v>1554.9136752696</v>
      </c>
      <c r="I84">
        <v>1562.0030713553</v>
      </c>
      <c r="J84">
        <v>1538.3895766155</v>
      </c>
      <c r="K84">
        <v>1546.6436916647</v>
      </c>
      <c r="L84">
        <v>1554.6491443134</v>
      </c>
      <c r="M84">
        <v>1561.8043878566</v>
      </c>
    </row>
    <row r="85" spans="1:13">
      <c r="A85" t="s">
        <v>1748</v>
      </c>
      <c r="B85">
        <v>1538.6079641481</v>
      </c>
      <c r="C85">
        <v>1546.4570686343</v>
      </c>
      <c r="D85">
        <v>1555.0702734804</v>
      </c>
      <c r="E85">
        <v>1562.0798980167</v>
      </c>
      <c r="F85">
        <v>1538.4396431833</v>
      </c>
      <c r="G85">
        <v>1546.4839205854</v>
      </c>
      <c r="H85">
        <v>1554.9142655665</v>
      </c>
      <c r="I85">
        <v>1561.9909616389</v>
      </c>
      <c r="J85">
        <v>1538.3903482935</v>
      </c>
      <c r="K85">
        <v>1546.6429116845</v>
      </c>
      <c r="L85">
        <v>1554.6493403714</v>
      </c>
      <c r="M85">
        <v>1561.8018078335</v>
      </c>
    </row>
    <row r="86" spans="1:13">
      <c r="A86" t="s">
        <v>1749</v>
      </c>
      <c r="B86">
        <v>1538.6071922518</v>
      </c>
      <c r="C86">
        <v>1546.4560948454</v>
      </c>
      <c r="D86">
        <v>1555.0714543124</v>
      </c>
      <c r="E86">
        <v>1562.0810895181</v>
      </c>
      <c r="F86">
        <v>1538.4377176306</v>
      </c>
      <c r="G86">
        <v>1546.4835306757</v>
      </c>
      <c r="H86">
        <v>1554.9152500365</v>
      </c>
      <c r="I86">
        <v>1561.9903659566</v>
      </c>
      <c r="J86">
        <v>1538.3890006807</v>
      </c>
      <c r="K86">
        <v>1546.6456378139</v>
      </c>
      <c r="L86">
        <v>1554.6499304676</v>
      </c>
      <c r="M86">
        <v>1561.804983397</v>
      </c>
    </row>
    <row r="87" spans="1:13">
      <c r="A87" t="s">
        <v>1750</v>
      </c>
      <c r="B87">
        <v>1538.6052662797</v>
      </c>
      <c r="C87">
        <v>1546.4584304193</v>
      </c>
      <c r="D87">
        <v>1555.0722408937</v>
      </c>
      <c r="E87">
        <v>1562.0935965121</v>
      </c>
      <c r="F87">
        <v>1538.4382954841</v>
      </c>
      <c r="G87">
        <v>1546.4850884134</v>
      </c>
      <c r="H87">
        <v>1554.9119043816</v>
      </c>
      <c r="I87">
        <v>1561.9977101486</v>
      </c>
      <c r="J87">
        <v>1538.3895766155</v>
      </c>
      <c r="K87">
        <v>1546.6448578317</v>
      </c>
      <c r="L87">
        <v>1554.6493403714</v>
      </c>
      <c r="M87">
        <v>1561.8043878566</v>
      </c>
    </row>
    <row r="88" spans="1:13">
      <c r="A88" t="s">
        <v>1751</v>
      </c>
      <c r="B88">
        <v>1538.608156181</v>
      </c>
      <c r="C88">
        <v>1546.4549289631</v>
      </c>
      <c r="D88">
        <v>1555.0714543124</v>
      </c>
      <c r="E88">
        <v>1562.0941922731</v>
      </c>
      <c r="F88">
        <v>1538.4400271651</v>
      </c>
      <c r="G88">
        <v>1546.4831426683</v>
      </c>
      <c r="H88">
        <v>1554.9150519887</v>
      </c>
      <c r="I88">
        <v>1561.9996951297</v>
      </c>
      <c r="J88">
        <v>1538.3913100689</v>
      </c>
      <c r="K88">
        <v>1546.6452478227</v>
      </c>
      <c r="L88">
        <v>1554.6515027782</v>
      </c>
      <c r="M88">
        <v>1561.7984344177</v>
      </c>
    </row>
    <row r="89" spans="1:13">
      <c r="A89" t="s">
        <v>1752</v>
      </c>
      <c r="B89">
        <v>1538.6089261956</v>
      </c>
      <c r="C89">
        <v>1546.4572626315</v>
      </c>
      <c r="D89">
        <v>1555.0747987309</v>
      </c>
      <c r="E89">
        <v>1562.0985586132</v>
      </c>
      <c r="F89">
        <v>1538.4398351742</v>
      </c>
      <c r="G89">
        <v>1546.4846985032</v>
      </c>
      <c r="H89">
        <v>1554.9164287104</v>
      </c>
      <c r="I89">
        <v>1561.9998949863</v>
      </c>
      <c r="J89">
        <v>1538.3891926589</v>
      </c>
      <c r="K89">
        <v>1546.6446637875</v>
      </c>
      <c r="L89">
        <v>1554.6495364293</v>
      </c>
      <c r="M89">
        <v>1561.8037923167</v>
      </c>
    </row>
    <row r="90" spans="1:13">
      <c r="A90" t="s">
        <v>1753</v>
      </c>
      <c r="B90">
        <v>1538.6085402469</v>
      </c>
      <c r="C90">
        <v>1546.4588203162</v>
      </c>
      <c r="D90">
        <v>1555.0688964863</v>
      </c>
      <c r="E90">
        <v>1562.0973690256</v>
      </c>
      <c r="F90">
        <v>1538.4396431833</v>
      </c>
      <c r="G90">
        <v>1546.4870341635</v>
      </c>
      <c r="H90">
        <v>1554.9128888487</v>
      </c>
      <c r="I90">
        <v>1561.98897668</v>
      </c>
      <c r="J90">
        <v>1538.3895766155</v>
      </c>
      <c r="K90">
        <v>1546.6471939758</v>
      </c>
      <c r="L90">
        <v>1554.6493403714</v>
      </c>
      <c r="M90">
        <v>1561.7996254898</v>
      </c>
    </row>
    <row r="91" spans="1:13">
      <c r="A91" t="s">
        <v>1754</v>
      </c>
      <c r="B91">
        <v>1538.6050742475</v>
      </c>
      <c r="C91">
        <v>1546.4547330646</v>
      </c>
      <c r="D91">
        <v>1555.0708638962</v>
      </c>
      <c r="E91">
        <v>1562.1055079363</v>
      </c>
      <c r="F91">
        <v>1538.4400271651</v>
      </c>
      <c r="G91">
        <v>1546.4835306757</v>
      </c>
      <c r="H91">
        <v>1554.9132810976</v>
      </c>
      <c r="I91">
        <v>1562.0006885922</v>
      </c>
      <c r="J91">
        <v>1538.3901544329</v>
      </c>
      <c r="K91">
        <v>1546.6442737968</v>
      </c>
      <c r="L91">
        <v>1554.6473740279</v>
      </c>
      <c r="M91">
        <v>1561.8008165637</v>
      </c>
    </row>
    <row r="92" spans="1:13">
      <c r="A92" t="s">
        <v>1755</v>
      </c>
      <c r="B92">
        <v>1538.6079641481</v>
      </c>
      <c r="C92">
        <v>1546.4560948454</v>
      </c>
      <c r="D92">
        <v>1555.0708638962</v>
      </c>
      <c r="E92">
        <v>1562.0939923923</v>
      </c>
      <c r="F92">
        <v>1538.4373317677</v>
      </c>
      <c r="G92">
        <v>1546.4841145892</v>
      </c>
      <c r="H92">
        <v>1554.9140694417</v>
      </c>
      <c r="I92">
        <v>1562.0004906758</v>
      </c>
      <c r="J92">
        <v>1538.3884228642</v>
      </c>
      <c r="K92">
        <v>1546.6442737968</v>
      </c>
      <c r="L92">
        <v>1554.6503225839</v>
      </c>
      <c r="M92">
        <v>1561.8018078335</v>
      </c>
    </row>
    <row r="93" spans="1:13">
      <c r="A93" t="s">
        <v>1756</v>
      </c>
      <c r="B93">
        <v>1538.6085402469</v>
      </c>
      <c r="C93">
        <v>1546.4570686343</v>
      </c>
      <c r="D93">
        <v>1555.0694869011</v>
      </c>
      <c r="E93">
        <v>1562.0806917039</v>
      </c>
      <c r="F93">
        <v>1538.4377176306</v>
      </c>
      <c r="G93">
        <v>1546.4845044992</v>
      </c>
      <c r="H93">
        <v>1554.9150519887</v>
      </c>
      <c r="I93">
        <v>1561.9871896393</v>
      </c>
      <c r="J93">
        <v>1538.3884228642</v>
      </c>
      <c r="K93">
        <v>1546.6442737968</v>
      </c>
      <c r="L93">
        <v>1554.6509126808</v>
      </c>
      <c r="M93">
        <v>1561.8069678882</v>
      </c>
    </row>
    <row r="94" spans="1:13">
      <c r="A94" t="s">
        <v>1757</v>
      </c>
      <c r="B94">
        <v>1538.6077702326</v>
      </c>
      <c r="C94">
        <v>1546.4568746372</v>
      </c>
      <c r="D94">
        <v>1555.0688964863</v>
      </c>
      <c r="E94">
        <v>1562.0928028117</v>
      </c>
      <c r="F94">
        <v>1538.4392573195</v>
      </c>
      <c r="G94">
        <v>1546.4837265815</v>
      </c>
      <c r="H94">
        <v>1554.9119043816</v>
      </c>
      <c r="I94">
        <v>1561.9943358864</v>
      </c>
      <c r="J94">
        <v>1538.3903482935</v>
      </c>
      <c r="K94">
        <v>1546.6433016745</v>
      </c>
      <c r="L94">
        <v>1554.6513067198</v>
      </c>
      <c r="M94">
        <v>1561.8041899899</v>
      </c>
    </row>
    <row r="95" spans="1:13">
      <c r="A95" t="s">
        <v>1758</v>
      </c>
      <c r="B95">
        <v>1538.6085402469</v>
      </c>
      <c r="C95">
        <v>1546.4570686343</v>
      </c>
      <c r="D95">
        <v>1555.0708638962</v>
      </c>
      <c r="E95">
        <v>1562.0836685235</v>
      </c>
      <c r="F95">
        <v>1538.4384874747</v>
      </c>
      <c r="G95">
        <v>1546.4839205854</v>
      </c>
      <c r="H95">
        <v>1554.9148558638</v>
      </c>
      <c r="I95">
        <v>1561.9828219814</v>
      </c>
      <c r="J95">
        <v>1538.3903482935</v>
      </c>
      <c r="K95">
        <v>1546.6442737968</v>
      </c>
      <c r="L95">
        <v>1554.6513067198</v>
      </c>
      <c r="M95">
        <v>1561.8026012382</v>
      </c>
    </row>
    <row r="96" spans="1:13">
      <c r="A96" t="s">
        <v>1759</v>
      </c>
      <c r="B96">
        <v>1538.6100821604</v>
      </c>
      <c r="C96">
        <v>1546.4570686343</v>
      </c>
      <c r="D96">
        <v>1555.0722408937</v>
      </c>
      <c r="E96">
        <v>1562.0824789586</v>
      </c>
      <c r="F96">
        <v>1538.4392573195</v>
      </c>
      <c r="G96">
        <v>1546.4845044992</v>
      </c>
      <c r="H96">
        <v>1554.9148558638</v>
      </c>
      <c r="I96">
        <v>1561.9867938132</v>
      </c>
      <c r="J96">
        <v>1538.3901544329</v>
      </c>
      <c r="K96">
        <v>1546.6409655422</v>
      </c>
      <c r="L96">
        <v>1554.6493403714</v>
      </c>
      <c r="M96">
        <v>1561.8010144296</v>
      </c>
    </row>
    <row r="97" spans="1:13">
      <c r="A97" t="s">
        <v>1760</v>
      </c>
      <c r="B97">
        <v>1538.6077702326</v>
      </c>
      <c r="C97">
        <v>1546.4588203162</v>
      </c>
      <c r="D97">
        <v>1555.0747987309</v>
      </c>
      <c r="E97">
        <v>1562.0931986915</v>
      </c>
      <c r="F97">
        <v>1538.4398351742</v>
      </c>
      <c r="G97">
        <v>1546.4862562433</v>
      </c>
      <c r="H97">
        <v>1554.9132810976</v>
      </c>
      <c r="I97">
        <v>1562.0024756639</v>
      </c>
      <c r="J97">
        <v>1538.3903482935</v>
      </c>
      <c r="K97">
        <v>1546.6438857087</v>
      </c>
      <c r="L97">
        <v>1554.6499304676</v>
      </c>
      <c r="M97">
        <v>1561.8033965835</v>
      </c>
    </row>
    <row r="98" spans="1:13">
      <c r="A98" t="s">
        <v>1761</v>
      </c>
      <c r="B98">
        <v>1538.6079641481</v>
      </c>
      <c r="C98">
        <v>1546.4584304193</v>
      </c>
      <c r="D98">
        <v>1555.0722408937</v>
      </c>
      <c r="E98">
        <v>1562.0894261982</v>
      </c>
      <c r="F98">
        <v>1538.4396431833</v>
      </c>
      <c r="G98">
        <v>1546.4845044992</v>
      </c>
      <c r="H98">
        <v>1554.9156422867</v>
      </c>
      <c r="I98">
        <v>1561.9903659566</v>
      </c>
      <c r="J98">
        <v>1538.3890006807</v>
      </c>
      <c r="K98">
        <v>1546.6436916647</v>
      </c>
      <c r="L98">
        <v>1554.6499304676</v>
      </c>
      <c r="M98">
        <v>1561.7980367474</v>
      </c>
    </row>
    <row r="99" spans="1:13">
      <c r="A99" t="s">
        <v>1762</v>
      </c>
      <c r="B99">
        <v>1538.6070002192</v>
      </c>
      <c r="C99">
        <v>1546.4557068517</v>
      </c>
      <c r="D99">
        <v>1555.0734217288</v>
      </c>
      <c r="E99">
        <v>1562.078308704</v>
      </c>
      <c r="F99">
        <v>1538.4394493102</v>
      </c>
      <c r="G99">
        <v>1546.4845044992</v>
      </c>
      <c r="H99">
        <v>1554.9150519887</v>
      </c>
      <c r="I99">
        <v>1561.9877853191</v>
      </c>
      <c r="J99">
        <v>1538.3876511882</v>
      </c>
      <c r="K99">
        <v>1546.6442737968</v>
      </c>
      <c r="L99">
        <v>1554.6497344095</v>
      </c>
      <c r="M99">
        <v>1561.8071657556</v>
      </c>
    </row>
    <row r="100" spans="1:13">
      <c r="A100" t="s">
        <v>1763</v>
      </c>
      <c r="B100">
        <v>1538.6075781999</v>
      </c>
      <c r="C100">
        <v>1546.4570686343</v>
      </c>
      <c r="D100">
        <v>1555.0734217288</v>
      </c>
      <c r="E100">
        <v>1562.0935965121</v>
      </c>
      <c r="F100">
        <v>1538.4396431833</v>
      </c>
      <c r="G100">
        <v>1546.4845044992</v>
      </c>
      <c r="H100">
        <v>1554.9138713942</v>
      </c>
      <c r="I100">
        <v>1561.9893744475</v>
      </c>
      <c r="J100">
        <v>1538.3884228642</v>
      </c>
      <c r="K100">
        <v>1546.6429116845</v>
      </c>
      <c r="L100">
        <v>1554.6513067198</v>
      </c>
      <c r="M100">
        <v>1561.8035944501</v>
      </c>
    </row>
    <row r="101" spans="1:13">
      <c r="A101" t="s">
        <v>1764</v>
      </c>
      <c r="B101">
        <v>1538.6071922518</v>
      </c>
      <c r="C101">
        <v>1546.4578465251</v>
      </c>
      <c r="D101">
        <v>1555.0708638962</v>
      </c>
      <c r="E101">
        <v>1562.0800959533</v>
      </c>
      <c r="F101">
        <v>1538.4371397775</v>
      </c>
      <c r="G101">
        <v>1546.4852824176</v>
      </c>
      <c r="H101">
        <v>1554.9144616913</v>
      </c>
      <c r="I101">
        <v>1561.9814327182</v>
      </c>
      <c r="J101">
        <v>1538.3876511882</v>
      </c>
      <c r="K101">
        <v>1546.6460259029</v>
      </c>
      <c r="L101">
        <v>1554.6495364293</v>
      </c>
      <c r="M101">
        <v>1561.8014121014</v>
      </c>
    </row>
    <row r="102" spans="1:13">
      <c r="A102" t="s">
        <v>1765</v>
      </c>
      <c r="B102">
        <v>1538.6083482139</v>
      </c>
      <c r="C102">
        <v>1546.4566787382</v>
      </c>
      <c r="D102">
        <v>1555.0736178937</v>
      </c>
      <c r="E102">
        <v>1562.0931986915</v>
      </c>
      <c r="F102">
        <v>1538.4392573195</v>
      </c>
      <c r="G102">
        <v>1546.4841145892</v>
      </c>
      <c r="H102">
        <v>1554.9136752696</v>
      </c>
      <c r="I102">
        <v>1561.9951294868</v>
      </c>
      <c r="J102">
        <v>1538.3899624544</v>
      </c>
      <c r="K102">
        <v>1546.6429116845</v>
      </c>
      <c r="L102">
        <v>1554.6511106613</v>
      </c>
      <c r="M102">
        <v>1561.8041899899</v>
      </c>
    </row>
    <row r="103" spans="1:13">
      <c r="A103" t="s">
        <v>1766</v>
      </c>
      <c r="B103">
        <v>1538.6073861671</v>
      </c>
      <c r="C103">
        <v>1546.4586244168</v>
      </c>
      <c r="D103">
        <v>1555.0708638962</v>
      </c>
      <c r="E103">
        <v>1562.0878388067</v>
      </c>
      <c r="F103">
        <v>1538.4398351742</v>
      </c>
      <c r="G103">
        <v>1546.4852824176</v>
      </c>
      <c r="H103">
        <v>1554.9138713942</v>
      </c>
      <c r="I103">
        <v>1561.9832197458</v>
      </c>
      <c r="J103">
        <v>1538.3878450482</v>
      </c>
      <c r="K103">
        <v>1546.6433016745</v>
      </c>
      <c r="L103">
        <v>1554.6495364293</v>
      </c>
      <c r="M103">
        <v>1561.8014121014</v>
      </c>
    </row>
    <row r="104" spans="1:13">
      <c r="A104" t="s">
        <v>1767</v>
      </c>
      <c r="B104">
        <v>1538.6087341626</v>
      </c>
      <c r="C104">
        <v>1546.4572626315</v>
      </c>
      <c r="D104">
        <v>1555.0734217288</v>
      </c>
      <c r="E104">
        <v>1562.1029269183</v>
      </c>
      <c r="F104">
        <v>1538.4415687408</v>
      </c>
      <c r="G104">
        <v>1546.4846985032</v>
      </c>
      <c r="H104">
        <v>1554.9152500365</v>
      </c>
      <c r="I104">
        <v>1561.9871896393</v>
      </c>
      <c r="J104">
        <v>1538.3901544329</v>
      </c>
      <c r="K104">
        <v>1546.6438857087</v>
      </c>
      <c r="L104">
        <v>1554.6473740279</v>
      </c>
      <c r="M104">
        <v>1561.7996254898</v>
      </c>
    </row>
    <row r="105" spans="1:13">
      <c r="A105" t="s">
        <v>1768</v>
      </c>
      <c r="B105">
        <v>1538.6073861671</v>
      </c>
      <c r="C105">
        <v>1546.4578465251</v>
      </c>
      <c r="D105">
        <v>1555.0734217288</v>
      </c>
      <c r="E105">
        <v>1562.0890303203</v>
      </c>
      <c r="F105">
        <v>1538.4400271651</v>
      </c>
      <c r="G105">
        <v>1546.4858663324</v>
      </c>
      <c r="H105">
        <v>1554.9136752696</v>
      </c>
      <c r="I105">
        <v>1561.9913594074</v>
      </c>
      <c r="J105">
        <v>1538.3901544329</v>
      </c>
      <c r="K105">
        <v>1546.6452478227</v>
      </c>
      <c r="L105">
        <v>1554.6481601803</v>
      </c>
      <c r="M105">
        <v>1561.7982365524</v>
      </c>
    </row>
    <row r="106" spans="1:13">
      <c r="A106" t="s">
        <v>1769</v>
      </c>
      <c r="B106">
        <v>1538.6073861671</v>
      </c>
      <c r="C106">
        <v>1546.4584304193</v>
      </c>
      <c r="D106">
        <v>1555.0663386686</v>
      </c>
      <c r="E106">
        <v>1562.0785085808</v>
      </c>
      <c r="F106">
        <v>1538.4398351742</v>
      </c>
      <c r="G106">
        <v>1546.4850884134</v>
      </c>
      <c r="H106">
        <v>1554.9132810976</v>
      </c>
      <c r="I106">
        <v>1561.9949315717</v>
      </c>
      <c r="J106">
        <v>1538.3909261115</v>
      </c>
      <c r="K106">
        <v>1546.6417436181</v>
      </c>
      <c r="L106">
        <v>1554.6487502756</v>
      </c>
      <c r="M106">
        <v>1561.8016099674</v>
      </c>
    </row>
    <row r="107" spans="1:13">
      <c r="A107" t="s">
        <v>1770</v>
      </c>
      <c r="B107">
        <v>1538.6073861671</v>
      </c>
      <c r="C107">
        <v>1546.4570686343</v>
      </c>
      <c r="D107">
        <v>1555.0722408937</v>
      </c>
      <c r="E107">
        <v>1562.0868452332</v>
      </c>
      <c r="F107">
        <v>1538.4381016114</v>
      </c>
      <c r="G107">
        <v>1546.4839205854</v>
      </c>
      <c r="H107">
        <v>1554.9132810976</v>
      </c>
      <c r="I107">
        <v>1561.9885789127</v>
      </c>
      <c r="J107">
        <v>1538.3901544329</v>
      </c>
      <c r="K107">
        <v>1546.6442737968</v>
      </c>
      <c r="L107">
        <v>1554.6487502756</v>
      </c>
      <c r="M107">
        <v>1561.8071657556</v>
      </c>
    </row>
    <row r="108" spans="1:13">
      <c r="A108" t="s">
        <v>1771</v>
      </c>
      <c r="B108">
        <v>1538.6068081866</v>
      </c>
      <c r="C108">
        <v>1546.455510953</v>
      </c>
      <c r="D108">
        <v>1555.0688964863</v>
      </c>
      <c r="E108">
        <v>1562.1037206289</v>
      </c>
      <c r="F108">
        <v>1538.4381016114</v>
      </c>
      <c r="G108">
        <v>1546.4821688466</v>
      </c>
      <c r="H108">
        <v>1554.913479145</v>
      </c>
      <c r="I108">
        <v>1562.00505635</v>
      </c>
      <c r="J108">
        <v>1538.3878450482</v>
      </c>
      <c r="K108">
        <v>1546.6448578317</v>
      </c>
      <c r="L108">
        <v>1554.6501265257</v>
      </c>
      <c r="M108">
        <v>1561.8051812639</v>
      </c>
    </row>
    <row r="109" spans="1:13">
      <c r="A109" t="s">
        <v>1772</v>
      </c>
      <c r="B109">
        <v>1538.6068081866</v>
      </c>
      <c r="C109">
        <v>1546.4562907442</v>
      </c>
      <c r="D109">
        <v>1555.0702734804</v>
      </c>
      <c r="E109">
        <v>1562.0860515397</v>
      </c>
      <c r="F109">
        <v>1538.4386794652</v>
      </c>
      <c r="G109">
        <v>1546.4831426683</v>
      </c>
      <c r="H109">
        <v>1554.9142655665</v>
      </c>
      <c r="I109">
        <v>1561.9987036087</v>
      </c>
      <c r="J109">
        <v>1538.3901544329</v>
      </c>
      <c r="K109">
        <v>1546.6433016745</v>
      </c>
      <c r="L109">
        <v>1554.6485542178</v>
      </c>
      <c r="M109">
        <v>1561.8002210265</v>
      </c>
    </row>
    <row r="110" spans="1:13">
      <c r="A110" t="s">
        <v>1773</v>
      </c>
      <c r="B110">
        <v>1538.6070002192</v>
      </c>
      <c r="C110">
        <v>1546.4584304193</v>
      </c>
      <c r="D110">
        <v>1555.072831311</v>
      </c>
      <c r="E110">
        <v>1562.102529093</v>
      </c>
      <c r="F110">
        <v>1538.4396431833</v>
      </c>
      <c r="G110">
        <v>1546.4870341635</v>
      </c>
      <c r="H110">
        <v>1554.9138713942</v>
      </c>
      <c r="I110">
        <v>1562.0092242731</v>
      </c>
      <c r="J110">
        <v>1538.3903482935</v>
      </c>
      <c r="K110">
        <v>1546.6450537784</v>
      </c>
      <c r="L110">
        <v>1554.6485542178</v>
      </c>
      <c r="M110">
        <v>1561.7980367474</v>
      </c>
    </row>
    <row r="111" spans="1:13">
      <c r="A111" t="s">
        <v>1774</v>
      </c>
      <c r="B111">
        <v>1538.6052662797</v>
      </c>
      <c r="C111">
        <v>1546.4582364218</v>
      </c>
      <c r="D111">
        <v>1555.0708638962</v>
      </c>
      <c r="E111">
        <v>1562.0534933358</v>
      </c>
      <c r="F111">
        <v>1538.4382954841</v>
      </c>
      <c r="G111">
        <v>1546.4856723281</v>
      </c>
      <c r="H111">
        <v>1554.9130849731</v>
      </c>
      <c r="I111">
        <v>1561.9782564372</v>
      </c>
      <c r="J111">
        <v>1538.3895766155</v>
      </c>
      <c r="K111">
        <v>1546.6446637875</v>
      </c>
      <c r="L111">
        <v>1554.648356238</v>
      </c>
      <c r="M111">
        <v>1561.8077612981</v>
      </c>
    </row>
    <row r="112" spans="1:13">
      <c r="A112" t="s">
        <v>1775</v>
      </c>
      <c r="B112">
        <v>1538.609890127</v>
      </c>
      <c r="C112">
        <v>1546.4568746372</v>
      </c>
      <c r="D112">
        <v>1555.0700773163</v>
      </c>
      <c r="E112">
        <v>1562.100147967</v>
      </c>
      <c r="F112">
        <v>1538.4404130293</v>
      </c>
      <c r="G112">
        <v>1546.4848925073</v>
      </c>
      <c r="H112">
        <v>1554.9142655665</v>
      </c>
      <c r="I112">
        <v>1561.9816325702</v>
      </c>
      <c r="J112">
        <v>1538.3876511882</v>
      </c>
      <c r="K112">
        <v>1546.6460259029</v>
      </c>
      <c r="L112">
        <v>1554.6501265257</v>
      </c>
      <c r="M112">
        <v>1561.7990299535</v>
      </c>
    </row>
    <row r="113" spans="1:13">
      <c r="A113" t="s">
        <v>1776</v>
      </c>
      <c r="B113">
        <v>1538.608156181</v>
      </c>
      <c r="C113">
        <v>1546.4576525278</v>
      </c>
      <c r="D113">
        <v>1555.0747987309</v>
      </c>
      <c r="E113">
        <v>1562.0957796774</v>
      </c>
      <c r="F113">
        <v>1538.4373317677</v>
      </c>
      <c r="G113">
        <v>1546.4848925073</v>
      </c>
      <c r="H113">
        <v>1554.9130849731</v>
      </c>
      <c r="I113">
        <v>1562.0012842823</v>
      </c>
      <c r="J113">
        <v>1538.3893846372</v>
      </c>
      <c r="K113">
        <v>1546.6427176408</v>
      </c>
      <c r="L113">
        <v>1554.6495364293</v>
      </c>
      <c r="M113">
        <v>1561.8008165637</v>
      </c>
    </row>
    <row r="114" spans="1:13">
      <c r="A114" t="s">
        <v>1777</v>
      </c>
      <c r="B114">
        <v>1538.608156181</v>
      </c>
      <c r="C114">
        <v>1546.4574566287</v>
      </c>
      <c r="D114">
        <v>1555.0677156582</v>
      </c>
      <c r="E114">
        <v>1562.0755298403</v>
      </c>
      <c r="F114">
        <v>1538.4386794652</v>
      </c>
      <c r="G114">
        <v>1546.4843104952</v>
      </c>
      <c r="H114">
        <v>1554.9117082574</v>
      </c>
      <c r="I114">
        <v>1561.9848069246</v>
      </c>
      <c r="J114">
        <v>1538.3893846372</v>
      </c>
      <c r="K114">
        <v>1546.6433016745</v>
      </c>
      <c r="L114">
        <v>1554.6522908569</v>
      </c>
      <c r="M114">
        <v>1561.8047855301</v>
      </c>
    </row>
    <row r="115" spans="1:13">
      <c r="A115" t="s">
        <v>1778</v>
      </c>
      <c r="B115">
        <v>1538.608156181</v>
      </c>
      <c r="C115">
        <v>1546.4568746372</v>
      </c>
      <c r="D115">
        <v>1555.0714543124</v>
      </c>
      <c r="E115">
        <v>1562.0914114123</v>
      </c>
      <c r="F115">
        <v>1538.4388733381</v>
      </c>
      <c r="G115">
        <v>1546.4848925073</v>
      </c>
      <c r="H115">
        <v>1554.9152500365</v>
      </c>
      <c r="I115">
        <v>1562.000290819</v>
      </c>
      <c r="J115">
        <v>1538.3876511882</v>
      </c>
      <c r="K115">
        <v>1546.6433016745</v>
      </c>
      <c r="L115">
        <v>1554.6499304676</v>
      </c>
      <c r="M115">
        <v>1561.8031967772</v>
      </c>
    </row>
    <row r="116" spans="1:13">
      <c r="A116" t="s">
        <v>1779</v>
      </c>
      <c r="B116">
        <v>1538.6073861671</v>
      </c>
      <c r="C116">
        <v>1546.4588203162</v>
      </c>
      <c r="D116">
        <v>1555.0722408937</v>
      </c>
      <c r="E116">
        <v>1562.1106699981</v>
      </c>
      <c r="F116">
        <v>1538.4373317677</v>
      </c>
      <c r="G116">
        <v>1546.4868401588</v>
      </c>
      <c r="H116">
        <v>1554.9117082574</v>
      </c>
      <c r="I116">
        <v>1562.0032692725</v>
      </c>
      <c r="J116">
        <v>1538.3882290041</v>
      </c>
      <c r="K116">
        <v>1546.6440797527</v>
      </c>
      <c r="L116">
        <v>1554.6517007589</v>
      </c>
      <c r="M116">
        <v>1561.7976410172</v>
      </c>
    </row>
    <row r="117" spans="1:13">
      <c r="A117" t="s">
        <v>1780</v>
      </c>
      <c r="B117">
        <v>1538.6085402469</v>
      </c>
      <c r="C117">
        <v>1546.4566787382</v>
      </c>
      <c r="D117">
        <v>1555.0722408937</v>
      </c>
      <c r="E117">
        <v>1562.0761255875</v>
      </c>
      <c r="F117">
        <v>1538.4402210383</v>
      </c>
      <c r="G117">
        <v>1546.4848925073</v>
      </c>
      <c r="H117">
        <v>1554.9122985528</v>
      </c>
      <c r="I117">
        <v>1561.9899681886</v>
      </c>
      <c r="J117">
        <v>1538.3901544329</v>
      </c>
      <c r="K117">
        <v>1546.6442737968</v>
      </c>
      <c r="L117">
        <v>1554.6511106613</v>
      </c>
      <c r="M117">
        <v>1561.8020056996</v>
      </c>
    </row>
    <row r="118" spans="1:13">
      <c r="A118" t="s">
        <v>1781</v>
      </c>
      <c r="B118">
        <v>1538.6073861671</v>
      </c>
      <c r="C118">
        <v>1546.4562907442</v>
      </c>
      <c r="D118">
        <v>1555.0702734804</v>
      </c>
      <c r="E118">
        <v>1562.0900219559</v>
      </c>
      <c r="F118">
        <v>1538.4392573195</v>
      </c>
      <c r="G118">
        <v>1546.4829467626</v>
      </c>
      <c r="H118">
        <v>1554.9132810976</v>
      </c>
      <c r="I118">
        <v>1561.9931445173</v>
      </c>
      <c r="J118">
        <v>1538.3913100689</v>
      </c>
      <c r="K118">
        <v>1546.6421336075</v>
      </c>
      <c r="L118">
        <v>1554.6497344095</v>
      </c>
      <c r="M118">
        <v>1561.8065702136</v>
      </c>
    </row>
    <row r="119" spans="1:13">
      <c r="A119" t="s">
        <v>1782</v>
      </c>
      <c r="B119">
        <v>1538.6073861671</v>
      </c>
      <c r="C119">
        <v>1546.4576525278</v>
      </c>
      <c r="D119">
        <v>1555.0755853156</v>
      </c>
      <c r="E119">
        <v>1562.0999480847</v>
      </c>
      <c r="F119">
        <v>1538.4388733381</v>
      </c>
      <c r="G119">
        <v>1546.4848925073</v>
      </c>
      <c r="H119">
        <v>1554.9122985528</v>
      </c>
      <c r="I119">
        <v>1562.0046585745</v>
      </c>
      <c r="J119">
        <v>1538.3909261115</v>
      </c>
      <c r="K119">
        <v>1546.6427176408</v>
      </c>
      <c r="L119">
        <v>1554.6493403714</v>
      </c>
      <c r="M119">
        <v>1561.7966478129</v>
      </c>
    </row>
    <row r="120" spans="1:13">
      <c r="A120" t="s">
        <v>1783</v>
      </c>
      <c r="B120">
        <v>1538.6073861671</v>
      </c>
      <c r="C120">
        <v>1546.4574566287</v>
      </c>
      <c r="D120">
        <v>1555.0708638962</v>
      </c>
      <c r="E120">
        <v>1562.0826768959</v>
      </c>
      <c r="F120">
        <v>1538.4400271651</v>
      </c>
      <c r="G120">
        <v>1546.4841145892</v>
      </c>
      <c r="H120">
        <v>1554.9138713942</v>
      </c>
      <c r="I120">
        <v>1561.9828219814</v>
      </c>
      <c r="J120">
        <v>1538.3888068204</v>
      </c>
      <c r="K120">
        <v>1546.6442737968</v>
      </c>
      <c r="L120">
        <v>1554.6505205642</v>
      </c>
      <c r="M120">
        <v>1561.8020056996</v>
      </c>
    </row>
    <row r="121" spans="1:13">
      <c r="A121" t="s">
        <v>1784</v>
      </c>
      <c r="B121">
        <v>1538.608156181</v>
      </c>
      <c r="C121">
        <v>1546.4578465251</v>
      </c>
      <c r="D121">
        <v>1555.072831311</v>
      </c>
      <c r="E121">
        <v>1562.100147967</v>
      </c>
      <c r="F121">
        <v>1538.4404130293</v>
      </c>
      <c r="G121">
        <v>1546.4852824176</v>
      </c>
      <c r="H121">
        <v>1554.9130849731</v>
      </c>
      <c r="I121">
        <v>1561.9939400568</v>
      </c>
      <c r="J121">
        <v>1538.3903482935</v>
      </c>
      <c r="K121">
        <v>1546.6452478227</v>
      </c>
      <c r="L121">
        <v>1554.6522908569</v>
      </c>
      <c r="M121">
        <v>1561.8004188923</v>
      </c>
    </row>
    <row r="122" spans="1:13">
      <c r="A122" t="s">
        <v>1785</v>
      </c>
      <c r="B122">
        <v>1538.6070002192</v>
      </c>
      <c r="C122">
        <v>1546.4562907442</v>
      </c>
      <c r="D122">
        <v>1555.0708638962</v>
      </c>
      <c r="E122">
        <v>1562.0711616885</v>
      </c>
      <c r="F122">
        <v>1538.4386794652</v>
      </c>
      <c r="G122">
        <v>1546.4856723281</v>
      </c>
      <c r="H122">
        <v>1554.9132810976</v>
      </c>
      <c r="I122">
        <v>1561.9915573215</v>
      </c>
      <c r="J122">
        <v>1538.3901544329</v>
      </c>
      <c r="K122">
        <v>1546.6444697433</v>
      </c>
      <c r="L122">
        <v>1554.6526829744</v>
      </c>
      <c r="M122">
        <v>1561.8071657556</v>
      </c>
    </row>
    <row r="123" spans="1:13">
      <c r="A123" t="s">
        <v>1786</v>
      </c>
      <c r="B123">
        <v>1538.6100821604</v>
      </c>
      <c r="C123">
        <v>1546.4570686343</v>
      </c>
      <c r="D123">
        <v>1555.0714543124</v>
      </c>
      <c r="E123">
        <v>1562.0914114123</v>
      </c>
      <c r="F123">
        <v>1538.4396431833</v>
      </c>
      <c r="G123">
        <v>1546.4850884134</v>
      </c>
      <c r="H123">
        <v>1554.9132810976</v>
      </c>
      <c r="I123">
        <v>1561.9933443723</v>
      </c>
      <c r="J123">
        <v>1538.3890006807</v>
      </c>
      <c r="K123">
        <v>1546.6436916647</v>
      </c>
      <c r="L123">
        <v>1554.6485542178</v>
      </c>
      <c r="M123">
        <v>1561.7998233554</v>
      </c>
    </row>
    <row r="124" spans="1:13">
      <c r="A124" t="s">
        <v>1787</v>
      </c>
      <c r="B124">
        <v>1538.6062302065</v>
      </c>
      <c r="C124">
        <v>1546.4568746372</v>
      </c>
      <c r="D124">
        <v>1555.0722408937</v>
      </c>
      <c r="E124">
        <v>1562.0822790809</v>
      </c>
      <c r="F124">
        <v>1538.4363699348</v>
      </c>
      <c r="G124">
        <v>1546.4848925073</v>
      </c>
      <c r="H124">
        <v>1554.9144616913</v>
      </c>
      <c r="I124">
        <v>1561.9766692716</v>
      </c>
      <c r="J124">
        <v>1538.3890006807</v>
      </c>
      <c r="K124">
        <v>1546.6446637875</v>
      </c>
      <c r="L124">
        <v>1554.648356238</v>
      </c>
      <c r="M124">
        <v>1561.8026012382</v>
      </c>
    </row>
    <row r="125" spans="1:13">
      <c r="A125" t="s">
        <v>1788</v>
      </c>
      <c r="B125">
        <v>1538.6083482139</v>
      </c>
      <c r="C125">
        <v>1546.4582364218</v>
      </c>
      <c r="D125">
        <v>1555.0742083121</v>
      </c>
      <c r="E125">
        <v>1562.0902218357</v>
      </c>
      <c r="F125">
        <v>1538.4409908848</v>
      </c>
      <c r="G125">
        <v>1546.4856723281</v>
      </c>
      <c r="H125">
        <v>1554.9148558638</v>
      </c>
      <c r="I125">
        <v>1561.9915573215</v>
      </c>
      <c r="J125">
        <v>1538.3909261115</v>
      </c>
      <c r="K125">
        <v>1546.6440797527</v>
      </c>
      <c r="L125">
        <v>1554.6489463334</v>
      </c>
      <c r="M125">
        <v>1561.8010144296</v>
      </c>
    </row>
    <row r="126" spans="1:13">
      <c r="A126" t="s">
        <v>1789</v>
      </c>
      <c r="B126">
        <v>1538.6064222389</v>
      </c>
      <c r="C126">
        <v>1546.4572626315</v>
      </c>
      <c r="D126">
        <v>1555.0688964863</v>
      </c>
      <c r="E126">
        <v>1562.083470586</v>
      </c>
      <c r="F126">
        <v>1538.4382954841</v>
      </c>
      <c r="G126">
        <v>1546.4846985032</v>
      </c>
      <c r="H126">
        <v>1554.9140694417</v>
      </c>
      <c r="I126">
        <v>1561.9998949863</v>
      </c>
      <c r="J126">
        <v>1538.3884228642</v>
      </c>
      <c r="K126">
        <v>1546.6446637875</v>
      </c>
      <c r="L126">
        <v>1554.6477661429</v>
      </c>
      <c r="M126">
        <v>1561.7992278189</v>
      </c>
    </row>
    <row r="127" spans="1:13">
      <c r="A127" t="s">
        <v>1790</v>
      </c>
      <c r="B127">
        <v>1538.6073861671</v>
      </c>
      <c r="C127">
        <v>1546.4570686343</v>
      </c>
      <c r="D127">
        <v>1555.0702734804</v>
      </c>
      <c r="E127">
        <v>1562.0983606719</v>
      </c>
      <c r="F127">
        <v>1538.4402210383</v>
      </c>
      <c r="G127">
        <v>1546.4845044992</v>
      </c>
      <c r="H127">
        <v>1554.9115121333</v>
      </c>
      <c r="I127">
        <v>1561.9981079206</v>
      </c>
      <c r="J127">
        <v>1538.3901544329</v>
      </c>
      <c r="K127">
        <v>1546.6450537784</v>
      </c>
      <c r="L127">
        <v>1554.6503225839</v>
      </c>
      <c r="M127">
        <v>1561.8053810708</v>
      </c>
    </row>
    <row r="128" spans="1:13">
      <c r="A128" t="s">
        <v>1791</v>
      </c>
      <c r="B128">
        <v>1538.6083482139</v>
      </c>
      <c r="C128">
        <v>1546.4580405225</v>
      </c>
      <c r="D128">
        <v>1555.0694869011</v>
      </c>
      <c r="E128">
        <v>1562.0820811437</v>
      </c>
      <c r="F128">
        <v>1538.4406050203</v>
      </c>
      <c r="G128">
        <v>1546.4860603368</v>
      </c>
      <c r="H128">
        <v>1554.9126927243</v>
      </c>
      <c r="I128">
        <v>1561.9985056927</v>
      </c>
      <c r="J128">
        <v>1538.3895766155</v>
      </c>
      <c r="K128">
        <v>1546.6462199474</v>
      </c>
      <c r="L128">
        <v>1554.6499304676</v>
      </c>
      <c r="M128">
        <v>1561.8028010444</v>
      </c>
    </row>
    <row r="129" spans="1:13">
      <c r="A129" t="s">
        <v>1792</v>
      </c>
      <c r="B129">
        <v>1538.6087341626</v>
      </c>
      <c r="C129">
        <v>1546.4584304193</v>
      </c>
      <c r="D129">
        <v>1555.0694869011</v>
      </c>
      <c r="E129">
        <v>1562.0951839153</v>
      </c>
      <c r="F129">
        <v>1538.441182876</v>
      </c>
      <c r="G129">
        <v>1546.4856723281</v>
      </c>
      <c r="H129">
        <v>1554.9138713942</v>
      </c>
      <c r="I129">
        <v>1561.9873875524</v>
      </c>
      <c r="J129">
        <v>1538.3901544329</v>
      </c>
      <c r="K129">
        <v>1546.6431076307</v>
      </c>
      <c r="L129">
        <v>1554.6507166225</v>
      </c>
      <c r="M129">
        <v>1561.7992278189</v>
      </c>
    </row>
    <row r="130" spans="1:13">
      <c r="A130" t="s">
        <v>1793</v>
      </c>
      <c r="B130">
        <v>1538.6068081866</v>
      </c>
      <c r="C130">
        <v>1546.4570686343</v>
      </c>
      <c r="D130">
        <v>1555.0708638962</v>
      </c>
      <c r="E130">
        <v>1562.0973690256</v>
      </c>
      <c r="F130">
        <v>1538.4396431833</v>
      </c>
      <c r="G130">
        <v>1546.4839205854</v>
      </c>
      <c r="H130">
        <v>1554.9122985528</v>
      </c>
      <c r="I130">
        <v>1561.9992992973</v>
      </c>
      <c r="J130">
        <v>1538.3915020477</v>
      </c>
      <c r="K130">
        <v>1546.6429116845</v>
      </c>
      <c r="L130">
        <v>1554.6511106613</v>
      </c>
      <c r="M130">
        <v>1561.8055789378</v>
      </c>
    </row>
    <row r="131" spans="1:13">
      <c r="A131" t="s">
        <v>1794</v>
      </c>
      <c r="B131">
        <v>1538.6087341626</v>
      </c>
      <c r="C131">
        <v>1546.4586244168</v>
      </c>
      <c r="D131">
        <v>1555.0708638962</v>
      </c>
      <c r="E131">
        <v>1562.0737426015</v>
      </c>
      <c r="F131">
        <v>1538.4396431833</v>
      </c>
      <c r="G131">
        <v>1546.4860603368</v>
      </c>
      <c r="H131">
        <v>1554.9138713942</v>
      </c>
      <c r="I131">
        <v>1561.9883809993</v>
      </c>
      <c r="J131">
        <v>1538.3909261115</v>
      </c>
      <c r="K131">
        <v>1546.6438857087</v>
      </c>
      <c r="L131">
        <v>1554.6495364293</v>
      </c>
      <c r="M131">
        <v>1561.8071657556</v>
      </c>
    </row>
    <row r="132" spans="1:13">
      <c r="A132" t="s">
        <v>1795</v>
      </c>
      <c r="B132">
        <v>1538.6079641481</v>
      </c>
      <c r="C132">
        <v>1546.4576525278</v>
      </c>
      <c r="D132">
        <v>1555.0722408937</v>
      </c>
      <c r="E132">
        <v>1562.0922070519</v>
      </c>
      <c r="F132">
        <v>1538.4396431833</v>
      </c>
      <c r="G132">
        <v>1546.4856723281</v>
      </c>
      <c r="H132">
        <v>1554.9146597389</v>
      </c>
      <c r="I132">
        <v>1561.9941379716</v>
      </c>
      <c r="J132">
        <v>1538.3895766155</v>
      </c>
      <c r="K132">
        <v>1546.6433016745</v>
      </c>
      <c r="L132">
        <v>1554.6505205642</v>
      </c>
      <c r="M132">
        <v>1561.804983397</v>
      </c>
    </row>
    <row r="133" spans="1:13">
      <c r="A133" t="s">
        <v>1796</v>
      </c>
      <c r="B133">
        <v>1538.6093121446</v>
      </c>
      <c r="C133">
        <v>1546.4599862045</v>
      </c>
      <c r="D133">
        <v>1555.0702734804</v>
      </c>
      <c r="E133">
        <v>1562.0876408681</v>
      </c>
      <c r="F133">
        <v>1538.4407988937</v>
      </c>
      <c r="G133">
        <v>1546.4868401588</v>
      </c>
      <c r="H133">
        <v>1554.9150519887</v>
      </c>
      <c r="I133">
        <v>1561.9810368951</v>
      </c>
      <c r="J133">
        <v>1538.3890006807</v>
      </c>
      <c r="K133">
        <v>1546.6436916647</v>
      </c>
      <c r="L133">
        <v>1554.648356238</v>
      </c>
      <c r="M133">
        <v>1561.804983397</v>
      </c>
    </row>
    <row r="134" spans="1:13">
      <c r="A134" t="s">
        <v>1797</v>
      </c>
      <c r="B134">
        <v>1538.6089261956</v>
      </c>
      <c r="C134">
        <v>1546.4568746372</v>
      </c>
      <c r="D134">
        <v>1555.0747987309</v>
      </c>
      <c r="E134">
        <v>1562.0892282592</v>
      </c>
      <c r="F134">
        <v>1538.4388733381</v>
      </c>
      <c r="G134">
        <v>1546.4837265815</v>
      </c>
      <c r="H134">
        <v>1554.9119043816</v>
      </c>
      <c r="I134">
        <v>1561.9812348066</v>
      </c>
      <c r="J134">
        <v>1538.3878450482</v>
      </c>
      <c r="K134">
        <v>1546.6433016745</v>
      </c>
      <c r="L134">
        <v>1554.6501265257</v>
      </c>
      <c r="M134">
        <v>1561.800021221</v>
      </c>
    </row>
    <row r="135" spans="1:13">
      <c r="A135" t="s">
        <v>1798</v>
      </c>
      <c r="B135">
        <v>1538.6054601945</v>
      </c>
      <c r="C135">
        <v>1546.4586244168</v>
      </c>
      <c r="D135">
        <v>1555.0714543124</v>
      </c>
      <c r="E135">
        <v>1562.0939923923</v>
      </c>
      <c r="F135">
        <v>1538.4390653288</v>
      </c>
      <c r="G135">
        <v>1546.4852824176</v>
      </c>
      <c r="H135">
        <v>1554.9130849731</v>
      </c>
      <c r="I135">
        <v>1562.0036651069</v>
      </c>
      <c r="J135">
        <v>1538.3903482935</v>
      </c>
      <c r="K135">
        <v>1546.6454418671</v>
      </c>
      <c r="L135">
        <v>1554.6503225839</v>
      </c>
      <c r="M135">
        <v>1561.8004188923</v>
      </c>
    </row>
    <row r="136" spans="1:13">
      <c r="A136" t="s">
        <v>1799</v>
      </c>
      <c r="B136">
        <v>1538.6083482139</v>
      </c>
      <c r="C136">
        <v>1546.4574566287</v>
      </c>
      <c r="D136">
        <v>1555.0702734804</v>
      </c>
      <c r="E136">
        <v>1562.0872430506</v>
      </c>
      <c r="F136">
        <v>1538.4390653288</v>
      </c>
      <c r="G136">
        <v>1546.4860603368</v>
      </c>
      <c r="H136">
        <v>1554.9136752696</v>
      </c>
      <c r="I136">
        <v>1561.9877853191</v>
      </c>
      <c r="J136">
        <v>1538.3890006807</v>
      </c>
      <c r="K136">
        <v>1546.6442737968</v>
      </c>
      <c r="L136">
        <v>1554.6493403714</v>
      </c>
      <c r="M136">
        <v>1561.8033965835</v>
      </c>
    </row>
    <row r="137" spans="1:13">
      <c r="A137" t="s">
        <v>1800</v>
      </c>
      <c r="B137">
        <v>1538.6058442591</v>
      </c>
      <c r="C137">
        <v>1546.4572626315</v>
      </c>
      <c r="D137">
        <v>1555.0734217288</v>
      </c>
      <c r="E137">
        <v>1562.0931986915</v>
      </c>
      <c r="F137">
        <v>1538.437523758</v>
      </c>
      <c r="G137">
        <v>1546.4839205854</v>
      </c>
      <c r="H137">
        <v>1554.9140694417</v>
      </c>
      <c r="I137">
        <v>1561.9883809993</v>
      </c>
      <c r="J137">
        <v>1538.3888068204</v>
      </c>
      <c r="K137">
        <v>1546.6438857087</v>
      </c>
      <c r="L137">
        <v>1554.648356238</v>
      </c>
      <c r="M137">
        <v>1561.8079611057</v>
      </c>
    </row>
    <row r="138" spans="1:13">
      <c r="A138" t="s">
        <v>1801</v>
      </c>
      <c r="B138">
        <v>1538.6075781999</v>
      </c>
      <c r="C138">
        <v>1546.4594042111</v>
      </c>
      <c r="D138">
        <v>1555.0675194947</v>
      </c>
      <c r="E138">
        <v>1562.0868452332</v>
      </c>
      <c r="F138">
        <v>1538.4394493102</v>
      </c>
      <c r="G138">
        <v>1546.4854764218</v>
      </c>
      <c r="H138">
        <v>1554.9136752696</v>
      </c>
      <c r="I138">
        <v>1562.0020778897</v>
      </c>
      <c r="J138">
        <v>1538.3895766155</v>
      </c>
      <c r="K138">
        <v>1546.6429116845</v>
      </c>
      <c r="L138">
        <v>1554.6505205642</v>
      </c>
      <c r="M138">
        <v>1561.7980367474</v>
      </c>
    </row>
    <row r="139" spans="1:13">
      <c r="A139" t="s">
        <v>1802</v>
      </c>
      <c r="B139">
        <v>1538.6083482139</v>
      </c>
      <c r="C139">
        <v>1546.4566787382</v>
      </c>
      <c r="D139">
        <v>1555.0694869011</v>
      </c>
      <c r="E139">
        <v>1562.0822790809</v>
      </c>
      <c r="F139">
        <v>1538.4392573195</v>
      </c>
      <c r="G139">
        <v>1546.4835306757</v>
      </c>
      <c r="H139">
        <v>1554.9146597389</v>
      </c>
      <c r="I139">
        <v>1562.006047879</v>
      </c>
      <c r="J139">
        <v>1538.3903482935</v>
      </c>
      <c r="K139">
        <v>1546.6429116845</v>
      </c>
      <c r="L139">
        <v>1554.6503225839</v>
      </c>
      <c r="M139">
        <v>1561.7992278189</v>
      </c>
    </row>
    <row r="140" spans="1:13">
      <c r="A140" t="s">
        <v>1803</v>
      </c>
      <c r="B140">
        <v>1538.6083482139</v>
      </c>
      <c r="C140">
        <v>1546.4576525278</v>
      </c>
      <c r="D140">
        <v>1555.068306072</v>
      </c>
      <c r="E140">
        <v>1562.0896260777</v>
      </c>
      <c r="F140">
        <v>1538.4402210383</v>
      </c>
      <c r="G140">
        <v>1546.4845044992</v>
      </c>
      <c r="H140">
        <v>1554.913479145</v>
      </c>
      <c r="I140">
        <v>1561.9885789127</v>
      </c>
      <c r="J140">
        <v>1538.3903482935</v>
      </c>
      <c r="K140">
        <v>1546.6429116845</v>
      </c>
      <c r="L140">
        <v>1554.6481601803</v>
      </c>
      <c r="M140">
        <v>1561.8010144296</v>
      </c>
    </row>
    <row r="141" spans="1:13">
      <c r="A141" t="s">
        <v>1804</v>
      </c>
      <c r="B141">
        <v>1538.6079641481</v>
      </c>
      <c r="C141">
        <v>1546.4580405225</v>
      </c>
      <c r="D141">
        <v>1555.0734217288</v>
      </c>
      <c r="E141">
        <v>1562.0826768959</v>
      </c>
      <c r="F141">
        <v>1538.4390653288</v>
      </c>
      <c r="G141">
        <v>1546.4854764218</v>
      </c>
      <c r="H141">
        <v>1554.9156422867</v>
      </c>
      <c r="I141">
        <v>1561.9992992973</v>
      </c>
      <c r="J141">
        <v>1538.3890006807</v>
      </c>
      <c r="K141">
        <v>1546.6442737968</v>
      </c>
      <c r="L141">
        <v>1554.6505205642</v>
      </c>
      <c r="M141">
        <v>1561.8047855301</v>
      </c>
    </row>
    <row r="142" spans="1:13">
      <c r="A142" t="s">
        <v>1805</v>
      </c>
      <c r="B142">
        <v>1538.6073861671</v>
      </c>
      <c r="C142">
        <v>1546.4570686343</v>
      </c>
      <c r="D142">
        <v>1555.072831311</v>
      </c>
      <c r="E142">
        <v>1562.117619429</v>
      </c>
      <c r="F142">
        <v>1538.4392573195</v>
      </c>
      <c r="G142">
        <v>1546.4864502477</v>
      </c>
      <c r="H142">
        <v>1554.9136752696</v>
      </c>
      <c r="I142">
        <v>1562.0022758066</v>
      </c>
      <c r="J142">
        <v>1538.3893846372</v>
      </c>
      <c r="K142">
        <v>1546.6456378139</v>
      </c>
      <c r="L142">
        <v>1554.6493403714</v>
      </c>
      <c r="M142">
        <v>1561.7958544142</v>
      </c>
    </row>
    <row r="143" spans="1:13">
      <c r="A143" t="s">
        <v>1806</v>
      </c>
      <c r="B143">
        <v>1538.6075781999</v>
      </c>
      <c r="C143">
        <v>1546.4576525278</v>
      </c>
      <c r="D143">
        <v>1555.068306072</v>
      </c>
      <c r="E143">
        <v>1562.0922070519</v>
      </c>
      <c r="F143">
        <v>1538.4382954841</v>
      </c>
      <c r="G143">
        <v>1546.4848925073</v>
      </c>
      <c r="H143">
        <v>1554.9150519887</v>
      </c>
      <c r="I143">
        <v>1561.9981079206</v>
      </c>
      <c r="J143">
        <v>1538.3895766155</v>
      </c>
      <c r="K143">
        <v>1546.6446637875</v>
      </c>
      <c r="L143">
        <v>1554.6503225839</v>
      </c>
      <c r="M143">
        <v>1561.8010144296</v>
      </c>
    </row>
    <row r="144" spans="1:13">
      <c r="A144" t="s">
        <v>1807</v>
      </c>
      <c r="B144">
        <v>1538.608156181</v>
      </c>
      <c r="C144">
        <v>1546.4584304193</v>
      </c>
      <c r="D144">
        <v>1555.0708638962</v>
      </c>
      <c r="E144">
        <v>1562.0898240168</v>
      </c>
      <c r="F144">
        <v>1538.4402210383</v>
      </c>
      <c r="G144">
        <v>1546.4872281681</v>
      </c>
      <c r="H144">
        <v>1554.9158384118</v>
      </c>
      <c r="I144">
        <v>1561.9951294868</v>
      </c>
      <c r="J144">
        <v>1538.3915020477</v>
      </c>
      <c r="K144">
        <v>1546.6442737968</v>
      </c>
      <c r="L144">
        <v>1554.6507166225</v>
      </c>
      <c r="M144">
        <v>1561.7994256844</v>
      </c>
    </row>
    <row r="145" spans="1:13">
      <c r="A145" t="s">
        <v>1808</v>
      </c>
      <c r="B145">
        <v>1538.608156181</v>
      </c>
      <c r="C145">
        <v>1546.4584304193</v>
      </c>
      <c r="D145">
        <v>1555.0722408937</v>
      </c>
      <c r="E145">
        <v>1562.0870451122</v>
      </c>
      <c r="F145">
        <v>1538.4398351742</v>
      </c>
      <c r="G145">
        <v>1546.4850884134</v>
      </c>
      <c r="H145">
        <v>1554.9152500365</v>
      </c>
      <c r="I145">
        <v>1561.9955272574</v>
      </c>
      <c r="J145">
        <v>1538.389770476</v>
      </c>
      <c r="K145">
        <v>1546.6436916647</v>
      </c>
      <c r="L145">
        <v>1554.6499304676</v>
      </c>
      <c r="M145">
        <v>1561.8055789378</v>
      </c>
    </row>
    <row r="146" spans="1:13">
      <c r="A146" t="s">
        <v>1809</v>
      </c>
      <c r="B146">
        <v>1538.6073861671</v>
      </c>
      <c r="C146">
        <v>1546.4559008485</v>
      </c>
      <c r="D146">
        <v>1555.0716504769</v>
      </c>
      <c r="E146">
        <v>1562.1009416749</v>
      </c>
      <c r="F146">
        <v>1538.4371397775</v>
      </c>
      <c r="G146">
        <v>1546.4846985032</v>
      </c>
      <c r="H146">
        <v>1554.9150519887</v>
      </c>
      <c r="I146">
        <v>1561.9858003683</v>
      </c>
      <c r="J146">
        <v>1538.3878450482</v>
      </c>
      <c r="K146">
        <v>1546.6446637875</v>
      </c>
      <c r="L146">
        <v>1554.6503225839</v>
      </c>
      <c r="M146">
        <v>1561.8014121014</v>
      </c>
    </row>
    <row r="147" spans="1:13">
      <c r="A147" t="s">
        <v>1810</v>
      </c>
      <c r="B147">
        <v>1538.6093121446</v>
      </c>
      <c r="C147">
        <v>1546.4566787382</v>
      </c>
      <c r="D147">
        <v>1555.068306072</v>
      </c>
      <c r="E147">
        <v>1562.078706517</v>
      </c>
      <c r="F147">
        <v>1538.4438782868</v>
      </c>
      <c r="G147">
        <v>1546.4839205854</v>
      </c>
      <c r="H147">
        <v>1554.913479145</v>
      </c>
      <c r="I147">
        <v>1561.9738907696</v>
      </c>
      <c r="J147">
        <v>1538.3907322507</v>
      </c>
      <c r="K147">
        <v>1546.6438857087</v>
      </c>
      <c r="L147">
        <v>1554.6487502756</v>
      </c>
      <c r="M147">
        <v>1561.8055789378</v>
      </c>
    </row>
    <row r="148" spans="1:13">
      <c r="A148" t="s">
        <v>1811</v>
      </c>
      <c r="B148">
        <v>1538.6083482139</v>
      </c>
      <c r="C148">
        <v>1546.4564847412</v>
      </c>
      <c r="D148">
        <v>1555.0702734804</v>
      </c>
      <c r="E148">
        <v>1562.0892282592</v>
      </c>
      <c r="F148">
        <v>1538.4381016114</v>
      </c>
      <c r="G148">
        <v>1546.4831426683</v>
      </c>
      <c r="H148">
        <v>1554.913479145</v>
      </c>
      <c r="I148">
        <v>1561.9967186302</v>
      </c>
      <c r="J148">
        <v>1538.3888068204</v>
      </c>
      <c r="K148">
        <v>1546.6448578317</v>
      </c>
      <c r="L148">
        <v>1554.6493403714</v>
      </c>
      <c r="M148">
        <v>1561.8010144296</v>
      </c>
    </row>
    <row r="149" spans="1:13">
      <c r="A149" t="s">
        <v>1812</v>
      </c>
      <c r="B149">
        <v>1538.6062302065</v>
      </c>
      <c r="C149">
        <v>1546.4568746372</v>
      </c>
      <c r="D149">
        <v>1555.068306072</v>
      </c>
      <c r="E149">
        <v>1562.0904197749</v>
      </c>
      <c r="F149">
        <v>1538.4371397775</v>
      </c>
      <c r="G149">
        <v>1546.4837265815</v>
      </c>
      <c r="H149">
        <v>1554.9150519887</v>
      </c>
      <c r="I149">
        <v>1561.9768671821</v>
      </c>
      <c r="J149">
        <v>1538.3890006807</v>
      </c>
      <c r="K149">
        <v>1546.6438857087</v>
      </c>
      <c r="L149">
        <v>1554.6517007589</v>
      </c>
      <c r="M149">
        <v>1561.8014121014</v>
      </c>
    </row>
    <row r="150" spans="1:13">
      <c r="A150" t="s">
        <v>1813</v>
      </c>
      <c r="B150">
        <v>1538.6075781999</v>
      </c>
      <c r="C150">
        <v>1546.4557068517</v>
      </c>
      <c r="D150">
        <v>1555.0708638962</v>
      </c>
      <c r="E150">
        <v>1562.0943902133</v>
      </c>
      <c r="F150">
        <v>1538.4371397775</v>
      </c>
      <c r="G150">
        <v>1546.4829467626</v>
      </c>
      <c r="H150">
        <v>1554.9140694417</v>
      </c>
      <c r="I150">
        <v>1562.0062457969</v>
      </c>
      <c r="J150">
        <v>1538.3895766155</v>
      </c>
      <c r="K150">
        <v>1546.6446637875</v>
      </c>
      <c r="L150">
        <v>1554.6495364293</v>
      </c>
      <c r="M150">
        <v>1561.7982365524</v>
      </c>
    </row>
    <row r="151" spans="1:13">
      <c r="A151" t="s">
        <v>1814</v>
      </c>
      <c r="B151">
        <v>1538.6058442591</v>
      </c>
      <c r="C151">
        <v>1546.4566787382</v>
      </c>
      <c r="D151">
        <v>1555.0677156582</v>
      </c>
      <c r="E151">
        <v>1562.0969712031</v>
      </c>
      <c r="F151">
        <v>1538.4371397775</v>
      </c>
      <c r="G151">
        <v>1546.4841145892</v>
      </c>
      <c r="H151">
        <v>1554.9126927243</v>
      </c>
      <c r="I151">
        <v>1561.9929466028</v>
      </c>
      <c r="J151">
        <v>1538.3876511882</v>
      </c>
      <c r="K151">
        <v>1546.6442737968</v>
      </c>
      <c r="L151">
        <v>1554.6524869156</v>
      </c>
      <c r="M151">
        <v>1561.8047855301</v>
      </c>
    </row>
    <row r="152" spans="1:13">
      <c r="A152" t="s">
        <v>1815</v>
      </c>
      <c r="B152">
        <v>1538.6070002192</v>
      </c>
      <c r="C152">
        <v>1546.4572626315</v>
      </c>
      <c r="D152">
        <v>1555.0734217288</v>
      </c>
      <c r="E152">
        <v>1562.078308704</v>
      </c>
      <c r="F152">
        <v>1538.4373317677</v>
      </c>
      <c r="G152">
        <v>1546.4852824176</v>
      </c>
      <c r="H152">
        <v>1554.9142655665</v>
      </c>
      <c r="I152">
        <v>1562.000290819</v>
      </c>
      <c r="J152">
        <v>1538.3870733727</v>
      </c>
      <c r="K152">
        <v>1546.6446637875</v>
      </c>
      <c r="L152">
        <v>1554.6485542178</v>
      </c>
      <c r="M152">
        <v>1561.8083568411</v>
      </c>
    </row>
    <row r="153" spans="1:13">
      <c r="A153" t="s">
        <v>1816</v>
      </c>
      <c r="B153">
        <v>1538.6079641481</v>
      </c>
      <c r="C153">
        <v>1546.4580405225</v>
      </c>
      <c r="D153">
        <v>1555.0702734804</v>
      </c>
      <c r="E153">
        <v>1562.1078910192</v>
      </c>
      <c r="F153">
        <v>1538.4371397775</v>
      </c>
      <c r="G153">
        <v>1546.4846985032</v>
      </c>
      <c r="H153">
        <v>1554.9124946771</v>
      </c>
      <c r="I153">
        <v>1561.9990994408</v>
      </c>
      <c r="J153">
        <v>1538.3890006807</v>
      </c>
      <c r="K153">
        <v>1546.6436916647</v>
      </c>
      <c r="L153">
        <v>1554.6509126808</v>
      </c>
      <c r="M153">
        <v>1561.7958544142</v>
      </c>
    </row>
    <row r="154" spans="1:13">
      <c r="A154" t="s">
        <v>1817</v>
      </c>
      <c r="B154">
        <v>1538.6085402469</v>
      </c>
      <c r="C154">
        <v>1546.4582364218</v>
      </c>
      <c r="D154">
        <v>1555.0675194947</v>
      </c>
      <c r="E154">
        <v>1562.0822790809</v>
      </c>
      <c r="F154">
        <v>1538.4382954841</v>
      </c>
      <c r="G154">
        <v>1546.4856723281</v>
      </c>
      <c r="H154">
        <v>1554.9124946771</v>
      </c>
      <c r="I154">
        <v>1561.9925488334</v>
      </c>
      <c r="J154">
        <v>1538.3882290041</v>
      </c>
      <c r="K154">
        <v>1546.6440797527</v>
      </c>
      <c r="L154">
        <v>1554.648356238</v>
      </c>
      <c r="M154">
        <v>1561.8063723463</v>
      </c>
    </row>
    <row r="155" spans="1:13">
      <c r="A155" t="s">
        <v>1818</v>
      </c>
      <c r="B155">
        <v>1538.6073861671</v>
      </c>
      <c r="C155">
        <v>1546.4568746372</v>
      </c>
      <c r="D155">
        <v>1555.0714543124</v>
      </c>
      <c r="E155">
        <v>1562.0810895181</v>
      </c>
      <c r="F155">
        <v>1538.4390653288</v>
      </c>
      <c r="G155">
        <v>1546.4846985032</v>
      </c>
      <c r="H155">
        <v>1554.9138713942</v>
      </c>
      <c r="I155">
        <v>1561.9943358864</v>
      </c>
      <c r="J155">
        <v>1538.3884228642</v>
      </c>
      <c r="K155">
        <v>1546.6423276511</v>
      </c>
      <c r="L155">
        <v>1554.6489463334</v>
      </c>
      <c r="M155">
        <v>1561.7976410172</v>
      </c>
    </row>
    <row r="156" spans="1:13">
      <c r="A156" t="s">
        <v>1819</v>
      </c>
      <c r="B156">
        <v>1538.6079641481</v>
      </c>
      <c r="C156">
        <v>1546.4572626315</v>
      </c>
      <c r="D156">
        <v>1555.068306072</v>
      </c>
      <c r="E156">
        <v>1562.0793022666</v>
      </c>
      <c r="F156">
        <v>1538.4402210383</v>
      </c>
      <c r="G156">
        <v>1546.4852824176</v>
      </c>
      <c r="H156">
        <v>1554.9124946771</v>
      </c>
      <c r="I156">
        <v>1561.9893744475</v>
      </c>
      <c r="J156">
        <v>1538.3895766155</v>
      </c>
      <c r="K156">
        <v>1546.6446637875</v>
      </c>
      <c r="L156">
        <v>1554.6522908569</v>
      </c>
      <c r="M156">
        <v>1561.8020056996</v>
      </c>
    </row>
    <row r="157" spans="1:13">
      <c r="A157" t="s">
        <v>1820</v>
      </c>
      <c r="B157">
        <v>1538.6064222389</v>
      </c>
      <c r="C157">
        <v>1546.4590143138</v>
      </c>
      <c r="D157">
        <v>1555.0708638962</v>
      </c>
      <c r="E157">
        <v>1562.0916112924</v>
      </c>
      <c r="F157">
        <v>1538.4396431833</v>
      </c>
      <c r="G157">
        <v>1546.4864502477</v>
      </c>
      <c r="H157">
        <v>1554.9130849731</v>
      </c>
      <c r="I157">
        <v>1561.9905638706</v>
      </c>
      <c r="J157">
        <v>1538.3903482935</v>
      </c>
      <c r="K157">
        <v>1546.6436916647</v>
      </c>
      <c r="L157">
        <v>1554.6485542178</v>
      </c>
      <c r="M157">
        <v>1561.8035944501</v>
      </c>
    </row>
    <row r="158" spans="1:13">
      <c r="A158" t="s">
        <v>1821</v>
      </c>
      <c r="B158">
        <v>1538.6064222389</v>
      </c>
      <c r="C158">
        <v>1546.4566787382</v>
      </c>
      <c r="D158">
        <v>1555.0736178937</v>
      </c>
      <c r="E158">
        <v>1562.0906177142</v>
      </c>
      <c r="F158">
        <v>1538.437909621</v>
      </c>
      <c r="G158">
        <v>1546.4839205854</v>
      </c>
      <c r="H158">
        <v>1554.9142655665</v>
      </c>
      <c r="I158">
        <v>1561.9746843491</v>
      </c>
      <c r="J158">
        <v>1538.3893846372</v>
      </c>
      <c r="K158">
        <v>1546.6438857087</v>
      </c>
      <c r="L158">
        <v>1554.6487502756</v>
      </c>
      <c r="M158">
        <v>1561.8028010444</v>
      </c>
    </row>
    <row r="159" spans="1:13">
      <c r="A159" t="s">
        <v>1822</v>
      </c>
      <c r="B159">
        <v>1538.6064222389</v>
      </c>
      <c r="C159">
        <v>1546.4586244168</v>
      </c>
      <c r="D159">
        <v>1555.068306072</v>
      </c>
      <c r="E159">
        <v>1562.0977649078</v>
      </c>
      <c r="F159">
        <v>1538.4371397775</v>
      </c>
      <c r="G159">
        <v>1546.4868401588</v>
      </c>
      <c r="H159">
        <v>1554.9140694417</v>
      </c>
      <c r="I159">
        <v>1561.9951294868</v>
      </c>
      <c r="J159">
        <v>1538.3895766155</v>
      </c>
      <c r="K159">
        <v>1546.6429116845</v>
      </c>
      <c r="L159">
        <v>1554.648356238</v>
      </c>
      <c r="M159">
        <v>1561.8014121014</v>
      </c>
    </row>
    <row r="160" spans="1:13">
      <c r="A160" t="s">
        <v>1823</v>
      </c>
      <c r="B160">
        <v>1538.6089261956</v>
      </c>
      <c r="C160">
        <v>1546.4564847412</v>
      </c>
      <c r="D160">
        <v>1555.0714543124</v>
      </c>
      <c r="E160">
        <v>1562.1013394994</v>
      </c>
      <c r="F160">
        <v>1538.4382954841</v>
      </c>
      <c r="G160">
        <v>1546.4831426683</v>
      </c>
      <c r="H160">
        <v>1554.913479145</v>
      </c>
      <c r="I160">
        <v>1561.9943358864</v>
      </c>
      <c r="J160">
        <v>1538.3890006807</v>
      </c>
      <c r="K160">
        <v>1546.6429116845</v>
      </c>
      <c r="L160">
        <v>1554.6509126808</v>
      </c>
      <c r="M160">
        <v>1561.7996254898</v>
      </c>
    </row>
    <row r="161" spans="1:13">
      <c r="A161" t="s">
        <v>1824</v>
      </c>
      <c r="B161">
        <v>1538.6073861671</v>
      </c>
      <c r="C161">
        <v>1546.4578465251</v>
      </c>
      <c r="D161">
        <v>1555.0702734804</v>
      </c>
      <c r="E161">
        <v>1562.1130530967</v>
      </c>
      <c r="F161">
        <v>1538.4390653288</v>
      </c>
      <c r="G161">
        <v>1546.4858663324</v>
      </c>
      <c r="H161">
        <v>1554.9138713942</v>
      </c>
      <c r="I161">
        <v>1561.98520469</v>
      </c>
      <c r="J161">
        <v>1538.389770476</v>
      </c>
      <c r="K161">
        <v>1546.6460259029</v>
      </c>
      <c r="L161">
        <v>1554.6487502756</v>
      </c>
      <c r="M161">
        <v>1561.8010144296</v>
      </c>
    </row>
    <row r="162" spans="1:13">
      <c r="A162" t="s">
        <v>1825</v>
      </c>
      <c r="B162">
        <v>1538.6091182288</v>
      </c>
      <c r="C162">
        <v>1546.4557068517</v>
      </c>
      <c r="D162">
        <v>1555.0708638962</v>
      </c>
      <c r="E162">
        <v>1562.0870451122</v>
      </c>
      <c r="F162">
        <v>1538.4402210383</v>
      </c>
      <c r="G162">
        <v>1546.4839205854</v>
      </c>
      <c r="H162">
        <v>1554.9148558638</v>
      </c>
      <c r="I162">
        <v>1561.9879832323</v>
      </c>
      <c r="J162">
        <v>1538.3915020477</v>
      </c>
      <c r="K162">
        <v>1546.6436916647</v>
      </c>
      <c r="L162">
        <v>1554.6493403714</v>
      </c>
      <c r="M162">
        <v>1561.8024033719</v>
      </c>
    </row>
    <row r="163" spans="1:13">
      <c r="A163" t="s">
        <v>1826</v>
      </c>
      <c r="B163">
        <v>1538.6071922518</v>
      </c>
      <c r="C163">
        <v>1546.4566787382</v>
      </c>
      <c r="D163">
        <v>1555.0708638962</v>
      </c>
      <c r="E163">
        <v>1562.0999480847</v>
      </c>
      <c r="F163">
        <v>1538.4386794652</v>
      </c>
      <c r="G163">
        <v>1546.4839205854</v>
      </c>
      <c r="H163">
        <v>1554.9138713942</v>
      </c>
      <c r="I163">
        <v>1562.000290819</v>
      </c>
      <c r="J163">
        <v>1538.386881395</v>
      </c>
      <c r="K163">
        <v>1546.6446637875</v>
      </c>
      <c r="L163">
        <v>1554.6497344095</v>
      </c>
      <c r="M163">
        <v>1561.7968456777</v>
      </c>
    </row>
    <row r="164" spans="1:13">
      <c r="A164" t="s">
        <v>1827</v>
      </c>
      <c r="B164">
        <v>1538.6052662797</v>
      </c>
      <c r="C164">
        <v>1546.455510953</v>
      </c>
      <c r="D164">
        <v>1555.0702734804</v>
      </c>
      <c r="E164">
        <v>1562.0928028117</v>
      </c>
      <c r="F164">
        <v>1538.4355982106</v>
      </c>
      <c r="G164">
        <v>1546.482752759</v>
      </c>
      <c r="H164">
        <v>1554.913479145</v>
      </c>
      <c r="I164">
        <v>1561.9798455462</v>
      </c>
      <c r="J164">
        <v>1538.3882290041</v>
      </c>
      <c r="K164">
        <v>1546.6442737968</v>
      </c>
      <c r="L164">
        <v>1554.6497344095</v>
      </c>
      <c r="M164">
        <v>1561.804983397</v>
      </c>
    </row>
    <row r="165" spans="1:13">
      <c r="A165" t="s">
        <v>1828</v>
      </c>
      <c r="B165">
        <v>1538.6085402469</v>
      </c>
      <c r="C165">
        <v>1546.4582364218</v>
      </c>
      <c r="D165">
        <v>1555.0702734804</v>
      </c>
      <c r="E165">
        <v>1562.1015374414</v>
      </c>
      <c r="F165">
        <v>1538.4394493102</v>
      </c>
      <c r="G165">
        <v>1546.4870341635</v>
      </c>
      <c r="H165">
        <v>1554.9140694417</v>
      </c>
      <c r="I165">
        <v>1562.0084306585</v>
      </c>
      <c r="J165">
        <v>1538.3901544329</v>
      </c>
      <c r="K165">
        <v>1546.6452478227</v>
      </c>
      <c r="L165">
        <v>1554.6497344095</v>
      </c>
      <c r="M165">
        <v>1561.7988320881</v>
      </c>
    </row>
    <row r="166" spans="1:13">
      <c r="A166" t="s">
        <v>1829</v>
      </c>
      <c r="B166">
        <v>1538.6075781999</v>
      </c>
      <c r="C166">
        <v>1546.4574566287</v>
      </c>
      <c r="D166">
        <v>1555.0694869011</v>
      </c>
      <c r="E166">
        <v>1562.100147967</v>
      </c>
      <c r="F166">
        <v>1538.4404130293</v>
      </c>
      <c r="G166">
        <v>1546.4850884134</v>
      </c>
      <c r="H166">
        <v>1554.9138713942</v>
      </c>
      <c r="I166">
        <v>1561.9905638706</v>
      </c>
      <c r="J166">
        <v>1538.3918878876</v>
      </c>
      <c r="K166">
        <v>1546.6444697433</v>
      </c>
      <c r="L166">
        <v>1554.6495364293</v>
      </c>
      <c r="M166">
        <v>1561.8075634305</v>
      </c>
    </row>
    <row r="167" spans="1:13">
      <c r="A167" t="s">
        <v>1830</v>
      </c>
      <c r="B167">
        <v>1538.608156181</v>
      </c>
      <c r="C167">
        <v>1546.4559008485</v>
      </c>
      <c r="D167">
        <v>1555.0714543124</v>
      </c>
      <c r="E167">
        <v>1562.0981627307</v>
      </c>
      <c r="F167">
        <v>1538.4384874747</v>
      </c>
      <c r="G167">
        <v>1546.483336672</v>
      </c>
      <c r="H167">
        <v>1554.9154461616</v>
      </c>
      <c r="I167">
        <v>1561.9977101486</v>
      </c>
      <c r="J167">
        <v>1538.3884228642</v>
      </c>
      <c r="K167">
        <v>1546.6427176408</v>
      </c>
      <c r="L167">
        <v>1554.6503225839</v>
      </c>
      <c r="M167">
        <v>1561.8016099674</v>
      </c>
    </row>
    <row r="168" spans="1:13">
      <c r="A168" t="s">
        <v>1831</v>
      </c>
      <c r="B168">
        <v>1538.608156181</v>
      </c>
      <c r="C168">
        <v>1546.4578465251</v>
      </c>
      <c r="D168">
        <v>1555.069683065</v>
      </c>
      <c r="E168">
        <v>1562.0795002031</v>
      </c>
      <c r="F168">
        <v>1538.4382954841</v>
      </c>
      <c r="G168">
        <v>1546.4846985032</v>
      </c>
      <c r="H168">
        <v>1554.913479145</v>
      </c>
      <c r="I168">
        <v>1561.9875874059</v>
      </c>
      <c r="J168">
        <v>1538.3895766155</v>
      </c>
      <c r="K168">
        <v>1546.6446637875</v>
      </c>
      <c r="L168">
        <v>1554.6481601803</v>
      </c>
      <c r="M168">
        <v>1561.8008165637</v>
      </c>
    </row>
    <row r="169" spans="1:13">
      <c r="A169" t="s">
        <v>1832</v>
      </c>
      <c r="B169">
        <v>1538.6075781999</v>
      </c>
      <c r="C169">
        <v>1546.4574566287</v>
      </c>
      <c r="D169">
        <v>1555.0734217288</v>
      </c>
      <c r="E169">
        <v>1562.0969712031</v>
      </c>
      <c r="F169">
        <v>1538.4382954841</v>
      </c>
      <c r="G169">
        <v>1546.4866442523</v>
      </c>
      <c r="H169">
        <v>1554.9136752696</v>
      </c>
      <c r="I169">
        <v>1562.0116070622</v>
      </c>
      <c r="J169">
        <v>1538.3876511882</v>
      </c>
      <c r="K169">
        <v>1546.6456378139</v>
      </c>
      <c r="L169">
        <v>1554.6499304676</v>
      </c>
      <c r="M169">
        <v>1561.8020056996</v>
      </c>
    </row>
    <row r="170" spans="1:13">
      <c r="A170" t="s">
        <v>1833</v>
      </c>
      <c r="B170">
        <v>1538.6079641481</v>
      </c>
      <c r="C170">
        <v>1546.4603761022</v>
      </c>
      <c r="D170">
        <v>1555.0702734804</v>
      </c>
      <c r="E170">
        <v>1562.0798980167</v>
      </c>
      <c r="F170">
        <v>1538.4402210383</v>
      </c>
      <c r="G170">
        <v>1546.4876180796</v>
      </c>
      <c r="H170">
        <v>1554.9111179625</v>
      </c>
      <c r="I170">
        <v>1561.9987036087</v>
      </c>
      <c r="J170">
        <v>1538.3886148423</v>
      </c>
      <c r="K170">
        <v>1546.6464158944</v>
      </c>
      <c r="L170">
        <v>1554.6511106613</v>
      </c>
      <c r="M170">
        <v>1561.8075634305</v>
      </c>
    </row>
    <row r="171" spans="1:13">
      <c r="A171" t="s">
        <v>1834</v>
      </c>
      <c r="B171">
        <v>1538.6066142714</v>
      </c>
      <c r="C171">
        <v>1546.4576525278</v>
      </c>
      <c r="D171">
        <v>1555.072831311</v>
      </c>
      <c r="E171">
        <v>1562.0828748332</v>
      </c>
      <c r="F171">
        <v>1538.4390653288</v>
      </c>
      <c r="G171">
        <v>1546.4850884134</v>
      </c>
      <c r="H171">
        <v>1554.9144616913</v>
      </c>
      <c r="I171">
        <v>1561.9998949863</v>
      </c>
      <c r="J171">
        <v>1538.3870733727</v>
      </c>
      <c r="K171">
        <v>1546.6429116845</v>
      </c>
      <c r="L171">
        <v>1554.6495364293</v>
      </c>
      <c r="M171">
        <v>1561.8004188923</v>
      </c>
    </row>
    <row r="172" spans="1:13">
      <c r="A172" t="s">
        <v>1835</v>
      </c>
      <c r="B172">
        <v>1538.608156181</v>
      </c>
      <c r="C172">
        <v>1546.4570686343</v>
      </c>
      <c r="D172">
        <v>1555.0708638962</v>
      </c>
      <c r="E172">
        <v>1562.0912134728</v>
      </c>
      <c r="F172">
        <v>1538.4402210383</v>
      </c>
      <c r="G172">
        <v>1546.4839205854</v>
      </c>
      <c r="H172">
        <v>1554.9142655665</v>
      </c>
      <c r="I172">
        <v>1562.0008865088</v>
      </c>
      <c r="J172">
        <v>1538.3901544329</v>
      </c>
      <c r="K172">
        <v>1546.6434957184</v>
      </c>
      <c r="L172">
        <v>1554.6503225839</v>
      </c>
      <c r="M172">
        <v>1561.8053810708</v>
      </c>
    </row>
    <row r="173" spans="1:13">
      <c r="A173" t="s">
        <v>1836</v>
      </c>
      <c r="B173">
        <v>1538.6095041778</v>
      </c>
      <c r="C173">
        <v>1546.4570686343</v>
      </c>
      <c r="D173">
        <v>1555.0716504769</v>
      </c>
      <c r="E173">
        <v>1562.083470586</v>
      </c>
      <c r="F173">
        <v>1538.4386794652</v>
      </c>
      <c r="G173">
        <v>1546.4856723281</v>
      </c>
      <c r="H173">
        <v>1554.9132810976</v>
      </c>
      <c r="I173">
        <v>1562.0000929026</v>
      </c>
      <c r="J173">
        <v>1538.3895766155</v>
      </c>
      <c r="K173">
        <v>1546.6456378139</v>
      </c>
      <c r="L173">
        <v>1554.6485542178</v>
      </c>
      <c r="M173">
        <v>1561.8026012382</v>
      </c>
    </row>
    <row r="174" spans="1:13">
      <c r="A174" t="s">
        <v>1837</v>
      </c>
      <c r="B174">
        <v>1538.6066142714</v>
      </c>
      <c r="C174">
        <v>1546.4557068517</v>
      </c>
      <c r="D174">
        <v>1555.0688964863</v>
      </c>
      <c r="E174">
        <v>1562.0926029313</v>
      </c>
      <c r="F174">
        <v>1538.4371397775</v>
      </c>
      <c r="G174">
        <v>1546.4837265815</v>
      </c>
      <c r="H174">
        <v>1554.9152500365</v>
      </c>
      <c r="I174">
        <v>1561.9877853191</v>
      </c>
      <c r="J174">
        <v>1538.3890006807</v>
      </c>
      <c r="K174">
        <v>1546.6433016745</v>
      </c>
      <c r="L174">
        <v>1554.6513067198</v>
      </c>
      <c r="M174">
        <v>1561.8012122955</v>
      </c>
    </row>
    <row r="175" spans="1:13">
      <c r="A175" t="s">
        <v>1838</v>
      </c>
      <c r="B175">
        <v>1538.6089261956</v>
      </c>
      <c r="C175">
        <v>1546.4584304193</v>
      </c>
      <c r="D175">
        <v>1555.0714543124</v>
      </c>
      <c r="E175">
        <v>1562.0810895181</v>
      </c>
      <c r="F175">
        <v>1538.4359840726</v>
      </c>
      <c r="G175">
        <v>1546.4850884134</v>
      </c>
      <c r="H175">
        <v>1554.9121024286</v>
      </c>
      <c r="I175">
        <v>1561.9975122329</v>
      </c>
      <c r="J175">
        <v>1538.3859196251</v>
      </c>
      <c r="K175">
        <v>1546.6431076307</v>
      </c>
      <c r="L175">
        <v>1554.6475700854</v>
      </c>
      <c r="M175">
        <v>1561.8061744791</v>
      </c>
    </row>
    <row r="176" spans="1:13">
      <c r="A176" t="s">
        <v>1839</v>
      </c>
      <c r="B176">
        <v>1538.6073861671</v>
      </c>
      <c r="C176">
        <v>1546.4570686343</v>
      </c>
      <c r="D176">
        <v>1555.0742083121</v>
      </c>
      <c r="E176">
        <v>1562.0957796774</v>
      </c>
      <c r="F176">
        <v>1538.4407988937</v>
      </c>
      <c r="G176">
        <v>1546.4850884134</v>
      </c>
      <c r="H176">
        <v>1554.9136752696</v>
      </c>
      <c r="I176">
        <v>1561.9983058364</v>
      </c>
      <c r="J176">
        <v>1538.3909261115</v>
      </c>
      <c r="K176">
        <v>1546.6448578317</v>
      </c>
      <c r="L176">
        <v>1554.6511106613</v>
      </c>
      <c r="M176">
        <v>1561.8041899899</v>
      </c>
    </row>
    <row r="177" spans="1:13">
      <c r="A177" t="s">
        <v>1840</v>
      </c>
      <c r="B177">
        <v>1538.609890127</v>
      </c>
      <c r="C177">
        <v>1546.4586244168</v>
      </c>
      <c r="D177">
        <v>1555.0708638962</v>
      </c>
      <c r="E177">
        <v>1562.0924049916</v>
      </c>
      <c r="F177">
        <v>1538.4402210383</v>
      </c>
      <c r="G177">
        <v>1546.4839205854</v>
      </c>
      <c r="H177">
        <v>1554.9142655665</v>
      </c>
      <c r="I177">
        <v>1561.9858003683</v>
      </c>
      <c r="J177">
        <v>1538.3901544329</v>
      </c>
      <c r="K177">
        <v>1546.6446637875</v>
      </c>
      <c r="L177">
        <v>1554.6487502756</v>
      </c>
      <c r="M177">
        <v>1561.8047855301</v>
      </c>
    </row>
    <row r="178" spans="1:13">
      <c r="A178" t="s">
        <v>1841</v>
      </c>
      <c r="B178">
        <v>1538.6073861671</v>
      </c>
      <c r="C178">
        <v>1546.4580405225</v>
      </c>
      <c r="D178">
        <v>1555.0722408937</v>
      </c>
      <c r="E178">
        <v>1562.0973690256</v>
      </c>
      <c r="F178">
        <v>1538.4390653288</v>
      </c>
      <c r="G178">
        <v>1546.4854764218</v>
      </c>
      <c r="H178">
        <v>1554.913479145</v>
      </c>
      <c r="I178">
        <v>1561.9967186302</v>
      </c>
      <c r="J178">
        <v>1538.3890006807</v>
      </c>
      <c r="K178">
        <v>1546.6431076307</v>
      </c>
      <c r="L178">
        <v>1554.648356238</v>
      </c>
      <c r="M178">
        <v>1561.8028010444</v>
      </c>
    </row>
    <row r="179" spans="1:13">
      <c r="A179" t="s">
        <v>1842</v>
      </c>
      <c r="B179">
        <v>1538.6079641481</v>
      </c>
      <c r="C179">
        <v>1546.4566787382</v>
      </c>
      <c r="D179">
        <v>1555.0722408937</v>
      </c>
      <c r="E179">
        <v>1562.0848600307</v>
      </c>
      <c r="F179">
        <v>1538.437523758</v>
      </c>
      <c r="G179">
        <v>1546.4841145892</v>
      </c>
      <c r="H179">
        <v>1554.9122985528</v>
      </c>
      <c r="I179">
        <v>1561.9971144612</v>
      </c>
      <c r="J179">
        <v>1538.3909261115</v>
      </c>
      <c r="K179">
        <v>1546.6442737968</v>
      </c>
      <c r="L179">
        <v>1554.6477661429</v>
      </c>
      <c r="M179">
        <v>1561.8065702136</v>
      </c>
    </row>
    <row r="180" spans="1:13">
      <c r="A180" t="s">
        <v>1843</v>
      </c>
      <c r="B180">
        <v>1538.6073861671</v>
      </c>
      <c r="C180">
        <v>1546.4588203162</v>
      </c>
      <c r="D180">
        <v>1555.0688964863</v>
      </c>
      <c r="E180">
        <v>1562.0791023897</v>
      </c>
      <c r="F180">
        <v>1538.4396431833</v>
      </c>
      <c r="G180">
        <v>1546.4862562433</v>
      </c>
      <c r="H180">
        <v>1554.9142655665</v>
      </c>
      <c r="I180">
        <v>1561.9957251726</v>
      </c>
      <c r="J180">
        <v>1538.3882290041</v>
      </c>
      <c r="K180">
        <v>1546.6440797527</v>
      </c>
      <c r="L180">
        <v>1554.6513067198</v>
      </c>
      <c r="M180">
        <v>1561.8045857234</v>
      </c>
    </row>
    <row r="181" spans="1:13">
      <c r="A181" t="s">
        <v>1844</v>
      </c>
      <c r="B181">
        <v>1538.6073861671</v>
      </c>
      <c r="C181">
        <v>1546.4570686343</v>
      </c>
      <c r="D181">
        <v>1555.0742083121</v>
      </c>
      <c r="E181">
        <v>1562.0846620929</v>
      </c>
      <c r="F181">
        <v>1538.4398351742</v>
      </c>
      <c r="G181">
        <v>1546.4845044992</v>
      </c>
      <c r="H181">
        <v>1554.9148558638</v>
      </c>
      <c r="I181">
        <v>1561.99195315</v>
      </c>
      <c r="J181">
        <v>1538.389770476</v>
      </c>
      <c r="K181">
        <v>1546.6456378139</v>
      </c>
      <c r="L181">
        <v>1554.6493403714</v>
      </c>
      <c r="M181">
        <v>1561.7994256844</v>
      </c>
    </row>
    <row r="182" spans="1:13">
      <c r="A182" t="s">
        <v>1845</v>
      </c>
      <c r="B182">
        <v>1538.6095041778</v>
      </c>
      <c r="C182">
        <v>1546.4549289631</v>
      </c>
      <c r="D182">
        <v>1555.072831311</v>
      </c>
      <c r="E182">
        <v>1562.0969712031</v>
      </c>
      <c r="F182">
        <v>1538.4400271651</v>
      </c>
      <c r="G182">
        <v>1546.4835306757</v>
      </c>
      <c r="H182">
        <v>1554.9124946771</v>
      </c>
      <c r="I182">
        <v>1561.9824261576</v>
      </c>
      <c r="J182">
        <v>1538.3901544329</v>
      </c>
      <c r="K182">
        <v>1546.6431076307</v>
      </c>
      <c r="L182">
        <v>1554.6507166225</v>
      </c>
      <c r="M182">
        <v>1561.8033965835</v>
      </c>
    </row>
    <row r="183" spans="1:13">
      <c r="A183" t="s">
        <v>1846</v>
      </c>
      <c r="B183">
        <v>1538.6075781999</v>
      </c>
      <c r="C183">
        <v>1546.4564847412</v>
      </c>
      <c r="D183">
        <v>1555.0708638962</v>
      </c>
      <c r="E183">
        <v>1562.078308704</v>
      </c>
      <c r="F183">
        <v>1538.4382954841</v>
      </c>
      <c r="G183">
        <v>1546.4839205854</v>
      </c>
      <c r="H183">
        <v>1554.9170190094</v>
      </c>
      <c r="I183">
        <v>1561.9838154226</v>
      </c>
      <c r="J183">
        <v>1538.3884228642</v>
      </c>
      <c r="K183">
        <v>1546.6429116845</v>
      </c>
      <c r="L183">
        <v>1554.6503225839</v>
      </c>
      <c r="M183">
        <v>1561.8012122955</v>
      </c>
    </row>
    <row r="184" spans="1:13">
      <c r="A184" t="s">
        <v>1847</v>
      </c>
      <c r="B184">
        <v>1538.6087341626</v>
      </c>
      <c r="C184">
        <v>1546.4586244168</v>
      </c>
      <c r="D184">
        <v>1555.0722408937</v>
      </c>
      <c r="E184">
        <v>1562.0987584951</v>
      </c>
      <c r="F184">
        <v>1538.4392573195</v>
      </c>
      <c r="G184">
        <v>1546.4852824176</v>
      </c>
      <c r="H184">
        <v>1554.9146597389</v>
      </c>
      <c r="I184">
        <v>1562.0127984595</v>
      </c>
      <c r="J184">
        <v>1538.3893846372</v>
      </c>
      <c r="K184">
        <v>1546.6446637875</v>
      </c>
      <c r="L184">
        <v>1554.6509126808</v>
      </c>
      <c r="M184">
        <v>1561.7990299535</v>
      </c>
    </row>
    <row r="185" spans="1:13">
      <c r="A185" t="s">
        <v>1848</v>
      </c>
      <c r="B185">
        <v>1538.6071922518</v>
      </c>
      <c r="C185">
        <v>1546.4576525278</v>
      </c>
      <c r="D185">
        <v>1555.0734217288</v>
      </c>
      <c r="E185">
        <v>1562.0761255875</v>
      </c>
      <c r="F185">
        <v>1538.4406050203</v>
      </c>
      <c r="G185">
        <v>1546.4864502477</v>
      </c>
      <c r="H185">
        <v>1554.9132810976</v>
      </c>
      <c r="I185">
        <v>1561.9776627049</v>
      </c>
      <c r="J185">
        <v>1538.3907322507</v>
      </c>
      <c r="K185">
        <v>1546.6448578317</v>
      </c>
      <c r="L185">
        <v>1554.6499304676</v>
      </c>
      <c r="M185">
        <v>1561.8065702136</v>
      </c>
    </row>
    <row r="186" spans="1:13">
      <c r="A186" t="s">
        <v>1849</v>
      </c>
      <c r="B186">
        <v>1538.6068081866</v>
      </c>
      <c r="C186">
        <v>1546.4584304193</v>
      </c>
      <c r="D186">
        <v>1555.0708638962</v>
      </c>
      <c r="E186">
        <v>1562.0753319049</v>
      </c>
      <c r="F186">
        <v>1538.4396431833</v>
      </c>
      <c r="G186">
        <v>1546.4870341635</v>
      </c>
      <c r="H186">
        <v>1554.913479145</v>
      </c>
      <c r="I186">
        <v>1561.9915573215</v>
      </c>
      <c r="J186">
        <v>1538.3920798665</v>
      </c>
      <c r="K186">
        <v>1546.6442737968</v>
      </c>
      <c r="L186">
        <v>1554.6497344095</v>
      </c>
      <c r="M186">
        <v>1561.804983397</v>
      </c>
    </row>
    <row r="187" spans="1:13">
      <c r="A187" t="s">
        <v>1850</v>
      </c>
      <c r="B187">
        <v>1538.6077702326</v>
      </c>
      <c r="C187">
        <v>1546.4570686343</v>
      </c>
      <c r="D187">
        <v>1555.0708638962</v>
      </c>
      <c r="E187">
        <v>1562.1027289759</v>
      </c>
      <c r="F187">
        <v>1538.4398351742</v>
      </c>
      <c r="G187">
        <v>1546.4850884134</v>
      </c>
      <c r="H187">
        <v>1554.9142655665</v>
      </c>
      <c r="I187">
        <v>1562.0030713553</v>
      </c>
      <c r="J187">
        <v>1538.389770476</v>
      </c>
      <c r="K187">
        <v>1546.6448578317</v>
      </c>
      <c r="L187">
        <v>1554.6497344095</v>
      </c>
      <c r="M187">
        <v>1561.8029989108</v>
      </c>
    </row>
    <row r="188" spans="1:13">
      <c r="A188" t="s">
        <v>1851</v>
      </c>
      <c r="B188">
        <v>1538.6066142714</v>
      </c>
      <c r="C188">
        <v>1546.4564847412</v>
      </c>
      <c r="D188">
        <v>1555.0677156582</v>
      </c>
      <c r="E188">
        <v>1562.0878388067</v>
      </c>
      <c r="F188">
        <v>1538.437523758</v>
      </c>
      <c r="G188">
        <v>1546.4845044992</v>
      </c>
      <c r="H188">
        <v>1554.9136752696</v>
      </c>
      <c r="I188">
        <v>1561.9901680428</v>
      </c>
      <c r="J188">
        <v>1538.3882290041</v>
      </c>
      <c r="K188">
        <v>1546.6448578317</v>
      </c>
      <c r="L188">
        <v>1554.648356238</v>
      </c>
      <c r="M188">
        <v>1561.8041899899</v>
      </c>
    </row>
    <row r="189" spans="1:13">
      <c r="A189" t="s">
        <v>1852</v>
      </c>
      <c r="B189">
        <v>1538.6102741938</v>
      </c>
      <c r="C189">
        <v>1546.4572626315</v>
      </c>
      <c r="D189">
        <v>1555.072831311</v>
      </c>
      <c r="E189">
        <v>1562.078706517</v>
      </c>
      <c r="F189">
        <v>1538.4404130293</v>
      </c>
      <c r="G189">
        <v>1546.4846985032</v>
      </c>
      <c r="H189">
        <v>1554.9144616913</v>
      </c>
      <c r="I189">
        <v>1561.9901680428</v>
      </c>
      <c r="J189">
        <v>1538.3893846372</v>
      </c>
      <c r="K189">
        <v>1546.6446637875</v>
      </c>
      <c r="L189">
        <v>1554.648356238</v>
      </c>
      <c r="M189">
        <v>1561.8028010444</v>
      </c>
    </row>
    <row r="190" spans="1:13">
      <c r="A190" t="s">
        <v>1853</v>
      </c>
      <c r="B190">
        <v>1538.6089261956</v>
      </c>
      <c r="C190">
        <v>1546.4584304193</v>
      </c>
      <c r="D190">
        <v>1555.0688964863</v>
      </c>
      <c r="E190">
        <v>1562.0910155334</v>
      </c>
      <c r="F190">
        <v>1538.4421465972</v>
      </c>
      <c r="G190">
        <v>1546.4876180796</v>
      </c>
      <c r="H190">
        <v>1554.9154461616</v>
      </c>
      <c r="I190">
        <v>1561.9869917262</v>
      </c>
      <c r="J190">
        <v>1538.392851547</v>
      </c>
      <c r="K190">
        <v>1546.6456378139</v>
      </c>
      <c r="L190">
        <v>1554.6517007589</v>
      </c>
      <c r="M190">
        <v>1561.8029989108</v>
      </c>
    </row>
    <row r="191" spans="1:13">
      <c r="A191" t="s">
        <v>1854</v>
      </c>
      <c r="B191">
        <v>1538.6087341626</v>
      </c>
      <c r="C191">
        <v>1546.4564847412</v>
      </c>
      <c r="D191">
        <v>1555.0694869011</v>
      </c>
      <c r="E191">
        <v>1562.0965733808</v>
      </c>
      <c r="F191">
        <v>1538.4371397775</v>
      </c>
      <c r="G191">
        <v>1546.4837265815</v>
      </c>
      <c r="H191">
        <v>1554.9142655665</v>
      </c>
      <c r="I191">
        <v>1561.9893744475</v>
      </c>
      <c r="J191">
        <v>1538.3880370261</v>
      </c>
      <c r="K191">
        <v>1546.6431076307</v>
      </c>
      <c r="L191">
        <v>1554.6493403714</v>
      </c>
      <c r="M191">
        <v>1561.8018078335</v>
      </c>
    </row>
    <row r="192" spans="1:13">
      <c r="A192" t="s">
        <v>1855</v>
      </c>
      <c r="B192">
        <v>1538.6087341626</v>
      </c>
      <c r="C192">
        <v>1546.4576525278</v>
      </c>
      <c r="D192">
        <v>1555.0702734804</v>
      </c>
      <c r="E192">
        <v>1562.1061037064</v>
      </c>
      <c r="F192">
        <v>1538.4390653288</v>
      </c>
      <c r="G192">
        <v>1546.4848925073</v>
      </c>
      <c r="H192">
        <v>1554.9140694417</v>
      </c>
      <c r="I192">
        <v>1561.9869917262</v>
      </c>
      <c r="J192">
        <v>1538.3878450482</v>
      </c>
      <c r="K192">
        <v>1546.6446637875</v>
      </c>
      <c r="L192">
        <v>1554.6503225839</v>
      </c>
      <c r="M192">
        <v>1561.8029989108</v>
      </c>
    </row>
    <row r="193" spans="1:13">
      <c r="A193" t="s">
        <v>1856</v>
      </c>
      <c r="B193">
        <v>1538.6058442591</v>
      </c>
      <c r="C193">
        <v>1546.4560948454</v>
      </c>
      <c r="D193">
        <v>1555.0702734804</v>
      </c>
      <c r="E193">
        <v>1562.0870451122</v>
      </c>
      <c r="F193">
        <v>1538.4394493102</v>
      </c>
      <c r="G193">
        <v>1546.4846985032</v>
      </c>
      <c r="H193">
        <v>1554.9142655665</v>
      </c>
      <c r="I193">
        <v>1561.9957251726</v>
      </c>
      <c r="J193">
        <v>1538.3907322507</v>
      </c>
      <c r="K193">
        <v>1546.6436916647</v>
      </c>
      <c r="L193">
        <v>1554.6507166225</v>
      </c>
      <c r="M193">
        <v>1561.8024033719</v>
      </c>
    </row>
    <row r="194" spans="1:13">
      <c r="A194" t="s">
        <v>1857</v>
      </c>
      <c r="B194">
        <v>1538.6071922518</v>
      </c>
      <c r="C194">
        <v>1546.4568746372</v>
      </c>
      <c r="D194">
        <v>1555.0688964863</v>
      </c>
      <c r="E194">
        <v>1562.0987584951</v>
      </c>
      <c r="F194">
        <v>1538.4402210383</v>
      </c>
      <c r="G194">
        <v>1546.4856723281</v>
      </c>
      <c r="H194">
        <v>1554.9146597389</v>
      </c>
      <c r="I194">
        <v>1562.0000929026</v>
      </c>
      <c r="J194">
        <v>1538.3901544329</v>
      </c>
      <c r="K194">
        <v>1546.6452478227</v>
      </c>
      <c r="L194">
        <v>1554.6487502756</v>
      </c>
      <c r="M194">
        <v>1561.8016099674</v>
      </c>
    </row>
    <row r="195" spans="1:13">
      <c r="A195" t="s">
        <v>1858</v>
      </c>
      <c r="B195">
        <v>1538.608156181</v>
      </c>
      <c r="C195">
        <v>1546.4586244168</v>
      </c>
      <c r="D195">
        <v>1555.0708638962</v>
      </c>
      <c r="E195">
        <v>1562.0939923923</v>
      </c>
      <c r="F195">
        <v>1538.4392573195</v>
      </c>
      <c r="G195">
        <v>1546.4858663324</v>
      </c>
      <c r="H195">
        <v>1554.9128888487</v>
      </c>
      <c r="I195">
        <v>1561.9925488334</v>
      </c>
      <c r="J195">
        <v>1538.3901544329</v>
      </c>
      <c r="K195">
        <v>1546.6440797527</v>
      </c>
      <c r="L195">
        <v>1554.6503225839</v>
      </c>
      <c r="M195">
        <v>1561.7994256844</v>
      </c>
    </row>
    <row r="196" spans="1:13">
      <c r="A196" t="s">
        <v>1859</v>
      </c>
      <c r="B196">
        <v>1538.6079641481</v>
      </c>
      <c r="C196">
        <v>1546.4578465251</v>
      </c>
      <c r="D196">
        <v>1555.0702734804</v>
      </c>
      <c r="E196">
        <v>1562.0806917039</v>
      </c>
      <c r="F196">
        <v>1538.4382954841</v>
      </c>
      <c r="G196">
        <v>1546.4846985032</v>
      </c>
      <c r="H196">
        <v>1554.9144616913</v>
      </c>
      <c r="I196">
        <v>1561.9955272574</v>
      </c>
      <c r="J196">
        <v>1538.3895766155</v>
      </c>
      <c r="K196">
        <v>1546.6446637875</v>
      </c>
      <c r="L196">
        <v>1554.6475700854</v>
      </c>
      <c r="M196">
        <v>1561.8041899899</v>
      </c>
    </row>
    <row r="197" spans="1:13">
      <c r="A197" t="s">
        <v>1860</v>
      </c>
      <c r="B197">
        <v>1538.608156181</v>
      </c>
      <c r="C197">
        <v>1546.4553169563</v>
      </c>
      <c r="D197">
        <v>1555.068306072</v>
      </c>
      <c r="E197">
        <v>1562.0765214589</v>
      </c>
      <c r="F197">
        <v>1538.437909621</v>
      </c>
      <c r="G197">
        <v>1546.482752759</v>
      </c>
      <c r="H197">
        <v>1554.9150519887</v>
      </c>
      <c r="I197">
        <v>1561.9943358864</v>
      </c>
      <c r="J197">
        <v>1538.3903482935</v>
      </c>
      <c r="K197">
        <v>1546.6433016745</v>
      </c>
      <c r="L197">
        <v>1554.6503225839</v>
      </c>
      <c r="M197">
        <v>1561.8016099674</v>
      </c>
    </row>
    <row r="198" spans="1:13">
      <c r="A198" t="s">
        <v>1861</v>
      </c>
      <c r="B198">
        <v>1538.6071922518</v>
      </c>
      <c r="C198">
        <v>1546.4564847412</v>
      </c>
      <c r="D198">
        <v>1555.0669290814</v>
      </c>
      <c r="E198">
        <v>1562.0898240168</v>
      </c>
      <c r="F198">
        <v>1538.4407988937</v>
      </c>
      <c r="G198">
        <v>1546.4831426683</v>
      </c>
      <c r="H198">
        <v>1554.9122985528</v>
      </c>
      <c r="I198">
        <v>1561.9963208589</v>
      </c>
      <c r="J198">
        <v>1538.3905402721</v>
      </c>
      <c r="K198">
        <v>1546.6423276511</v>
      </c>
      <c r="L198">
        <v>1554.6493403714</v>
      </c>
      <c r="M198">
        <v>1561.8026012382</v>
      </c>
    </row>
    <row r="199" spans="1:13">
      <c r="A199" t="s">
        <v>1862</v>
      </c>
      <c r="B199">
        <v>1538.6102741938</v>
      </c>
      <c r="C199">
        <v>1546.4566787382</v>
      </c>
      <c r="D199">
        <v>1555.0722408937</v>
      </c>
      <c r="E199">
        <v>1562.0931986915</v>
      </c>
      <c r="F199">
        <v>1538.4390653288</v>
      </c>
      <c r="G199">
        <v>1546.4846985032</v>
      </c>
      <c r="H199">
        <v>1554.913479145</v>
      </c>
      <c r="I199">
        <v>1562.0012842823</v>
      </c>
      <c r="J199">
        <v>1538.3890006807</v>
      </c>
      <c r="K199">
        <v>1546.6440797527</v>
      </c>
      <c r="L199">
        <v>1554.6509126808</v>
      </c>
      <c r="M199">
        <v>1561.8067700208</v>
      </c>
    </row>
    <row r="200" spans="1:13">
      <c r="A200" t="s">
        <v>1863</v>
      </c>
      <c r="B200">
        <v>1538.6085402469</v>
      </c>
      <c r="C200">
        <v>1546.4588203162</v>
      </c>
      <c r="D200">
        <v>1555.0663386686</v>
      </c>
      <c r="E200">
        <v>1562.0850599091</v>
      </c>
      <c r="F200">
        <v>1538.4386794652</v>
      </c>
      <c r="G200">
        <v>1546.4860603368</v>
      </c>
      <c r="H200">
        <v>1554.9146597389</v>
      </c>
      <c r="I200">
        <v>1561.9901680428</v>
      </c>
      <c r="J200">
        <v>1538.3888068204</v>
      </c>
      <c r="K200">
        <v>1546.6456378139</v>
      </c>
      <c r="L200">
        <v>1554.6497344095</v>
      </c>
      <c r="M200">
        <v>1561.8069678882</v>
      </c>
    </row>
    <row r="201" spans="1:13">
      <c r="A201" t="s">
        <v>1864</v>
      </c>
      <c r="B201">
        <v>1538.6087341626</v>
      </c>
      <c r="C201">
        <v>1546.4568746372</v>
      </c>
      <c r="D201">
        <v>1555.0714543124</v>
      </c>
      <c r="E201">
        <v>1562.0759276519</v>
      </c>
      <c r="F201">
        <v>1538.4388733381</v>
      </c>
      <c r="G201">
        <v>1546.4843104952</v>
      </c>
      <c r="H201">
        <v>1554.9144616913</v>
      </c>
      <c r="I201">
        <v>1561.988183086</v>
      </c>
      <c r="J201">
        <v>1538.3882290041</v>
      </c>
      <c r="K201">
        <v>1546.6433016745</v>
      </c>
      <c r="L201">
        <v>1554.6491443134</v>
      </c>
      <c r="M201">
        <v>1561.8039901833</v>
      </c>
    </row>
    <row r="202" spans="1:13">
      <c r="A202" t="s">
        <v>1865</v>
      </c>
      <c r="B202">
        <v>1538.6070002192</v>
      </c>
      <c r="C202">
        <v>1546.4588203162</v>
      </c>
      <c r="D202">
        <v>1555.0734217288</v>
      </c>
      <c r="E202">
        <v>1562.0945881536</v>
      </c>
      <c r="F202">
        <v>1538.4398351742</v>
      </c>
      <c r="G202">
        <v>1546.4860603368</v>
      </c>
      <c r="H202">
        <v>1554.9138713942</v>
      </c>
      <c r="I202">
        <v>1562.0042607992</v>
      </c>
      <c r="J202">
        <v>1538.389770476</v>
      </c>
      <c r="K202">
        <v>1546.6456378139</v>
      </c>
      <c r="L202">
        <v>1554.6495364293</v>
      </c>
      <c r="M202">
        <v>1561.7998233554</v>
      </c>
    </row>
    <row r="203" spans="1:13">
      <c r="A203" t="s">
        <v>1866</v>
      </c>
      <c r="B203">
        <v>1538.6071922518</v>
      </c>
      <c r="C203">
        <v>1546.4568746372</v>
      </c>
      <c r="D203">
        <v>1555.0688964863</v>
      </c>
      <c r="E203">
        <v>1562.0775150192</v>
      </c>
      <c r="F203">
        <v>1538.4407988937</v>
      </c>
      <c r="G203">
        <v>1546.4837265815</v>
      </c>
      <c r="H203">
        <v>1554.9136752696</v>
      </c>
      <c r="I203">
        <v>1561.9782564372</v>
      </c>
      <c r="J203">
        <v>1538.3909261115</v>
      </c>
      <c r="K203">
        <v>1546.6446637875</v>
      </c>
      <c r="L203">
        <v>1554.6497344095</v>
      </c>
      <c r="M203">
        <v>1561.8047855301</v>
      </c>
    </row>
    <row r="204" spans="1:13">
      <c r="A204" t="s">
        <v>1867</v>
      </c>
      <c r="B204">
        <v>1538.6085402469</v>
      </c>
      <c r="C204">
        <v>1546.4574566287</v>
      </c>
      <c r="D204">
        <v>1555.0702734804</v>
      </c>
      <c r="E204">
        <v>1562.0804937672</v>
      </c>
      <c r="F204">
        <v>1538.4392573195</v>
      </c>
      <c r="G204">
        <v>1546.4843104952</v>
      </c>
      <c r="H204">
        <v>1554.9146597389</v>
      </c>
      <c r="I204">
        <v>1561.9935422869</v>
      </c>
      <c r="J204">
        <v>1538.389770476</v>
      </c>
      <c r="K204">
        <v>1546.641939564</v>
      </c>
      <c r="L204">
        <v>1554.6489463334</v>
      </c>
      <c r="M204">
        <v>1561.8041899899</v>
      </c>
    </row>
    <row r="205" spans="1:13">
      <c r="A205" t="s">
        <v>1868</v>
      </c>
      <c r="B205">
        <v>1538.6102741938</v>
      </c>
      <c r="C205">
        <v>1546.4584304193</v>
      </c>
      <c r="D205">
        <v>1555.0708638962</v>
      </c>
      <c r="E205">
        <v>1562.0838684016</v>
      </c>
      <c r="F205">
        <v>1538.4429164457</v>
      </c>
      <c r="G205">
        <v>1546.4860603368</v>
      </c>
      <c r="H205">
        <v>1554.9126927243</v>
      </c>
      <c r="I205">
        <v>1561.9990994408</v>
      </c>
      <c r="J205">
        <v>1538.3915020477</v>
      </c>
      <c r="K205">
        <v>1546.6438857087</v>
      </c>
      <c r="L205">
        <v>1554.6507166225</v>
      </c>
      <c r="M205">
        <v>1561.8029989108</v>
      </c>
    </row>
    <row r="206" spans="1:13">
      <c r="A206" t="s">
        <v>1869</v>
      </c>
      <c r="B206">
        <v>1538.6062302065</v>
      </c>
      <c r="C206">
        <v>1546.4566787382</v>
      </c>
      <c r="D206">
        <v>1555.0694869011</v>
      </c>
      <c r="E206">
        <v>1562.0916112924</v>
      </c>
      <c r="F206">
        <v>1538.4371397775</v>
      </c>
      <c r="G206">
        <v>1546.4846985032</v>
      </c>
      <c r="H206">
        <v>1554.9121024286</v>
      </c>
      <c r="I206">
        <v>1561.99195315</v>
      </c>
      <c r="J206">
        <v>1538.3884228642</v>
      </c>
      <c r="K206">
        <v>1546.6438857087</v>
      </c>
      <c r="L206">
        <v>1554.6517007589</v>
      </c>
      <c r="M206">
        <v>1561.8029989108</v>
      </c>
    </row>
    <row r="207" spans="1:13">
      <c r="A207" t="s">
        <v>1870</v>
      </c>
      <c r="B207">
        <v>1538.6075781999</v>
      </c>
      <c r="C207">
        <v>1546.4582364218</v>
      </c>
      <c r="D207">
        <v>1555.0708638962</v>
      </c>
      <c r="E207">
        <v>1562.0872430506</v>
      </c>
      <c r="F207">
        <v>1538.4392573195</v>
      </c>
      <c r="G207">
        <v>1546.4848925073</v>
      </c>
      <c r="H207">
        <v>1554.9128888487</v>
      </c>
      <c r="I207">
        <v>1561.988183086</v>
      </c>
      <c r="J207">
        <v>1538.3899624544</v>
      </c>
      <c r="K207">
        <v>1546.6433016745</v>
      </c>
      <c r="L207">
        <v>1554.6505205642</v>
      </c>
      <c r="M207">
        <v>1561.8029989108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1538.6046883007</v>
      </c>
      <c r="C2">
        <v>1546.4514256208</v>
      </c>
      <c r="D2">
        <v>1555.0688964863</v>
      </c>
      <c r="E2">
        <v>1562.0890303203</v>
      </c>
      <c r="F2">
        <v>1538.430015468</v>
      </c>
      <c r="G2">
        <v>1546.4776934668</v>
      </c>
      <c r="H2">
        <v>1554.9079703712</v>
      </c>
      <c r="I2">
        <v>1561.9873875524</v>
      </c>
      <c r="J2">
        <v>1538.4024787971</v>
      </c>
      <c r="K2">
        <v>1546.6625693279</v>
      </c>
      <c r="L2">
        <v>1554.6593682236</v>
      </c>
      <c r="M2">
        <v>1561.8069678882</v>
      </c>
    </row>
    <row r="3" spans="1:13">
      <c r="A3" t="s">
        <v>1872</v>
      </c>
      <c r="B3">
        <v>1538.6046883007</v>
      </c>
      <c r="C3">
        <v>1546.4502578436</v>
      </c>
      <c r="D3">
        <v>1555.0702734804</v>
      </c>
      <c r="E3">
        <v>1562.0959776181</v>
      </c>
      <c r="F3">
        <v>1538.4307853044</v>
      </c>
      <c r="G3">
        <v>1546.4763316479</v>
      </c>
      <c r="H3">
        <v>1554.904430548</v>
      </c>
      <c r="I3">
        <v>1561.9929466028</v>
      </c>
      <c r="J3">
        <v>1538.4011311631</v>
      </c>
      <c r="K3">
        <v>1546.6612071834</v>
      </c>
      <c r="L3">
        <v>1554.6591721631</v>
      </c>
      <c r="M3">
        <v>1561.8077612981</v>
      </c>
    </row>
    <row r="4" spans="1:13">
      <c r="A4" t="s">
        <v>1873</v>
      </c>
      <c r="B4">
        <v>1538.6048822154</v>
      </c>
      <c r="C4">
        <v>1546.450451839</v>
      </c>
      <c r="D4">
        <v>1555.0702734804</v>
      </c>
      <c r="E4">
        <v>1562.0707658198</v>
      </c>
      <c r="F4">
        <v>1538.4313631527</v>
      </c>
      <c r="G4">
        <v>1546.4753597367</v>
      </c>
      <c r="H4">
        <v>1554.9063975417</v>
      </c>
      <c r="I4">
        <v>1561.9858003683</v>
      </c>
      <c r="J4">
        <v>1538.4024787971</v>
      </c>
      <c r="K4">
        <v>1546.6592609951</v>
      </c>
      <c r="L4">
        <v>1554.6560255918</v>
      </c>
      <c r="M4">
        <v>1561.8099456045</v>
      </c>
    </row>
    <row r="5" spans="1:13">
      <c r="A5" t="s">
        <v>1874</v>
      </c>
      <c r="B5">
        <v>1538.6029562491</v>
      </c>
      <c r="C5">
        <v>1546.4487020779</v>
      </c>
      <c r="D5">
        <v>1555.068306072</v>
      </c>
      <c r="E5">
        <v>1562.0949859749</v>
      </c>
      <c r="F5">
        <v>1538.430015468</v>
      </c>
      <c r="G5">
        <v>1546.47399602</v>
      </c>
      <c r="H5">
        <v>1554.9063975417</v>
      </c>
      <c r="I5">
        <v>1561.9784562883</v>
      </c>
      <c r="J5">
        <v>1538.4017089891</v>
      </c>
      <c r="K5">
        <v>1546.6606231362</v>
      </c>
      <c r="L5">
        <v>1554.6589761027</v>
      </c>
      <c r="M5">
        <v>1561.8087545166</v>
      </c>
    </row>
    <row r="6" spans="1:13">
      <c r="A6" t="s">
        <v>1875</v>
      </c>
      <c r="B6">
        <v>1538.6048822154</v>
      </c>
      <c r="C6">
        <v>1546.4492859652</v>
      </c>
      <c r="D6">
        <v>1555.0708638962</v>
      </c>
      <c r="E6">
        <v>1562.0931986915</v>
      </c>
      <c r="F6">
        <v>1538.430015468</v>
      </c>
      <c r="G6">
        <v>1546.47399602</v>
      </c>
      <c r="H6">
        <v>1554.9060033735</v>
      </c>
      <c r="I6">
        <v>1561.9762715106</v>
      </c>
      <c r="J6">
        <v>1538.4036344517</v>
      </c>
      <c r="K6">
        <v>1546.6600390894</v>
      </c>
      <c r="L6">
        <v>1554.6597622668</v>
      </c>
      <c r="M6">
        <v>1561.8028010444</v>
      </c>
    </row>
    <row r="7" spans="1:13">
      <c r="A7" t="s">
        <v>1876</v>
      </c>
      <c r="B7">
        <v>1538.6060362914</v>
      </c>
      <c r="C7">
        <v>1546.4500638482</v>
      </c>
      <c r="D7">
        <v>1555.068306072</v>
      </c>
      <c r="E7">
        <v>1562.088234684</v>
      </c>
      <c r="F7">
        <v>1538.430015468</v>
      </c>
      <c r="G7">
        <v>1546.476915556</v>
      </c>
      <c r="H7">
        <v>1554.9050208379</v>
      </c>
      <c r="I7">
        <v>1562.0008865088</v>
      </c>
      <c r="J7">
        <v>1538.4024787971</v>
      </c>
      <c r="K7">
        <v>1546.6610131351</v>
      </c>
      <c r="L7">
        <v>1554.6591721631</v>
      </c>
      <c r="M7">
        <v>1561.8055789378</v>
      </c>
    </row>
    <row r="8" spans="1:13">
      <c r="A8" t="s">
        <v>1877</v>
      </c>
      <c r="B8">
        <v>1538.6031482807</v>
      </c>
      <c r="C8">
        <v>1546.4502578436</v>
      </c>
      <c r="D8">
        <v>1555.0702734804</v>
      </c>
      <c r="E8">
        <v>1562.1011396168</v>
      </c>
      <c r="F8">
        <v>1538.4321329904</v>
      </c>
      <c r="G8">
        <v>1546.4776934668</v>
      </c>
      <c r="H8">
        <v>1554.9069878331</v>
      </c>
      <c r="I8">
        <v>1561.9913594074</v>
      </c>
      <c r="J8">
        <v>1538.4038264336</v>
      </c>
      <c r="K8">
        <v>1546.6625693279</v>
      </c>
      <c r="L8">
        <v>1554.6558295322</v>
      </c>
      <c r="M8">
        <v>1561.8057768049</v>
      </c>
    </row>
    <row r="9" spans="1:13">
      <c r="A9" t="s">
        <v>1878</v>
      </c>
      <c r="B9">
        <v>1538.6052662797</v>
      </c>
      <c r="C9">
        <v>1546.4500638482</v>
      </c>
      <c r="D9">
        <v>1555.0702734804</v>
      </c>
      <c r="E9">
        <v>1562.1009416749</v>
      </c>
      <c r="F9">
        <v>1538.4329028288</v>
      </c>
      <c r="G9">
        <v>1546.4755537384</v>
      </c>
      <c r="H9">
        <v>1554.9065936645</v>
      </c>
      <c r="I9">
        <v>1562.0016801157</v>
      </c>
      <c r="J9">
        <v>1538.4061377484</v>
      </c>
      <c r="K9">
        <v>1546.6615971827</v>
      </c>
      <c r="L9">
        <v>1554.6585820599</v>
      </c>
      <c r="M9">
        <v>1561.8093500603</v>
      </c>
    </row>
    <row r="10" spans="1:13">
      <c r="A10" t="s">
        <v>1879</v>
      </c>
      <c r="B10">
        <v>1538.6052662797</v>
      </c>
      <c r="C10">
        <v>1546.4490900681</v>
      </c>
      <c r="D10">
        <v>1555.0677156582</v>
      </c>
      <c r="E10">
        <v>1562.075132029</v>
      </c>
      <c r="F10">
        <v>1538.4323249794</v>
      </c>
      <c r="G10">
        <v>1546.4757477402</v>
      </c>
      <c r="H10">
        <v>1554.9075781249</v>
      </c>
      <c r="I10">
        <v>1561.9895723612</v>
      </c>
      <c r="J10">
        <v>1538.404790108</v>
      </c>
      <c r="K10">
        <v>1546.6615971827</v>
      </c>
      <c r="L10">
        <v>1554.6619247026</v>
      </c>
      <c r="M10">
        <v>1561.8103413409</v>
      </c>
    </row>
    <row r="11" spans="1:13">
      <c r="A11" t="s">
        <v>1880</v>
      </c>
      <c r="B11">
        <v>1538.6068081866</v>
      </c>
      <c r="C11">
        <v>1546.4510357275</v>
      </c>
      <c r="D11">
        <v>1555.0688964863</v>
      </c>
      <c r="E11">
        <v>1562.085257847</v>
      </c>
      <c r="F11">
        <v>1538.4317471303</v>
      </c>
      <c r="G11">
        <v>1546.4778893711</v>
      </c>
      <c r="H11">
        <v>1554.9050208379</v>
      </c>
      <c r="I11">
        <v>1561.9971144612</v>
      </c>
      <c r="J11">
        <v>1538.4022868156</v>
      </c>
      <c r="K11">
        <v>1546.6608171844</v>
      </c>
      <c r="L11">
        <v>1554.6601563102</v>
      </c>
      <c r="M11">
        <v>1561.8113345626</v>
      </c>
    </row>
    <row r="12" spans="1:13">
      <c r="A12" t="s">
        <v>1881</v>
      </c>
      <c r="B12">
        <v>1538.6035323441</v>
      </c>
      <c r="C12">
        <v>1546.4496739556</v>
      </c>
      <c r="D12">
        <v>1555.072831311</v>
      </c>
      <c r="E12">
        <v>1562.0860515397</v>
      </c>
      <c r="F12">
        <v>1538.4325169684</v>
      </c>
      <c r="G12">
        <v>1546.4757477402</v>
      </c>
      <c r="H12">
        <v>1554.9067897874</v>
      </c>
      <c r="I12">
        <v>1561.9873875524</v>
      </c>
      <c r="J12">
        <v>1538.4044042616</v>
      </c>
      <c r="K12">
        <v>1546.6606231362</v>
      </c>
      <c r="L12">
        <v>1554.6595662062</v>
      </c>
      <c r="M12">
        <v>1561.8069678882</v>
      </c>
    </row>
    <row r="13" spans="1:13">
      <c r="A13" t="s">
        <v>1882</v>
      </c>
      <c r="B13">
        <v>1538.6048822154</v>
      </c>
      <c r="C13">
        <v>1546.4498698528</v>
      </c>
      <c r="D13">
        <v>1555.0702734804</v>
      </c>
      <c r="E13">
        <v>1562.1150383709</v>
      </c>
      <c r="F13">
        <v>1538.4302074565</v>
      </c>
      <c r="G13">
        <v>1546.4767215539</v>
      </c>
      <c r="H13">
        <v>1554.9060033735</v>
      </c>
      <c r="I13">
        <v>1561.9897702749</v>
      </c>
      <c r="J13">
        <v>1538.4024787971</v>
      </c>
      <c r="K13">
        <v>1546.6600390894</v>
      </c>
      <c r="L13">
        <v>1554.6599583274</v>
      </c>
      <c r="M13">
        <v>1561.804983397</v>
      </c>
    </row>
    <row r="14" spans="1:13">
      <c r="A14" t="s">
        <v>1883</v>
      </c>
      <c r="B14">
        <v>1538.6041103222</v>
      </c>
      <c r="C14">
        <v>1546.4496739556</v>
      </c>
      <c r="D14">
        <v>1555.0702734804</v>
      </c>
      <c r="E14">
        <v>1562.1013394994</v>
      </c>
      <c r="F14">
        <v>1538.429051762</v>
      </c>
      <c r="G14">
        <v>1546.4757477402</v>
      </c>
      <c r="H14">
        <v>1554.9060033735</v>
      </c>
      <c r="I14">
        <v>1562.0038649645</v>
      </c>
      <c r="J14">
        <v>1538.4034405877</v>
      </c>
      <c r="K14">
        <v>1546.6600390894</v>
      </c>
      <c r="L14">
        <v>1554.6591721631</v>
      </c>
      <c r="M14">
        <v>1561.8075634305</v>
      </c>
    </row>
    <row r="15" spans="1:13">
      <c r="A15" t="s">
        <v>1884</v>
      </c>
      <c r="B15">
        <v>1538.6029562491</v>
      </c>
      <c r="C15">
        <v>1546.4487020779</v>
      </c>
      <c r="D15">
        <v>1555.0663386686</v>
      </c>
      <c r="E15">
        <v>1562.1031248607</v>
      </c>
      <c r="F15">
        <v>1538.4313631527</v>
      </c>
      <c r="G15">
        <v>1546.4747758298</v>
      </c>
      <c r="H15">
        <v>1554.9046266703</v>
      </c>
      <c r="I15">
        <v>1561.9802413688</v>
      </c>
      <c r="J15">
        <v>1538.4038264336</v>
      </c>
      <c r="K15">
        <v>1546.6612071834</v>
      </c>
      <c r="L15">
        <v>1554.6581899394</v>
      </c>
      <c r="M15">
        <v>1561.8069678882</v>
      </c>
    </row>
    <row r="16" spans="1:13">
      <c r="A16" t="s">
        <v>1885</v>
      </c>
      <c r="B16">
        <v>1538.6023782718</v>
      </c>
      <c r="C16">
        <v>1546.4516196165</v>
      </c>
      <c r="D16">
        <v>1555.072831311</v>
      </c>
      <c r="E16">
        <v>1562.1037206289</v>
      </c>
      <c r="F16">
        <v>1538.4294376207</v>
      </c>
      <c r="G16">
        <v>1546.4782773759</v>
      </c>
      <c r="H16">
        <v>1554.9065936645</v>
      </c>
      <c r="I16">
        <v>1562.0094221918</v>
      </c>
      <c r="J16">
        <v>1538.4032486059</v>
      </c>
      <c r="K16">
        <v>1546.6612071834</v>
      </c>
      <c r="L16">
        <v>1554.6579919571</v>
      </c>
      <c r="M16">
        <v>1561.8075634305</v>
      </c>
    </row>
    <row r="17" spans="1:13">
      <c r="A17" t="s">
        <v>1886</v>
      </c>
      <c r="B17">
        <v>1538.6050742475</v>
      </c>
      <c r="C17">
        <v>1546.4494799604</v>
      </c>
      <c r="D17">
        <v>1555.0702734804</v>
      </c>
      <c r="E17">
        <v>1562.0773170832</v>
      </c>
      <c r="F17">
        <v>1538.4323249794</v>
      </c>
      <c r="G17">
        <v>1546.4743859248</v>
      </c>
      <c r="H17">
        <v>1554.904232503</v>
      </c>
      <c r="I17">
        <v>1561.9568183332</v>
      </c>
      <c r="J17">
        <v>1538.4028627603</v>
      </c>
      <c r="K17">
        <v>1546.6612071834</v>
      </c>
      <c r="L17">
        <v>1554.6574018548</v>
      </c>
      <c r="M17">
        <v>1561.8077612981</v>
      </c>
    </row>
    <row r="18" spans="1:13">
      <c r="A18" t="s">
        <v>1887</v>
      </c>
      <c r="B18">
        <v>1538.6048822154</v>
      </c>
      <c r="C18">
        <v>1546.4498698528</v>
      </c>
      <c r="D18">
        <v>1555.068306072</v>
      </c>
      <c r="E18">
        <v>1562.0933966315</v>
      </c>
      <c r="F18">
        <v>1538.4311692817</v>
      </c>
      <c r="G18">
        <v>1546.4767215539</v>
      </c>
      <c r="H18">
        <v>1554.9056111282</v>
      </c>
      <c r="I18">
        <v>1561.9861981342</v>
      </c>
      <c r="J18">
        <v>1538.4055599191</v>
      </c>
      <c r="K18">
        <v>1546.6625693279</v>
      </c>
      <c r="L18">
        <v>1554.6587800423</v>
      </c>
      <c r="M18">
        <v>1561.8065702136</v>
      </c>
    </row>
    <row r="19" spans="1:13">
      <c r="A19" t="s">
        <v>1888</v>
      </c>
      <c r="B19">
        <v>1538.6033403124</v>
      </c>
      <c r="C19">
        <v>1546.450451839</v>
      </c>
      <c r="D19">
        <v>1555.0708638962</v>
      </c>
      <c r="E19">
        <v>1562.0983606719</v>
      </c>
      <c r="F19">
        <v>1538.4319410015</v>
      </c>
      <c r="G19">
        <v>1546.4757477402</v>
      </c>
      <c r="H19">
        <v>1554.9046266703</v>
      </c>
      <c r="I19">
        <v>1561.9893744475</v>
      </c>
      <c r="J19">
        <v>1538.4044042616</v>
      </c>
      <c r="K19">
        <v>1546.6602331374</v>
      </c>
      <c r="L19">
        <v>1554.6591721631</v>
      </c>
      <c r="M19">
        <v>1561.8085547089</v>
      </c>
    </row>
    <row r="20" spans="1:13">
      <c r="A20" t="s">
        <v>1889</v>
      </c>
      <c r="B20">
        <v>1538.6048822154</v>
      </c>
      <c r="C20">
        <v>1546.4494799604</v>
      </c>
      <c r="D20">
        <v>1555.0716504769</v>
      </c>
      <c r="E20">
        <v>1562.0888304408</v>
      </c>
      <c r="F20">
        <v>1538.430977293</v>
      </c>
      <c r="G20">
        <v>1546.476915556</v>
      </c>
      <c r="H20">
        <v>1554.9052169603</v>
      </c>
      <c r="I20">
        <v>1561.9909616389</v>
      </c>
      <c r="J20">
        <v>1538.4028627603</v>
      </c>
      <c r="K20">
        <v>1546.6621812307</v>
      </c>
      <c r="L20">
        <v>1554.6601563102</v>
      </c>
      <c r="M20">
        <v>1561.8083568411</v>
      </c>
    </row>
    <row r="21" spans="1:13">
      <c r="A21" t="s">
        <v>1890</v>
      </c>
      <c r="B21">
        <v>1538.6043042367</v>
      </c>
      <c r="C21">
        <v>1546.4481181912</v>
      </c>
      <c r="D21">
        <v>1555.0714543124</v>
      </c>
      <c r="E21">
        <v>1562.1023311507</v>
      </c>
      <c r="F21">
        <v>1538.4319410015</v>
      </c>
      <c r="G21">
        <v>1546.4753597367</v>
      </c>
      <c r="H21">
        <v>1554.9046266703</v>
      </c>
      <c r="I21">
        <v>1561.9913594074</v>
      </c>
      <c r="J21">
        <v>1538.4030566242</v>
      </c>
      <c r="K21">
        <v>1546.6625693279</v>
      </c>
      <c r="L21">
        <v>1554.6601563102</v>
      </c>
      <c r="M21">
        <v>1561.8059766119</v>
      </c>
    </row>
    <row r="22" spans="1:13">
      <c r="A22" t="s">
        <v>1891</v>
      </c>
      <c r="B22">
        <v>1538.6058442591</v>
      </c>
      <c r="C22">
        <v>1546.450451839</v>
      </c>
      <c r="D22">
        <v>1555.0669290814</v>
      </c>
      <c r="E22">
        <v>1562.0902218357</v>
      </c>
      <c r="F22">
        <v>1538.430399445</v>
      </c>
      <c r="G22">
        <v>1546.4778893711</v>
      </c>
      <c r="H22">
        <v>1554.9060033735</v>
      </c>
      <c r="I22">
        <v>1561.9802413688</v>
      </c>
      <c r="J22">
        <v>1538.404790108</v>
      </c>
      <c r="K22">
        <v>1546.6635433769</v>
      </c>
      <c r="L22">
        <v>1554.6599583274</v>
      </c>
      <c r="M22">
        <v>1561.8055789378</v>
      </c>
    </row>
    <row r="23" spans="1:13">
      <c r="A23" t="s">
        <v>1892</v>
      </c>
      <c r="B23">
        <v>1538.6060362914</v>
      </c>
      <c r="C23">
        <v>1546.4483121861</v>
      </c>
      <c r="D23">
        <v>1555.0708638962</v>
      </c>
      <c r="E23">
        <v>1562.0771172068</v>
      </c>
      <c r="F23">
        <v>1538.4323249794</v>
      </c>
      <c r="G23">
        <v>1546.475163833</v>
      </c>
      <c r="H23">
        <v>1554.9050208379</v>
      </c>
      <c r="I23">
        <v>1561.9730952506</v>
      </c>
      <c r="J23">
        <v>1538.4042122796</v>
      </c>
      <c r="K23">
        <v>1546.6621812307</v>
      </c>
      <c r="L23">
        <v>1554.6585820599</v>
      </c>
      <c r="M23">
        <v>1561.8071657556</v>
      </c>
    </row>
    <row r="24" spans="1:13">
      <c r="A24" t="s">
        <v>1893</v>
      </c>
      <c r="B24">
        <v>1538.6035323441</v>
      </c>
      <c r="C24">
        <v>1546.4498698528</v>
      </c>
      <c r="D24">
        <v>1555.0681099084</v>
      </c>
      <c r="E24">
        <v>1562.0830747111</v>
      </c>
      <c r="F24">
        <v>1538.4302074565</v>
      </c>
      <c r="G24">
        <v>1546.4753597367</v>
      </c>
      <c r="H24">
        <v>1554.9061994962</v>
      </c>
      <c r="I24">
        <v>1561.9854026026</v>
      </c>
      <c r="J24">
        <v>1538.4013231443</v>
      </c>
      <c r="K24">
        <v>1546.6612071834</v>
      </c>
      <c r="L24">
        <v>1554.6603523709</v>
      </c>
      <c r="M24">
        <v>1561.8095479283</v>
      </c>
    </row>
    <row r="25" spans="1:13">
      <c r="A25" t="s">
        <v>1894</v>
      </c>
      <c r="B25">
        <v>1538.6033403124</v>
      </c>
      <c r="C25">
        <v>1546.450841732</v>
      </c>
      <c r="D25">
        <v>1555.0714543124</v>
      </c>
      <c r="E25">
        <v>1562.0995522015</v>
      </c>
      <c r="F25">
        <v>1538.4336726681</v>
      </c>
      <c r="G25">
        <v>1546.4782773759</v>
      </c>
      <c r="H25">
        <v>1554.9065936645</v>
      </c>
      <c r="I25">
        <v>1562.0032692725</v>
      </c>
      <c r="J25">
        <v>1538.4055599191</v>
      </c>
      <c r="K25">
        <v>1546.6639314748</v>
      </c>
      <c r="L25">
        <v>1554.6575998369</v>
      </c>
      <c r="M25">
        <v>1561.807365563</v>
      </c>
    </row>
    <row r="26" spans="1:13">
      <c r="A26" t="s">
        <v>1895</v>
      </c>
      <c r="B26">
        <v>1538.6060362914</v>
      </c>
      <c r="C26">
        <v>1546.4490900681</v>
      </c>
      <c r="D26">
        <v>1555.0702734804</v>
      </c>
      <c r="E26">
        <v>1562.0902218357</v>
      </c>
      <c r="F26">
        <v>1538.4336726681</v>
      </c>
      <c r="G26">
        <v>1546.4745799263</v>
      </c>
      <c r="H26">
        <v>1554.9069878331</v>
      </c>
      <c r="I26">
        <v>1561.9953293422</v>
      </c>
      <c r="J26">
        <v>1538.4049820901</v>
      </c>
      <c r="K26">
        <v>1546.6602331374</v>
      </c>
      <c r="L26">
        <v>1554.6585820599</v>
      </c>
      <c r="M26">
        <v>1561.8085547089</v>
      </c>
    </row>
    <row r="27" spans="1:13">
      <c r="A27" t="s">
        <v>1896</v>
      </c>
      <c r="B27">
        <v>1538.6050742475</v>
      </c>
      <c r="C27">
        <v>1546.4500638482</v>
      </c>
      <c r="D27">
        <v>1555.072831311</v>
      </c>
      <c r="E27">
        <v>1562.0971691441</v>
      </c>
      <c r="F27">
        <v>1538.430399445</v>
      </c>
      <c r="G27">
        <v>1546.4759417421</v>
      </c>
      <c r="H27">
        <v>1554.9054130829</v>
      </c>
      <c r="I27">
        <v>1561.9891745936</v>
      </c>
      <c r="J27">
        <v>1538.4022868156</v>
      </c>
      <c r="K27">
        <v>1546.6612071834</v>
      </c>
      <c r="L27">
        <v>1554.6597622668</v>
      </c>
      <c r="M27">
        <v>1561.8077612981</v>
      </c>
    </row>
    <row r="28" spans="1:13">
      <c r="A28" t="s">
        <v>1897</v>
      </c>
      <c r="B28">
        <v>1538.6044962687</v>
      </c>
      <c r="C28">
        <v>1546.4492859652</v>
      </c>
      <c r="D28">
        <v>1555.0702734804</v>
      </c>
      <c r="E28">
        <v>1562.0987584951</v>
      </c>
      <c r="F28">
        <v>1538.4317471303</v>
      </c>
      <c r="G28">
        <v>1546.4753597367</v>
      </c>
      <c r="H28">
        <v>1554.9069878331</v>
      </c>
      <c r="I28">
        <v>1562.0004906758</v>
      </c>
      <c r="J28">
        <v>1538.4055599191</v>
      </c>
      <c r="K28">
        <v>1546.6606231362</v>
      </c>
      <c r="L28">
        <v>1554.6597622668</v>
      </c>
      <c r="M28">
        <v>1561.8081589733</v>
      </c>
    </row>
    <row r="29" spans="1:13">
      <c r="A29" t="s">
        <v>1898</v>
      </c>
      <c r="B29">
        <v>1538.6044962687</v>
      </c>
      <c r="C29">
        <v>1546.448896073</v>
      </c>
      <c r="D29">
        <v>1555.0694869011</v>
      </c>
      <c r="E29">
        <v>1562.0828748332</v>
      </c>
      <c r="F29">
        <v>1538.4317471303</v>
      </c>
      <c r="G29">
        <v>1546.4763316479</v>
      </c>
      <c r="H29">
        <v>1554.9085606638</v>
      </c>
      <c r="I29">
        <v>1561.9701188524</v>
      </c>
      <c r="J29">
        <v>1538.4036344517</v>
      </c>
      <c r="K29">
        <v>1546.6606231362</v>
      </c>
      <c r="L29">
        <v>1554.6595662062</v>
      </c>
      <c r="M29">
        <v>1561.8051812639</v>
      </c>
    </row>
    <row r="30" spans="1:13">
      <c r="A30" t="s">
        <v>1899</v>
      </c>
      <c r="B30">
        <v>1538.6050742475</v>
      </c>
      <c r="C30">
        <v>1546.448896073</v>
      </c>
      <c r="D30">
        <v>1555.0716504769</v>
      </c>
      <c r="E30">
        <v>1562.0953818558</v>
      </c>
      <c r="F30">
        <v>1538.4327108397</v>
      </c>
      <c r="G30">
        <v>1546.4743859248</v>
      </c>
      <c r="H30">
        <v>1554.9058072508</v>
      </c>
      <c r="I30">
        <v>1561.9726994316</v>
      </c>
      <c r="J30">
        <v>1538.4040184155</v>
      </c>
      <c r="K30">
        <v>1546.6639314748</v>
      </c>
      <c r="L30">
        <v>1554.6581899394</v>
      </c>
      <c r="M30">
        <v>1561.8063723463</v>
      </c>
    </row>
    <row r="31" spans="1:13">
      <c r="A31" t="s">
        <v>1900</v>
      </c>
      <c r="B31">
        <v>1538.6058442591</v>
      </c>
      <c r="C31">
        <v>1546.4494799604</v>
      </c>
      <c r="D31">
        <v>1555.0722408937</v>
      </c>
      <c r="E31">
        <v>1562.085455785</v>
      </c>
      <c r="F31">
        <v>1538.4305914335</v>
      </c>
      <c r="G31">
        <v>1546.4761376459</v>
      </c>
      <c r="H31">
        <v>1554.9069878331</v>
      </c>
      <c r="I31">
        <v>1561.9933443723</v>
      </c>
      <c r="J31">
        <v>1538.4030566242</v>
      </c>
      <c r="K31">
        <v>1546.6610131351</v>
      </c>
      <c r="L31">
        <v>1554.6562235736</v>
      </c>
      <c r="M31">
        <v>1561.8089523845</v>
      </c>
    </row>
    <row r="32" spans="1:13">
      <c r="A32" t="s">
        <v>1901</v>
      </c>
      <c r="B32">
        <v>1538.6050742475</v>
      </c>
      <c r="C32">
        <v>1546.448896073</v>
      </c>
      <c r="D32">
        <v>1555.069683065</v>
      </c>
      <c r="E32">
        <v>1562.0995522015</v>
      </c>
      <c r="F32">
        <v>1538.430015468</v>
      </c>
      <c r="G32">
        <v>1546.4743859248</v>
      </c>
      <c r="H32">
        <v>1554.9060033735</v>
      </c>
      <c r="I32">
        <v>1561.9814327182</v>
      </c>
      <c r="J32">
        <v>1538.4030566242</v>
      </c>
      <c r="K32">
        <v>1546.6586769493</v>
      </c>
      <c r="L32">
        <v>1554.6566156931</v>
      </c>
      <c r="M32">
        <v>1561.807365563</v>
      </c>
    </row>
    <row r="33" spans="1:13">
      <c r="A33" t="s">
        <v>1902</v>
      </c>
      <c r="B33">
        <v>1538.6046883007</v>
      </c>
      <c r="C33">
        <v>1546.4490900681</v>
      </c>
      <c r="D33">
        <v>1555.068306072</v>
      </c>
      <c r="E33">
        <v>1562.0804937672</v>
      </c>
      <c r="F33">
        <v>1538.430977293</v>
      </c>
      <c r="G33">
        <v>1546.4745799263</v>
      </c>
      <c r="H33">
        <v>1554.9058072508</v>
      </c>
      <c r="I33">
        <v>1561.9842131874</v>
      </c>
      <c r="J33">
        <v>1538.4032486059</v>
      </c>
      <c r="K33">
        <v>1546.6610131351</v>
      </c>
      <c r="L33">
        <v>1554.6591721631</v>
      </c>
      <c r="M33">
        <v>1561.8081589733</v>
      </c>
    </row>
    <row r="34" spans="1:13">
      <c r="A34" t="s">
        <v>1903</v>
      </c>
      <c r="B34">
        <v>1538.6046883007</v>
      </c>
      <c r="C34">
        <v>1546.4494799604</v>
      </c>
      <c r="D34">
        <v>1555.0694869011</v>
      </c>
      <c r="E34">
        <v>1562.0965733808</v>
      </c>
      <c r="F34">
        <v>1538.4311692817</v>
      </c>
      <c r="G34">
        <v>1546.4747758298</v>
      </c>
      <c r="H34">
        <v>1554.9063975417</v>
      </c>
      <c r="I34">
        <v>1561.9832197458</v>
      </c>
      <c r="J34">
        <v>1538.4036344517</v>
      </c>
      <c r="K34">
        <v>1546.6615971827</v>
      </c>
      <c r="L34">
        <v>1554.6583859996</v>
      </c>
      <c r="M34">
        <v>1561.8083568411</v>
      </c>
    </row>
    <row r="35" spans="1:13">
      <c r="A35" t="s">
        <v>1904</v>
      </c>
      <c r="B35">
        <v>1538.6060362914</v>
      </c>
      <c r="C35">
        <v>1546.4512316251</v>
      </c>
      <c r="D35">
        <v>1555.0694869011</v>
      </c>
      <c r="E35">
        <v>1562.0838684016</v>
      </c>
      <c r="F35">
        <v>1538.4323249794</v>
      </c>
      <c r="G35">
        <v>1546.4773054623</v>
      </c>
      <c r="H35">
        <v>1554.9052169603</v>
      </c>
      <c r="I35">
        <v>1561.9856024556</v>
      </c>
      <c r="J35">
        <v>1538.4045962437</v>
      </c>
      <c r="K35">
        <v>1546.6625693279</v>
      </c>
      <c r="L35">
        <v>1554.6581899394</v>
      </c>
      <c r="M35">
        <v>1561.8095479283</v>
      </c>
    </row>
    <row r="36" spans="1:13">
      <c r="A36" t="s">
        <v>1905</v>
      </c>
      <c r="B36">
        <v>1538.6058442591</v>
      </c>
      <c r="C36">
        <v>1546.4487020779</v>
      </c>
      <c r="D36">
        <v>1555.0714543124</v>
      </c>
      <c r="E36">
        <v>1562.0890303203</v>
      </c>
      <c r="F36">
        <v>1538.4323249794</v>
      </c>
      <c r="G36">
        <v>1546.4747758298</v>
      </c>
      <c r="H36">
        <v>1554.9060033735</v>
      </c>
      <c r="I36">
        <v>1561.9802413688</v>
      </c>
      <c r="J36">
        <v>1538.404790108</v>
      </c>
      <c r="K36">
        <v>1546.6596509933</v>
      </c>
      <c r="L36">
        <v>1554.6566156931</v>
      </c>
      <c r="M36">
        <v>1561.8101434727</v>
      </c>
    </row>
    <row r="37" spans="1:13">
      <c r="A37" t="s">
        <v>1906</v>
      </c>
      <c r="B37">
        <v>1538.6043042367</v>
      </c>
      <c r="C37">
        <v>1546.4494799604</v>
      </c>
      <c r="D37">
        <v>1555.0669290814</v>
      </c>
      <c r="E37">
        <v>1562.0656040218</v>
      </c>
      <c r="F37">
        <v>1538.4336726681</v>
      </c>
      <c r="G37">
        <v>1546.476915556</v>
      </c>
      <c r="H37">
        <v>1554.9075781249</v>
      </c>
      <c r="I37">
        <v>1561.9808370433</v>
      </c>
      <c r="J37">
        <v>1538.4061377484</v>
      </c>
      <c r="K37">
        <v>1546.6619852796</v>
      </c>
      <c r="L37">
        <v>1554.6607464146</v>
      </c>
      <c r="M37">
        <v>1561.8119301083</v>
      </c>
    </row>
    <row r="38" spans="1:13">
      <c r="A38" t="s">
        <v>1907</v>
      </c>
      <c r="B38">
        <v>1538.6058442591</v>
      </c>
      <c r="C38">
        <v>1546.4506477364</v>
      </c>
      <c r="D38">
        <v>1555.068306072</v>
      </c>
      <c r="E38">
        <v>1562.1047142239</v>
      </c>
      <c r="F38">
        <v>1538.430399445</v>
      </c>
      <c r="G38">
        <v>1546.4761376459</v>
      </c>
      <c r="H38">
        <v>1554.9069878331</v>
      </c>
      <c r="I38">
        <v>1562.0036651069</v>
      </c>
      <c r="J38">
        <v>1538.4036344517</v>
      </c>
      <c r="K38">
        <v>1546.6615971827</v>
      </c>
      <c r="L38">
        <v>1554.6591721631</v>
      </c>
      <c r="M38">
        <v>1561.8069678882</v>
      </c>
    </row>
    <row r="39" spans="1:13">
      <c r="A39" t="s">
        <v>1908</v>
      </c>
      <c r="B39">
        <v>1538.6060362914</v>
      </c>
      <c r="C39">
        <v>1546.448896073</v>
      </c>
      <c r="D39">
        <v>1555.072831311</v>
      </c>
      <c r="E39">
        <v>1562.0973690256</v>
      </c>
      <c r="F39">
        <v>1538.430015468</v>
      </c>
      <c r="G39">
        <v>1546.475163833</v>
      </c>
      <c r="H39">
        <v>1554.9067897874</v>
      </c>
      <c r="I39">
        <v>1561.9931445173</v>
      </c>
      <c r="J39">
        <v>1538.4030566242</v>
      </c>
      <c r="K39">
        <v>1546.6615971827</v>
      </c>
      <c r="L39">
        <v>1554.6607464146</v>
      </c>
      <c r="M39">
        <v>1561.8089523845</v>
      </c>
    </row>
    <row r="40" spans="1:13">
      <c r="A40" t="s">
        <v>1909</v>
      </c>
      <c r="B40">
        <v>1538.6044962687</v>
      </c>
      <c r="C40">
        <v>1546.4502578436</v>
      </c>
      <c r="D40">
        <v>1555.0675194947</v>
      </c>
      <c r="E40">
        <v>1562.0864493567</v>
      </c>
      <c r="F40">
        <v>1538.430399445</v>
      </c>
      <c r="G40">
        <v>1546.4763316479</v>
      </c>
      <c r="H40">
        <v>1554.904430548</v>
      </c>
      <c r="I40">
        <v>1561.9875874059</v>
      </c>
      <c r="J40">
        <v>1538.4028627603</v>
      </c>
      <c r="K40">
        <v>1546.6612071834</v>
      </c>
      <c r="L40">
        <v>1554.6597622668</v>
      </c>
      <c r="M40">
        <v>1561.8055789378</v>
      </c>
    </row>
    <row r="41" spans="1:13">
      <c r="A41" t="s">
        <v>1910</v>
      </c>
      <c r="B41">
        <v>1538.6029562491</v>
      </c>
      <c r="C41">
        <v>1546.4500638482</v>
      </c>
      <c r="D41">
        <v>1555.0694869011</v>
      </c>
      <c r="E41">
        <v>1562.0894261982</v>
      </c>
      <c r="F41">
        <v>1538.4336726681</v>
      </c>
      <c r="G41">
        <v>1546.4761376459</v>
      </c>
      <c r="H41">
        <v>1554.9048227927</v>
      </c>
      <c r="I41">
        <v>1561.9965187743</v>
      </c>
      <c r="J41">
        <v>1538.4042122796</v>
      </c>
      <c r="K41">
        <v>1546.6629593278</v>
      </c>
      <c r="L41">
        <v>1554.6587800423</v>
      </c>
      <c r="M41">
        <v>1561.8097457964</v>
      </c>
    </row>
    <row r="42" spans="1:13">
      <c r="A42" t="s">
        <v>1911</v>
      </c>
      <c r="B42">
        <v>1538.6054601945</v>
      </c>
      <c r="C42">
        <v>1546.4492859652</v>
      </c>
      <c r="D42">
        <v>1555.0688964863</v>
      </c>
      <c r="E42">
        <v>1562.0800959533</v>
      </c>
      <c r="F42">
        <v>1538.4307853044</v>
      </c>
      <c r="G42">
        <v>1546.4753597367</v>
      </c>
      <c r="H42">
        <v>1554.9050208379</v>
      </c>
      <c r="I42">
        <v>1561.9822282457</v>
      </c>
      <c r="J42">
        <v>1538.4034405877</v>
      </c>
      <c r="K42">
        <v>1546.6612071834</v>
      </c>
      <c r="L42">
        <v>1554.6572057948</v>
      </c>
      <c r="M42">
        <v>1561.8079611057</v>
      </c>
    </row>
    <row r="43" spans="1:13">
      <c r="A43" t="s">
        <v>1912</v>
      </c>
      <c r="B43">
        <v>1538.6035323441</v>
      </c>
      <c r="C43">
        <v>1546.4502578436</v>
      </c>
      <c r="D43">
        <v>1555.0722408937</v>
      </c>
      <c r="E43">
        <v>1562.0959776181</v>
      </c>
      <c r="F43">
        <v>1538.4292437502</v>
      </c>
      <c r="G43">
        <v>1546.476915556</v>
      </c>
      <c r="H43">
        <v>1554.9050208379</v>
      </c>
      <c r="I43">
        <v>1561.9998949863</v>
      </c>
      <c r="J43">
        <v>1538.4017089891</v>
      </c>
      <c r="K43">
        <v>1546.6612071834</v>
      </c>
      <c r="L43">
        <v>1554.6591721631</v>
      </c>
      <c r="M43">
        <v>1561.8063723463</v>
      </c>
    </row>
    <row r="44" spans="1:13">
      <c r="A44" t="s">
        <v>1913</v>
      </c>
      <c r="B44">
        <v>1538.6014143499</v>
      </c>
      <c r="C44">
        <v>1546.4494799604</v>
      </c>
      <c r="D44">
        <v>1555.0734217288</v>
      </c>
      <c r="E44">
        <v>1562.0765214589</v>
      </c>
      <c r="F44">
        <v>1538.430399445</v>
      </c>
      <c r="G44">
        <v>1546.4763316479</v>
      </c>
      <c r="H44">
        <v>1554.9050208379</v>
      </c>
      <c r="I44">
        <v>1561.985998281</v>
      </c>
      <c r="J44">
        <v>1538.4034405877</v>
      </c>
      <c r="K44">
        <v>1546.6612071834</v>
      </c>
      <c r="L44">
        <v>1554.6591721631</v>
      </c>
      <c r="M44">
        <v>1561.8101434727</v>
      </c>
    </row>
    <row r="45" spans="1:13">
      <c r="A45" t="s">
        <v>1914</v>
      </c>
      <c r="B45">
        <v>1538.6050742475</v>
      </c>
      <c r="C45">
        <v>1546.4483121861</v>
      </c>
      <c r="D45">
        <v>1555.0694869011</v>
      </c>
      <c r="E45">
        <v>1562.0983606719</v>
      </c>
      <c r="F45">
        <v>1538.4313631527</v>
      </c>
      <c r="G45">
        <v>1546.4745799263</v>
      </c>
      <c r="H45">
        <v>1554.9063975417</v>
      </c>
      <c r="I45">
        <v>1562.0046585745</v>
      </c>
      <c r="J45">
        <v>1538.4044042616</v>
      </c>
      <c r="K45">
        <v>1546.6621812307</v>
      </c>
      <c r="L45">
        <v>1554.6603523709</v>
      </c>
      <c r="M45">
        <v>1561.8119301083</v>
      </c>
    </row>
    <row r="46" spans="1:13">
      <c r="A46" t="s">
        <v>1915</v>
      </c>
      <c r="B46">
        <v>1538.6041103222</v>
      </c>
      <c r="C46">
        <v>1546.4487020779</v>
      </c>
      <c r="D46">
        <v>1555.0677156582</v>
      </c>
      <c r="E46">
        <v>1562.0933966315</v>
      </c>
      <c r="F46">
        <v>1538.4307853044</v>
      </c>
      <c r="G46">
        <v>1546.4755537384</v>
      </c>
      <c r="H46">
        <v>1554.9063975417</v>
      </c>
      <c r="I46">
        <v>1561.9931445173</v>
      </c>
      <c r="J46">
        <v>1538.4044042616</v>
      </c>
      <c r="K46">
        <v>1546.6610131351</v>
      </c>
      <c r="L46">
        <v>1554.6591721631</v>
      </c>
      <c r="M46">
        <v>1561.8071657556</v>
      </c>
    </row>
    <row r="47" spans="1:13">
      <c r="A47" t="s">
        <v>1916</v>
      </c>
      <c r="B47">
        <v>1538.6056522268</v>
      </c>
      <c r="C47">
        <v>1546.4500638482</v>
      </c>
      <c r="D47">
        <v>1555.0734217288</v>
      </c>
      <c r="E47">
        <v>1562.0920071716</v>
      </c>
      <c r="F47">
        <v>1538.4307853044</v>
      </c>
      <c r="G47">
        <v>1546.4755537384</v>
      </c>
      <c r="H47">
        <v>1554.907774248</v>
      </c>
      <c r="I47">
        <v>1561.9955272574</v>
      </c>
      <c r="J47">
        <v>1538.4032486059</v>
      </c>
      <c r="K47">
        <v>1546.6615971827</v>
      </c>
      <c r="L47">
        <v>1554.6595662062</v>
      </c>
      <c r="M47">
        <v>1561.8045857234</v>
      </c>
    </row>
    <row r="48" spans="1:13">
      <c r="A48" t="s">
        <v>1917</v>
      </c>
      <c r="B48">
        <v>1538.6043042367</v>
      </c>
      <c r="C48">
        <v>1546.4514256208</v>
      </c>
      <c r="D48">
        <v>1555.0688964863</v>
      </c>
      <c r="E48">
        <v>1562.1029269183</v>
      </c>
      <c r="F48">
        <v>1538.430977293</v>
      </c>
      <c r="G48">
        <v>1546.4780833734</v>
      </c>
      <c r="H48">
        <v>1554.9071839561</v>
      </c>
      <c r="I48">
        <v>1561.9834176579</v>
      </c>
      <c r="J48">
        <v>1538.4032486059</v>
      </c>
      <c r="K48">
        <v>1546.6621812307</v>
      </c>
      <c r="L48">
        <v>1554.6587800423</v>
      </c>
      <c r="M48">
        <v>1561.8053810708</v>
      </c>
    </row>
    <row r="49" spans="1:13">
      <c r="A49" t="s">
        <v>1918</v>
      </c>
      <c r="B49">
        <v>1538.6056522268</v>
      </c>
      <c r="C49">
        <v>1546.4481181912</v>
      </c>
      <c r="D49">
        <v>1555.0649616815</v>
      </c>
      <c r="E49">
        <v>1562.0945881536</v>
      </c>
      <c r="F49">
        <v>1538.4298215974</v>
      </c>
      <c r="G49">
        <v>1546.47399602</v>
      </c>
      <c r="H49">
        <v>1554.9058072508</v>
      </c>
      <c r="I49">
        <v>1561.9848069246</v>
      </c>
      <c r="J49">
        <v>1538.4015151256</v>
      </c>
      <c r="K49">
        <v>1546.6612071834</v>
      </c>
      <c r="L49">
        <v>1554.6595662062</v>
      </c>
      <c r="M49">
        <v>1561.8089523845</v>
      </c>
    </row>
    <row r="50" spans="1:13">
      <c r="A50" t="s">
        <v>1919</v>
      </c>
      <c r="B50">
        <v>1538.6039182903</v>
      </c>
      <c r="C50">
        <v>1546.4518155142</v>
      </c>
      <c r="D50">
        <v>1555.0694869011</v>
      </c>
      <c r="E50">
        <v>1562.0804937672</v>
      </c>
      <c r="F50">
        <v>1538.4323249794</v>
      </c>
      <c r="G50">
        <v>1546.4771095581</v>
      </c>
      <c r="H50">
        <v>1554.9085606638</v>
      </c>
      <c r="I50">
        <v>1561.9758756901</v>
      </c>
      <c r="J50">
        <v>1538.404790108</v>
      </c>
      <c r="K50">
        <v>1546.6610131351</v>
      </c>
      <c r="L50">
        <v>1554.6587800423</v>
      </c>
      <c r="M50">
        <v>1561.8109368858</v>
      </c>
    </row>
    <row r="51" spans="1:13">
      <c r="A51" t="s">
        <v>1920</v>
      </c>
      <c r="B51">
        <v>1538.6041103222</v>
      </c>
      <c r="C51">
        <v>1546.4502578436</v>
      </c>
      <c r="D51">
        <v>1555.0722408937</v>
      </c>
      <c r="E51">
        <v>1562.0945881536</v>
      </c>
      <c r="F51">
        <v>1538.430977293</v>
      </c>
      <c r="G51">
        <v>1546.4749698314</v>
      </c>
      <c r="H51">
        <v>1554.9061994962</v>
      </c>
      <c r="I51">
        <v>1561.9854026026</v>
      </c>
      <c r="J51">
        <v>1538.404790108</v>
      </c>
      <c r="K51">
        <v>1546.6598450413</v>
      </c>
      <c r="L51">
        <v>1554.6575998369</v>
      </c>
      <c r="M51">
        <v>1561.8111347543</v>
      </c>
    </row>
    <row r="52" spans="1:13">
      <c r="A52" t="s">
        <v>1921</v>
      </c>
      <c r="B52">
        <v>1538.6044962687</v>
      </c>
      <c r="C52">
        <v>1546.448506181</v>
      </c>
      <c r="D52">
        <v>1555.069683065</v>
      </c>
      <c r="E52">
        <v>1562.1003459088</v>
      </c>
      <c r="F52">
        <v>1538.430977293</v>
      </c>
      <c r="G52">
        <v>1546.47399602</v>
      </c>
      <c r="H52">
        <v>1554.9058072508</v>
      </c>
      <c r="I52">
        <v>1562.0020778897</v>
      </c>
      <c r="J52">
        <v>1538.4034405877</v>
      </c>
      <c r="K52">
        <v>1546.6606231362</v>
      </c>
      <c r="L52">
        <v>1554.6581899394</v>
      </c>
      <c r="M52">
        <v>1561.807365563</v>
      </c>
    </row>
    <row r="53" spans="1:13">
      <c r="A53" t="s">
        <v>1922</v>
      </c>
      <c r="B53">
        <v>1538.6052662797</v>
      </c>
      <c r="C53">
        <v>1546.4481181912</v>
      </c>
      <c r="D53">
        <v>1555.069683065</v>
      </c>
      <c r="E53">
        <v>1562.0981627307</v>
      </c>
      <c r="F53">
        <v>1538.4323249794</v>
      </c>
      <c r="G53">
        <v>1546.4757477402</v>
      </c>
      <c r="H53">
        <v>1554.9060033735</v>
      </c>
      <c r="I53">
        <v>1561.9909616389</v>
      </c>
      <c r="J53">
        <v>1538.4042122796</v>
      </c>
      <c r="K53">
        <v>1546.6617912311</v>
      </c>
      <c r="L53">
        <v>1554.6585820599</v>
      </c>
      <c r="M53">
        <v>1561.8115324312</v>
      </c>
    </row>
    <row r="54" spans="1:13">
      <c r="A54" t="s">
        <v>1923</v>
      </c>
      <c r="B54">
        <v>1538.6056522268</v>
      </c>
      <c r="C54">
        <v>1546.4520095101</v>
      </c>
      <c r="D54">
        <v>1555.0722408937</v>
      </c>
      <c r="E54">
        <v>1562.088234684</v>
      </c>
      <c r="F54">
        <v>1538.4302074565</v>
      </c>
      <c r="G54">
        <v>1546.4774994645</v>
      </c>
      <c r="H54">
        <v>1554.9056111282</v>
      </c>
      <c r="I54">
        <v>1561.985998281</v>
      </c>
      <c r="J54">
        <v>1538.4013231443</v>
      </c>
      <c r="K54">
        <v>1546.6615971827</v>
      </c>
      <c r="L54">
        <v>1554.6593682236</v>
      </c>
      <c r="M54">
        <v>1561.8091502524</v>
      </c>
    </row>
    <row r="55" spans="1:13">
      <c r="A55" t="s">
        <v>1924</v>
      </c>
      <c r="B55">
        <v>1538.6023782718</v>
      </c>
      <c r="C55">
        <v>1546.4490900681</v>
      </c>
      <c r="D55">
        <v>1555.0708638962</v>
      </c>
      <c r="E55">
        <v>1562.1003459088</v>
      </c>
      <c r="F55">
        <v>1538.4325169684</v>
      </c>
      <c r="G55">
        <v>1546.4757477402</v>
      </c>
      <c r="H55">
        <v>1554.907774248</v>
      </c>
      <c r="I55">
        <v>1561.9742865891</v>
      </c>
      <c r="J55">
        <v>1538.4049820901</v>
      </c>
      <c r="K55">
        <v>1546.6610131351</v>
      </c>
      <c r="L55">
        <v>1554.6607464146</v>
      </c>
      <c r="M55">
        <v>1561.8033965835</v>
      </c>
    </row>
    <row r="56" spans="1:13">
      <c r="A56" t="s">
        <v>1925</v>
      </c>
      <c r="B56">
        <v>1538.6035323441</v>
      </c>
      <c r="C56">
        <v>1546.450451839</v>
      </c>
      <c r="D56">
        <v>1555.0688964863</v>
      </c>
      <c r="E56">
        <v>1562.0973690256</v>
      </c>
      <c r="F56">
        <v>1538.4321329904</v>
      </c>
      <c r="G56">
        <v>1546.4778893711</v>
      </c>
      <c r="H56">
        <v>1554.9056111282</v>
      </c>
      <c r="I56">
        <v>1561.9959250282</v>
      </c>
      <c r="J56">
        <v>1538.4038264336</v>
      </c>
      <c r="K56">
        <v>1546.6610131351</v>
      </c>
      <c r="L56">
        <v>1554.6613365195</v>
      </c>
      <c r="M56">
        <v>1561.8081589733</v>
      </c>
    </row>
    <row r="57" spans="1:13">
      <c r="A57" t="s">
        <v>1926</v>
      </c>
      <c r="B57">
        <v>1538.6041103222</v>
      </c>
      <c r="C57">
        <v>1546.4487020779</v>
      </c>
      <c r="D57">
        <v>1555.0694869011</v>
      </c>
      <c r="E57">
        <v>1562.0904197749</v>
      </c>
      <c r="F57">
        <v>1538.4313631527</v>
      </c>
      <c r="G57">
        <v>1546.4767215539</v>
      </c>
      <c r="H57">
        <v>1554.9058072508</v>
      </c>
      <c r="I57">
        <v>1561.9867938132</v>
      </c>
      <c r="J57">
        <v>1538.4038264336</v>
      </c>
      <c r="K57">
        <v>1546.6625693279</v>
      </c>
      <c r="L57">
        <v>1554.6601563102</v>
      </c>
      <c r="M57">
        <v>1561.807365563</v>
      </c>
    </row>
    <row r="58" spans="1:13">
      <c r="A58" t="s">
        <v>1927</v>
      </c>
      <c r="B58">
        <v>1538.6052662797</v>
      </c>
      <c r="C58">
        <v>1546.450841732</v>
      </c>
      <c r="D58">
        <v>1555.0688964863</v>
      </c>
      <c r="E58">
        <v>1562.0795002031</v>
      </c>
      <c r="F58">
        <v>1538.4325169684</v>
      </c>
      <c r="G58">
        <v>1546.4761376459</v>
      </c>
      <c r="H58">
        <v>1554.9069878331</v>
      </c>
      <c r="I58">
        <v>1561.9887787665</v>
      </c>
      <c r="J58">
        <v>1538.4042122796</v>
      </c>
      <c r="K58">
        <v>1546.6615971827</v>
      </c>
      <c r="L58">
        <v>1554.6572057948</v>
      </c>
      <c r="M58">
        <v>1561.8135169391</v>
      </c>
    </row>
    <row r="59" spans="1:13">
      <c r="A59" t="s">
        <v>1928</v>
      </c>
      <c r="B59">
        <v>1538.6043042367</v>
      </c>
      <c r="C59">
        <v>1546.4498698528</v>
      </c>
      <c r="D59">
        <v>1555.0714543124</v>
      </c>
      <c r="E59">
        <v>1562.081287455</v>
      </c>
      <c r="F59">
        <v>1538.4321329904</v>
      </c>
      <c r="G59">
        <v>1546.4757477402</v>
      </c>
      <c r="H59">
        <v>1554.9054130829</v>
      </c>
      <c r="I59">
        <v>1561.985998281</v>
      </c>
      <c r="J59">
        <v>1538.4038264336</v>
      </c>
      <c r="K59">
        <v>1546.6610131351</v>
      </c>
      <c r="L59">
        <v>1554.6603523709</v>
      </c>
      <c r="M59">
        <v>1561.8093500603</v>
      </c>
    </row>
    <row r="60" spans="1:13">
      <c r="A60" t="s">
        <v>1929</v>
      </c>
      <c r="B60">
        <v>1538.6041103222</v>
      </c>
      <c r="C60">
        <v>1546.4500638482</v>
      </c>
      <c r="D60">
        <v>1555.0716504769</v>
      </c>
      <c r="E60">
        <v>1562.0793022666</v>
      </c>
      <c r="F60">
        <v>1538.4315551415</v>
      </c>
      <c r="G60">
        <v>1546.4755537384</v>
      </c>
      <c r="H60">
        <v>1554.9046266703</v>
      </c>
      <c r="I60">
        <v>1561.9675382818</v>
      </c>
      <c r="J60">
        <v>1538.4034405877</v>
      </c>
      <c r="K60">
        <v>1546.6610131351</v>
      </c>
      <c r="L60">
        <v>1554.6599583274</v>
      </c>
      <c r="M60">
        <v>1561.8069678882</v>
      </c>
    </row>
    <row r="61" spans="1:13">
      <c r="A61" t="s">
        <v>1930</v>
      </c>
      <c r="B61">
        <v>1538.6044962687</v>
      </c>
      <c r="C61">
        <v>1546.4490900681</v>
      </c>
      <c r="D61">
        <v>1555.072831311</v>
      </c>
      <c r="E61">
        <v>1562.0920071716</v>
      </c>
      <c r="F61">
        <v>1538.4313631527</v>
      </c>
      <c r="G61">
        <v>1546.475163833</v>
      </c>
      <c r="H61">
        <v>1554.9060033735</v>
      </c>
      <c r="I61">
        <v>1561.9959250282</v>
      </c>
      <c r="J61">
        <v>1538.4049820901</v>
      </c>
      <c r="K61">
        <v>1546.6621812307</v>
      </c>
      <c r="L61">
        <v>1554.6585820599</v>
      </c>
      <c r="M61">
        <v>1561.8069678882</v>
      </c>
    </row>
    <row r="62" spans="1:13">
      <c r="A62" t="s">
        <v>1931</v>
      </c>
      <c r="B62">
        <v>1538.6044962687</v>
      </c>
      <c r="C62">
        <v>1546.448896073</v>
      </c>
      <c r="D62">
        <v>1555.068306072</v>
      </c>
      <c r="E62">
        <v>1562.0848600307</v>
      </c>
      <c r="F62">
        <v>1538.4321329904</v>
      </c>
      <c r="G62">
        <v>1546.4757477402</v>
      </c>
      <c r="H62">
        <v>1554.9050208379</v>
      </c>
      <c r="I62">
        <v>1561.9788521101</v>
      </c>
      <c r="J62">
        <v>1538.4032486059</v>
      </c>
      <c r="K62">
        <v>1546.6606231362</v>
      </c>
      <c r="L62">
        <v>1554.6572057948</v>
      </c>
      <c r="M62">
        <v>1561.8083568411</v>
      </c>
    </row>
    <row r="63" spans="1:13">
      <c r="A63" t="s">
        <v>1932</v>
      </c>
      <c r="B63">
        <v>1538.6048822154</v>
      </c>
      <c r="C63">
        <v>1546.4498698528</v>
      </c>
      <c r="D63">
        <v>1555.068306072</v>
      </c>
      <c r="E63">
        <v>1562.0908156535</v>
      </c>
      <c r="F63">
        <v>1538.4302074565</v>
      </c>
      <c r="G63">
        <v>1546.4753597367</v>
      </c>
      <c r="H63">
        <v>1554.907774248</v>
      </c>
      <c r="I63">
        <v>1561.9949315717</v>
      </c>
      <c r="J63">
        <v>1538.4019009705</v>
      </c>
      <c r="K63">
        <v>1546.6631533767</v>
      </c>
      <c r="L63">
        <v>1554.6595662062</v>
      </c>
      <c r="M63">
        <v>1561.8063723463</v>
      </c>
    </row>
    <row r="64" spans="1:13">
      <c r="A64" t="s">
        <v>1933</v>
      </c>
      <c r="B64">
        <v>1538.6043042367</v>
      </c>
      <c r="C64">
        <v>1546.4512316251</v>
      </c>
      <c r="D64">
        <v>1555.0677156582</v>
      </c>
      <c r="E64">
        <v>1562.0862494779</v>
      </c>
      <c r="F64">
        <v>1538.430977293</v>
      </c>
      <c r="G64">
        <v>1546.4767215539</v>
      </c>
      <c r="H64">
        <v>1554.9046266703</v>
      </c>
      <c r="I64">
        <v>1561.9979100047</v>
      </c>
      <c r="J64">
        <v>1538.4022868156</v>
      </c>
      <c r="K64">
        <v>1546.6619852796</v>
      </c>
      <c r="L64">
        <v>1554.6591721631</v>
      </c>
      <c r="M64">
        <v>1561.8085547089</v>
      </c>
    </row>
    <row r="65" spans="1:13">
      <c r="A65" t="s">
        <v>1934</v>
      </c>
      <c r="B65">
        <v>1538.6041103222</v>
      </c>
      <c r="C65">
        <v>1546.4498698528</v>
      </c>
      <c r="D65">
        <v>1555.069683065</v>
      </c>
      <c r="E65">
        <v>1562.0844641551</v>
      </c>
      <c r="F65">
        <v>1538.4325169684</v>
      </c>
      <c r="G65">
        <v>1546.47399602</v>
      </c>
      <c r="H65">
        <v>1554.9063975417</v>
      </c>
      <c r="I65">
        <v>1561.9893744475</v>
      </c>
      <c r="J65">
        <v>1538.4036344517</v>
      </c>
      <c r="K65">
        <v>1546.6606231362</v>
      </c>
      <c r="L65">
        <v>1554.6572057948</v>
      </c>
      <c r="M65">
        <v>1561.8095479283</v>
      </c>
    </row>
    <row r="66" spans="1:13">
      <c r="A66" t="s">
        <v>1935</v>
      </c>
      <c r="B66">
        <v>1538.6035323441</v>
      </c>
      <c r="C66">
        <v>1546.4469504189</v>
      </c>
      <c r="D66">
        <v>1555.069683065</v>
      </c>
      <c r="E66">
        <v>1562.0840663392</v>
      </c>
      <c r="F66">
        <v>1538.4294376207</v>
      </c>
      <c r="G66">
        <v>1546.4730241117</v>
      </c>
      <c r="H66">
        <v>1554.9063975417</v>
      </c>
      <c r="I66">
        <v>1561.9877853191</v>
      </c>
      <c r="J66">
        <v>1538.4013231443</v>
      </c>
      <c r="K66">
        <v>1546.6600390894</v>
      </c>
      <c r="L66">
        <v>1554.6575998369</v>
      </c>
      <c r="M66">
        <v>1561.8095479283</v>
      </c>
    </row>
    <row r="67" spans="1:13">
      <c r="A67" t="s">
        <v>1936</v>
      </c>
      <c r="B67">
        <v>1538.6033403124</v>
      </c>
      <c r="C67">
        <v>1546.4483121861</v>
      </c>
      <c r="D67">
        <v>1555.0702734804</v>
      </c>
      <c r="E67">
        <v>1562.1019352662</v>
      </c>
      <c r="F67">
        <v>1538.4311692817</v>
      </c>
      <c r="G67">
        <v>1546.4743859248</v>
      </c>
      <c r="H67">
        <v>1554.9052169603</v>
      </c>
      <c r="I67">
        <v>1562.0042607992</v>
      </c>
      <c r="J67">
        <v>1538.4042122796</v>
      </c>
      <c r="K67">
        <v>1546.6606231362</v>
      </c>
      <c r="L67">
        <v>1554.6601563102</v>
      </c>
      <c r="M67">
        <v>1561.8029989108</v>
      </c>
    </row>
    <row r="68" spans="1:13">
      <c r="A68" t="s">
        <v>1937</v>
      </c>
      <c r="B68">
        <v>1538.6033403124</v>
      </c>
      <c r="C68">
        <v>1546.4487020779</v>
      </c>
      <c r="D68">
        <v>1555.0747987309</v>
      </c>
      <c r="E68">
        <v>1562.0920071716</v>
      </c>
      <c r="F68">
        <v>1538.4305914335</v>
      </c>
      <c r="G68">
        <v>1546.4753597367</v>
      </c>
      <c r="H68">
        <v>1554.9058072508</v>
      </c>
      <c r="I68">
        <v>1561.98897668</v>
      </c>
      <c r="J68">
        <v>1538.4049820901</v>
      </c>
      <c r="K68">
        <v>1546.6612071834</v>
      </c>
      <c r="L68">
        <v>1554.6575998369</v>
      </c>
      <c r="M68">
        <v>1561.8037923167</v>
      </c>
    </row>
    <row r="69" spans="1:13">
      <c r="A69" t="s">
        <v>1938</v>
      </c>
      <c r="B69">
        <v>1538.6050742475</v>
      </c>
      <c r="C69">
        <v>1546.4490900681</v>
      </c>
      <c r="D69">
        <v>1555.0688964863</v>
      </c>
      <c r="E69">
        <v>1562.0890303203</v>
      </c>
      <c r="F69">
        <v>1538.4305914335</v>
      </c>
      <c r="G69">
        <v>1546.475163833</v>
      </c>
      <c r="H69">
        <v>1554.9058072508</v>
      </c>
      <c r="I69">
        <v>1561.9953293422</v>
      </c>
      <c r="J69">
        <v>1538.4038264336</v>
      </c>
      <c r="K69">
        <v>1546.6602331374</v>
      </c>
      <c r="L69">
        <v>1554.6595662062</v>
      </c>
      <c r="M69">
        <v>1561.8061744791</v>
      </c>
    </row>
    <row r="70" spans="1:13">
      <c r="A70" t="s">
        <v>1939</v>
      </c>
      <c r="B70">
        <v>1538.6060362914</v>
      </c>
      <c r="C70">
        <v>1546.4490900681</v>
      </c>
      <c r="D70">
        <v>1555.0694869011</v>
      </c>
      <c r="E70">
        <v>1562.0955817369</v>
      </c>
      <c r="F70">
        <v>1538.4336726681</v>
      </c>
      <c r="G70">
        <v>1546.475163833</v>
      </c>
      <c r="H70">
        <v>1554.9056111282</v>
      </c>
      <c r="I70">
        <v>1561.9758756901</v>
      </c>
      <c r="J70">
        <v>1538.4049820901</v>
      </c>
      <c r="K70">
        <v>1546.6629593278</v>
      </c>
      <c r="L70">
        <v>1554.6587800423</v>
      </c>
      <c r="M70">
        <v>1561.8075634305</v>
      </c>
    </row>
    <row r="71" spans="1:13">
      <c r="A71" t="s">
        <v>1940</v>
      </c>
      <c r="B71">
        <v>1538.6029562491</v>
      </c>
      <c r="C71">
        <v>1546.4479241963</v>
      </c>
      <c r="D71">
        <v>1555.0694869011</v>
      </c>
      <c r="E71">
        <v>1562.0955817369</v>
      </c>
      <c r="F71">
        <v>1538.4305914335</v>
      </c>
      <c r="G71">
        <v>1546.4734121141</v>
      </c>
      <c r="H71">
        <v>1554.9060033735</v>
      </c>
      <c r="I71">
        <v>1561.9909616389</v>
      </c>
      <c r="J71">
        <v>1538.4024787971</v>
      </c>
      <c r="K71">
        <v>1546.6619852796</v>
      </c>
      <c r="L71">
        <v>1554.6597622668</v>
      </c>
      <c r="M71">
        <v>1561.8061744791</v>
      </c>
    </row>
    <row r="72" spans="1:13">
      <c r="A72" t="s">
        <v>1941</v>
      </c>
      <c r="B72">
        <v>1538.6035323441</v>
      </c>
      <c r="C72">
        <v>1546.4500638482</v>
      </c>
      <c r="D72">
        <v>1555.068306072</v>
      </c>
      <c r="E72">
        <v>1562.0878388067</v>
      </c>
      <c r="F72">
        <v>1538.430015468</v>
      </c>
      <c r="G72">
        <v>1546.4755537384</v>
      </c>
      <c r="H72">
        <v>1554.9052169603</v>
      </c>
      <c r="I72">
        <v>1561.9766692716</v>
      </c>
      <c r="J72">
        <v>1538.4024787971</v>
      </c>
      <c r="K72">
        <v>1546.6610131351</v>
      </c>
      <c r="L72">
        <v>1554.6601563102</v>
      </c>
      <c r="M72">
        <v>1561.8079611057</v>
      </c>
    </row>
    <row r="73" spans="1:13">
      <c r="A73" t="s">
        <v>1942</v>
      </c>
      <c r="B73">
        <v>1538.6039182903</v>
      </c>
      <c r="C73">
        <v>1546.450841732</v>
      </c>
      <c r="D73">
        <v>1555.0688964863</v>
      </c>
      <c r="E73">
        <v>1562.0749340936</v>
      </c>
      <c r="F73">
        <v>1538.4313631527</v>
      </c>
      <c r="G73">
        <v>1546.4763316479</v>
      </c>
      <c r="H73">
        <v>1554.9056111282</v>
      </c>
      <c r="I73">
        <v>1561.9848069246</v>
      </c>
      <c r="J73">
        <v>1538.4038264336</v>
      </c>
      <c r="K73">
        <v>1546.6619852796</v>
      </c>
      <c r="L73">
        <v>1554.6579919571</v>
      </c>
      <c r="M73">
        <v>1561.8109368858</v>
      </c>
    </row>
    <row r="74" spans="1:13">
      <c r="A74" t="s">
        <v>1943</v>
      </c>
      <c r="B74">
        <v>1538.6062302065</v>
      </c>
      <c r="C74">
        <v>1546.4494799604</v>
      </c>
      <c r="D74">
        <v>1555.072831311</v>
      </c>
      <c r="E74">
        <v>1562.0961774993</v>
      </c>
      <c r="F74">
        <v>1538.4313631527</v>
      </c>
      <c r="G74">
        <v>1546.4755537384</v>
      </c>
      <c r="H74">
        <v>1554.9069878331</v>
      </c>
      <c r="I74">
        <v>1561.979647635</v>
      </c>
      <c r="J74">
        <v>1538.4044042616</v>
      </c>
      <c r="K74">
        <v>1546.6615971827</v>
      </c>
      <c r="L74">
        <v>1554.6585820599</v>
      </c>
      <c r="M74">
        <v>1561.8081589733</v>
      </c>
    </row>
    <row r="75" spans="1:13">
      <c r="A75" t="s">
        <v>1944</v>
      </c>
      <c r="B75">
        <v>1538.6050742475</v>
      </c>
      <c r="C75">
        <v>1546.4492859652</v>
      </c>
      <c r="D75">
        <v>1555.0688964863</v>
      </c>
      <c r="E75">
        <v>1562.0826768959</v>
      </c>
      <c r="F75">
        <v>1538.4319410015</v>
      </c>
      <c r="G75">
        <v>1546.476915556</v>
      </c>
      <c r="H75">
        <v>1554.9071839561</v>
      </c>
      <c r="I75">
        <v>1561.9893744475</v>
      </c>
      <c r="J75">
        <v>1538.4038264336</v>
      </c>
      <c r="K75">
        <v>1546.6608171844</v>
      </c>
      <c r="L75">
        <v>1554.6581899394</v>
      </c>
      <c r="M75">
        <v>1561.807365563</v>
      </c>
    </row>
    <row r="76" spans="1:13">
      <c r="A76" t="s">
        <v>1945</v>
      </c>
      <c r="B76">
        <v>1538.6046883007</v>
      </c>
      <c r="C76">
        <v>1546.4490900681</v>
      </c>
      <c r="D76">
        <v>1555.0716504769</v>
      </c>
      <c r="E76">
        <v>1562.0991543779</v>
      </c>
      <c r="F76">
        <v>1538.4315551415</v>
      </c>
      <c r="G76">
        <v>1546.475163833</v>
      </c>
      <c r="H76">
        <v>1554.9058072508</v>
      </c>
      <c r="I76">
        <v>1561.9822282457</v>
      </c>
      <c r="J76">
        <v>1538.4034405877</v>
      </c>
      <c r="K76">
        <v>1546.6610131351</v>
      </c>
      <c r="L76">
        <v>1554.6615325805</v>
      </c>
      <c r="M76">
        <v>1561.8037923167</v>
      </c>
    </row>
    <row r="77" spans="1:13">
      <c r="A77" t="s">
        <v>1946</v>
      </c>
      <c r="B77">
        <v>1538.6025703033</v>
      </c>
      <c r="C77">
        <v>1546.4510357275</v>
      </c>
      <c r="D77">
        <v>1555.0700773163</v>
      </c>
      <c r="E77">
        <v>1562.0967732623</v>
      </c>
      <c r="F77">
        <v>1538.4280880572</v>
      </c>
      <c r="G77">
        <v>1546.4778893711</v>
      </c>
      <c r="H77">
        <v>1554.9085606638</v>
      </c>
      <c r="I77">
        <v>1561.9691254287</v>
      </c>
      <c r="J77">
        <v>1538.4024787971</v>
      </c>
      <c r="K77">
        <v>1546.6615971827</v>
      </c>
      <c r="L77">
        <v>1554.6601563102</v>
      </c>
      <c r="M77">
        <v>1561.804983397</v>
      </c>
    </row>
    <row r="78" spans="1:13">
      <c r="A78" t="s">
        <v>1947</v>
      </c>
      <c r="B78">
        <v>1538.6054601945</v>
      </c>
      <c r="C78">
        <v>1546.4514256208</v>
      </c>
      <c r="D78">
        <v>1555.0675194947</v>
      </c>
      <c r="E78">
        <v>1562.0937944522</v>
      </c>
      <c r="F78">
        <v>1538.4313631527</v>
      </c>
      <c r="G78">
        <v>1546.4755537384</v>
      </c>
      <c r="H78">
        <v>1554.9052169603</v>
      </c>
      <c r="I78">
        <v>1561.9798455462</v>
      </c>
      <c r="J78">
        <v>1538.4032486059</v>
      </c>
      <c r="K78">
        <v>1546.6621812307</v>
      </c>
      <c r="L78">
        <v>1554.6595662062</v>
      </c>
      <c r="M78">
        <v>1561.8105411491</v>
      </c>
    </row>
    <row r="79" spans="1:13">
      <c r="A79" t="s">
        <v>1948</v>
      </c>
      <c r="B79">
        <v>1538.6050742475</v>
      </c>
      <c r="C79">
        <v>1546.450841732</v>
      </c>
      <c r="D79">
        <v>1555.0708638962</v>
      </c>
      <c r="E79">
        <v>1562.0872430506</v>
      </c>
      <c r="F79">
        <v>1538.4305914335</v>
      </c>
      <c r="G79">
        <v>1546.476915556</v>
      </c>
      <c r="H79">
        <v>1554.9050208379</v>
      </c>
      <c r="I79">
        <v>1561.9830218337</v>
      </c>
      <c r="J79">
        <v>1538.4030566242</v>
      </c>
      <c r="K79">
        <v>1546.6619852796</v>
      </c>
      <c r="L79">
        <v>1554.6572057948</v>
      </c>
      <c r="M79">
        <v>1561.8067700208</v>
      </c>
    </row>
    <row r="80" spans="1:13">
      <c r="A80" t="s">
        <v>1949</v>
      </c>
      <c r="B80">
        <v>1538.6046883007</v>
      </c>
      <c r="C80">
        <v>1546.4516196165</v>
      </c>
      <c r="D80">
        <v>1555.068306072</v>
      </c>
      <c r="E80">
        <v>1562.0894261982</v>
      </c>
      <c r="F80">
        <v>1538.4319410015</v>
      </c>
      <c r="G80">
        <v>1546.4776934668</v>
      </c>
      <c r="H80">
        <v>1554.9058072508</v>
      </c>
      <c r="I80">
        <v>1561.9834176579</v>
      </c>
      <c r="J80">
        <v>1538.4030566242</v>
      </c>
      <c r="K80">
        <v>1546.6600390894</v>
      </c>
      <c r="L80">
        <v>1554.6595662062</v>
      </c>
      <c r="M80">
        <v>1561.8045857234</v>
      </c>
    </row>
    <row r="81" spans="1:13">
      <c r="A81" t="s">
        <v>1950</v>
      </c>
      <c r="B81">
        <v>1538.6058442591</v>
      </c>
      <c r="C81">
        <v>1546.4537611805</v>
      </c>
      <c r="D81">
        <v>1555.0675194947</v>
      </c>
      <c r="E81">
        <v>1562.1102721688</v>
      </c>
      <c r="F81">
        <v>1538.4311692817</v>
      </c>
      <c r="G81">
        <v>1546.4804171117</v>
      </c>
      <c r="H81">
        <v>1554.9056111282</v>
      </c>
      <c r="I81">
        <v>1562.0231194512</v>
      </c>
      <c r="J81">
        <v>1538.4036344517</v>
      </c>
      <c r="K81">
        <v>1546.6621812307</v>
      </c>
      <c r="L81">
        <v>1554.6581899394</v>
      </c>
      <c r="M81">
        <v>1561.8031967772</v>
      </c>
    </row>
    <row r="82" spans="1:13">
      <c r="A82" t="s">
        <v>1951</v>
      </c>
      <c r="B82">
        <v>1538.6052662797</v>
      </c>
      <c r="C82">
        <v>1546.4479241963</v>
      </c>
      <c r="D82">
        <v>1555.0669290814</v>
      </c>
      <c r="E82">
        <v>1562.1082869067</v>
      </c>
      <c r="F82">
        <v>1538.430399445</v>
      </c>
      <c r="G82">
        <v>1546.4753597367</v>
      </c>
      <c r="H82">
        <v>1554.9061994962</v>
      </c>
      <c r="I82">
        <v>1561.992350919</v>
      </c>
      <c r="J82">
        <v>1538.4032486059</v>
      </c>
      <c r="K82">
        <v>1546.6619852796</v>
      </c>
      <c r="L82">
        <v>1554.6581899394</v>
      </c>
      <c r="M82">
        <v>1561.8071657556</v>
      </c>
    </row>
    <row r="83" spans="1:13">
      <c r="A83" t="s">
        <v>1952</v>
      </c>
      <c r="B83">
        <v>1538.6046883007</v>
      </c>
      <c r="C83">
        <v>1546.4496739556</v>
      </c>
      <c r="D83">
        <v>1555.0688964863</v>
      </c>
      <c r="E83">
        <v>1562.0945881536</v>
      </c>
      <c r="F83">
        <v>1538.4307853044</v>
      </c>
      <c r="G83">
        <v>1546.4757477402</v>
      </c>
      <c r="H83">
        <v>1554.9056111282</v>
      </c>
      <c r="I83">
        <v>1561.9752800194</v>
      </c>
      <c r="J83">
        <v>1538.4030566242</v>
      </c>
      <c r="K83">
        <v>1546.6612071834</v>
      </c>
      <c r="L83">
        <v>1554.6587800423</v>
      </c>
      <c r="M83">
        <v>1561.8045857234</v>
      </c>
    </row>
    <row r="84" spans="1:13">
      <c r="A84" t="s">
        <v>1953</v>
      </c>
      <c r="B84">
        <v>1538.6043042367</v>
      </c>
      <c r="C84">
        <v>1546.4500638482</v>
      </c>
      <c r="D84">
        <v>1555.0722408937</v>
      </c>
      <c r="E84">
        <v>1562.075132029</v>
      </c>
      <c r="F84">
        <v>1538.4307853044</v>
      </c>
      <c r="G84">
        <v>1546.4761376459</v>
      </c>
      <c r="H84">
        <v>1554.9075781249</v>
      </c>
      <c r="I84">
        <v>1561.9824261576</v>
      </c>
      <c r="J84">
        <v>1538.4013231443</v>
      </c>
      <c r="K84">
        <v>1546.6610131351</v>
      </c>
      <c r="L84">
        <v>1554.6579919571</v>
      </c>
      <c r="M84">
        <v>1561.8083568411</v>
      </c>
    </row>
    <row r="85" spans="1:13">
      <c r="A85" t="s">
        <v>1954</v>
      </c>
      <c r="B85">
        <v>1538.6039182903</v>
      </c>
      <c r="C85">
        <v>1546.4483121861</v>
      </c>
      <c r="D85">
        <v>1555.0708638962</v>
      </c>
      <c r="E85">
        <v>1562.0862494779</v>
      </c>
      <c r="F85">
        <v>1538.4319410015</v>
      </c>
      <c r="G85">
        <v>1546.4738020186</v>
      </c>
      <c r="H85">
        <v>1554.9050208379</v>
      </c>
      <c r="I85">
        <v>1561.9788521101</v>
      </c>
      <c r="J85">
        <v>1538.4049820901</v>
      </c>
      <c r="K85">
        <v>1546.6598450413</v>
      </c>
      <c r="L85">
        <v>1554.6599583274</v>
      </c>
      <c r="M85">
        <v>1561.8087545166</v>
      </c>
    </row>
    <row r="86" spans="1:13">
      <c r="A86" t="s">
        <v>1955</v>
      </c>
      <c r="B86">
        <v>1538.6039182903</v>
      </c>
      <c r="C86">
        <v>1546.4512316251</v>
      </c>
      <c r="D86">
        <v>1555.0708638962</v>
      </c>
      <c r="E86">
        <v>1562.1100742245</v>
      </c>
      <c r="F86">
        <v>1538.4298215974</v>
      </c>
      <c r="G86">
        <v>1546.4776934668</v>
      </c>
      <c r="H86">
        <v>1554.9069878331</v>
      </c>
      <c r="I86">
        <v>1561.98897668</v>
      </c>
      <c r="J86">
        <v>1538.4022868156</v>
      </c>
      <c r="K86">
        <v>1546.6621812307</v>
      </c>
      <c r="L86">
        <v>1554.6572057948</v>
      </c>
      <c r="M86">
        <v>1561.8071657556</v>
      </c>
    </row>
    <row r="87" spans="1:13">
      <c r="A87" t="s">
        <v>1956</v>
      </c>
      <c r="B87">
        <v>1538.6041103222</v>
      </c>
      <c r="C87">
        <v>1546.450841732</v>
      </c>
      <c r="D87">
        <v>1555.0714543124</v>
      </c>
      <c r="E87">
        <v>1562.0991543779</v>
      </c>
      <c r="F87">
        <v>1538.4305914335</v>
      </c>
      <c r="G87">
        <v>1546.4776934668</v>
      </c>
      <c r="H87">
        <v>1554.9034460916</v>
      </c>
      <c r="I87">
        <v>1561.9899681886</v>
      </c>
      <c r="J87">
        <v>1538.4036344517</v>
      </c>
      <c r="K87">
        <v>1546.6619852796</v>
      </c>
      <c r="L87">
        <v>1554.657795897</v>
      </c>
      <c r="M87">
        <v>1561.8057768049</v>
      </c>
    </row>
    <row r="88" spans="1:13">
      <c r="A88" t="s">
        <v>1957</v>
      </c>
      <c r="B88">
        <v>1538.6044962687</v>
      </c>
      <c r="C88">
        <v>1546.4518155142</v>
      </c>
      <c r="D88">
        <v>1555.0708638962</v>
      </c>
      <c r="E88">
        <v>1562.0933966315</v>
      </c>
      <c r="F88">
        <v>1538.4319410015</v>
      </c>
      <c r="G88">
        <v>1546.479055288</v>
      </c>
      <c r="H88">
        <v>1554.9069878331</v>
      </c>
      <c r="I88">
        <v>1561.9895723612</v>
      </c>
      <c r="J88">
        <v>1538.4038264336</v>
      </c>
      <c r="K88">
        <v>1546.6615971827</v>
      </c>
      <c r="L88">
        <v>1554.6585820599</v>
      </c>
      <c r="M88">
        <v>1561.8071657556</v>
      </c>
    </row>
    <row r="89" spans="1:13">
      <c r="A89" t="s">
        <v>1958</v>
      </c>
      <c r="B89">
        <v>1538.6044962687</v>
      </c>
      <c r="C89">
        <v>1546.4498698528</v>
      </c>
      <c r="D89">
        <v>1555.0675194947</v>
      </c>
      <c r="E89">
        <v>1562.088632502</v>
      </c>
      <c r="F89">
        <v>1538.429629609</v>
      </c>
      <c r="G89">
        <v>1546.4753597367</v>
      </c>
      <c r="H89">
        <v>1554.904430548</v>
      </c>
      <c r="I89">
        <v>1561.9905638706</v>
      </c>
      <c r="J89">
        <v>1538.4032486059</v>
      </c>
      <c r="K89">
        <v>1546.6592609951</v>
      </c>
      <c r="L89">
        <v>1554.6583859996</v>
      </c>
      <c r="M89">
        <v>1561.8079611057</v>
      </c>
    </row>
    <row r="90" spans="1:13">
      <c r="A90" t="s">
        <v>1959</v>
      </c>
      <c r="B90">
        <v>1538.6050742475</v>
      </c>
      <c r="C90">
        <v>1546.4500638482</v>
      </c>
      <c r="D90">
        <v>1555.0708638962</v>
      </c>
      <c r="E90">
        <v>1562.0876408681</v>
      </c>
      <c r="F90">
        <v>1538.4323249794</v>
      </c>
      <c r="G90">
        <v>1546.476915556</v>
      </c>
      <c r="H90">
        <v>1554.9061994962</v>
      </c>
      <c r="I90">
        <v>1561.99195315</v>
      </c>
      <c r="J90">
        <v>1538.4036344517</v>
      </c>
      <c r="K90">
        <v>1546.6590669473</v>
      </c>
      <c r="L90">
        <v>1554.6575998369</v>
      </c>
      <c r="M90">
        <v>1561.8101434727</v>
      </c>
    </row>
    <row r="91" spans="1:13">
      <c r="A91" t="s">
        <v>1960</v>
      </c>
      <c r="B91">
        <v>1538.6041103222</v>
      </c>
      <c r="C91">
        <v>1546.4498698528</v>
      </c>
      <c r="D91">
        <v>1555.0708638962</v>
      </c>
      <c r="E91">
        <v>1562.0957796774</v>
      </c>
      <c r="F91">
        <v>1538.4298215974</v>
      </c>
      <c r="G91">
        <v>1546.47399602</v>
      </c>
      <c r="H91">
        <v>1554.9093470803</v>
      </c>
      <c r="I91">
        <v>1561.9951294868</v>
      </c>
      <c r="J91">
        <v>1538.4042122796</v>
      </c>
      <c r="K91">
        <v>1546.6600390894</v>
      </c>
      <c r="L91">
        <v>1554.6572057948</v>
      </c>
      <c r="M91">
        <v>1561.8065702136</v>
      </c>
    </row>
    <row r="92" spans="1:13">
      <c r="A92" t="s">
        <v>1961</v>
      </c>
      <c r="B92">
        <v>1538.6037262585</v>
      </c>
      <c r="C92">
        <v>1546.4496739556</v>
      </c>
      <c r="D92">
        <v>1555.0714543124</v>
      </c>
      <c r="E92">
        <v>1562.0971691441</v>
      </c>
      <c r="F92">
        <v>1538.4302074565</v>
      </c>
      <c r="G92">
        <v>1546.4763316479</v>
      </c>
      <c r="H92">
        <v>1554.9058072508</v>
      </c>
      <c r="I92">
        <v>1561.9957251726</v>
      </c>
      <c r="J92">
        <v>1538.4038264336</v>
      </c>
      <c r="K92">
        <v>1546.6625693279</v>
      </c>
      <c r="L92">
        <v>1554.6601563102</v>
      </c>
      <c r="M92">
        <v>1561.8071657556</v>
      </c>
    </row>
    <row r="93" spans="1:13">
      <c r="A93" t="s">
        <v>1962</v>
      </c>
      <c r="B93">
        <v>1538.6033403124</v>
      </c>
      <c r="C93">
        <v>1546.4502578436</v>
      </c>
      <c r="D93">
        <v>1555.0714543124</v>
      </c>
      <c r="E93">
        <v>1562.0840663392</v>
      </c>
      <c r="F93">
        <v>1538.4286659035</v>
      </c>
      <c r="G93">
        <v>1546.476915556</v>
      </c>
      <c r="H93">
        <v>1554.9048227927</v>
      </c>
      <c r="I93">
        <v>1561.979647635</v>
      </c>
      <c r="J93">
        <v>1538.4011311631</v>
      </c>
      <c r="K93">
        <v>1546.6612071834</v>
      </c>
      <c r="L93">
        <v>1554.6581899394</v>
      </c>
      <c r="M93">
        <v>1561.813121201</v>
      </c>
    </row>
    <row r="94" spans="1:13">
      <c r="A94" t="s">
        <v>1963</v>
      </c>
      <c r="B94">
        <v>1538.6052662797</v>
      </c>
      <c r="C94">
        <v>1546.4496739556</v>
      </c>
      <c r="D94">
        <v>1555.0688964863</v>
      </c>
      <c r="E94">
        <v>1562.0898240168</v>
      </c>
      <c r="F94">
        <v>1538.430015468</v>
      </c>
      <c r="G94">
        <v>1546.4757477402</v>
      </c>
      <c r="H94">
        <v>1554.9067897874</v>
      </c>
      <c r="I94">
        <v>1561.9913594074</v>
      </c>
      <c r="J94">
        <v>1538.4011311631</v>
      </c>
      <c r="K94">
        <v>1546.6606231362</v>
      </c>
      <c r="L94">
        <v>1554.6591721631</v>
      </c>
      <c r="M94">
        <v>1561.8093500603</v>
      </c>
    </row>
    <row r="95" spans="1:13">
      <c r="A95" t="s">
        <v>1964</v>
      </c>
      <c r="B95">
        <v>1538.6052662797</v>
      </c>
      <c r="C95">
        <v>1546.4494799604</v>
      </c>
      <c r="D95">
        <v>1555.0714543124</v>
      </c>
      <c r="E95">
        <v>1562.0808896407</v>
      </c>
      <c r="F95">
        <v>1538.4307853044</v>
      </c>
      <c r="G95">
        <v>1546.4749698314</v>
      </c>
      <c r="H95">
        <v>1554.9067897874</v>
      </c>
      <c r="I95">
        <v>1561.9772649434</v>
      </c>
      <c r="J95">
        <v>1538.4024787971</v>
      </c>
      <c r="K95">
        <v>1546.6619852796</v>
      </c>
      <c r="L95">
        <v>1554.6597622668</v>
      </c>
      <c r="M95">
        <v>1561.8083568411</v>
      </c>
    </row>
    <row r="96" spans="1:13">
      <c r="A96" t="s">
        <v>1965</v>
      </c>
      <c r="B96">
        <v>1538.6039182903</v>
      </c>
      <c r="C96">
        <v>1546.448896073</v>
      </c>
      <c r="D96">
        <v>1555.0742083121</v>
      </c>
      <c r="E96">
        <v>1562.09935426</v>
      </c>
      <c r="F96">
        <v>1538.4298215974</v>
      </c>
      <c r="G96">
        <v>1546.4743859248</v>
      </c>
      <c r="H96">
        <v>1554.904430548</v>
      </c>
      <c r="I96">
        <v>1561.9921530047</v>
      </c>
      <c r="J96">
        <v>1538.4028627603</v>
      </c>
      <c r="K96">
        <v>1546.6619852796</v>
      </c>
      <c r="L96">
        <v>1554.6595662062</v>
      </c>
      <c r="M96">
        <v>1561.8055789378</v>
      </c>
    </row>
    <row r="97" spans="1:13">
      <c r="A97" t="s">
        <v>1966</v>
      </c>
      <c r="B97">
        <v>1538.6056522268</v>
      </c>
      <c r="C97">
        <v>1546.4520095101</v>
      </c>
      <c r="D97">
        <v>1555.0714543124</v>
      </c>
      <c r="E97">
        <v>1562.078706517</v>
      </c>
      <c r="F97">
        <v>1538.4315551415</v>
      </c>
      <c r="G97">
        <v>1546.4773054623</v>
      </c>
      <c r="H97">
        <v>1554.9058072508</v>
      </c>
      <c r="I97">
        <v>1561.9883809993</v>
      </c>
      <c r="J97">
        <v>1538.4038264336</v>
      </c>
      <c r="K97">
        <v>1546.6606231362</v>
      </c>
      <c r="L97">
        <v>1554.6572057948</v>
      </c>
      <c r="M97">
        <v>1561.8065702136</v>
      </c>
    </row>
    <row r="98" spans="1:13">
      <c r="A98" t="s">
        <v>1967</v>
      </c>
      <c r="B98">
        <v>1538.6046883007</v>
      </c>
      <c r="C98">
        <v>1546.4500638482</v>
      </c>
      <c r="D98">
        <v>1555.0702734804</v>
      </c>
      <c r="E98">
        <v>1562.0791023897</v>
      </c>
      <c r="F98">
        <v>1538.4329028288</v>
      </c>
      <c r="G98">
        <v>1546.4767215539</v>
      </c>
      <c r="H98">
        <v>1554.9058072508</v>
      </c>
      <c r="I98">
        <v>1561.988183086</v>
      </c>
      <c r="J98">
        <v>1538.4045962437</v>
      </c>
      <c r="K98">
        <v>1546.6612071834</v>
      </c>
      <c r="L98">
        <v>1554.6601563102</v>
      </c>
      <c r="M98">
        <v>1561.807365563</v>
      </c>
    </row>
    <row r="99" spans="1:13">
      <c r="A99" t="s">
        <v>1968</v>
      </c>
      <c r="B99">
        <v>1538.6054601945</v>
      </c>
      <c r="C99">
        <v>1546.448506181</v>
      </c>
      <c r="D99">
        <v>1555.068306072</v>
      </c>
      <c r="E99">
        <v>1562.0967732623</v>
      </c>
      <c r="F99">
        <v>1538.4317471303</v>
      </c>
      <c r="G99">
        <v>1546.4732181129</v>
      </c>
      <c r="H99">
        <v>1554.904430548</v>
      </c>
      <c r="I99">
        <v>1561.9981079206</v>
      </c>
      <c r="J99">
        <v>1538.404790108</v>
      </c>
      <c r="K99">
        <v>1546.6621812307</v>
      </c>
      <c r="L99">
        <v>1554.6570097349</v>
      </c>
      <c r="M99">
        <v>1561.8109368858</v>
      </c>
    </row>
    <row r="100" spans="1:13">
      <c r="A100" t="s">
        <v>1969</v>
      </c>
      <c r="B100">
        <v>1538.6058442591</v>
      </c>
      <c r="C100">
        <v>1546.4492859652</v>
      </c>
      <c r="D100">
        <v>1555.072831311</v>
      </c>
      <c r="E100">
        <v>1562.0836685235</v>
      </c>
      <c r="F100">
        <v>1538.430015468</v>
      </c>
      <c r="G100">
        <v>1546.4747758298</v>
      </c>
      <c r="H100">
        <v>1554.9050208379</v>
      </c>
      <c r="I100">
        <v>1561.9794477836</v>
      </c>
      <c r="J100">
        <v>1538.4024787971</v>
      </c>
      <c r="K100">
        <v>1546.6612071834</v>
      </c>
      <c r="L100">
        <v>1554.6579919571</v>
      </c>
      <c r="M100">
        <v>1561.8111347543</v>
      </c>
    </row>
    <row r="101" spans="1:13">
      <c r="A101" t="s">
        <v>1970</v>
      </c>
      <c r="B101">
        <v>1538.6037262585</v>
      </c>
      <c r="C101">
        <v>1546.4487020779</v>
      </c>
      <c r="D101">
        <v>1555.0714543124</v>
      </c>
      <c r="E101">
        <v>1562.0945881536</v>
      </c>
      <c r="F101">
        <v>1538.4321329904</v>
      </c>
      <c r="G101">
        <v>1546.47399602</v>
      </c>
      <c r="H101">
        <v>1554.9063975417</v>
      </c>
      <c r="I101">
        <v>1561.9913594074</v>
      </c>
      <c r="J101">
        <v>1538.4038264336</v>
      </c>
      <c r="K101">
        <v>1546.6606231362</v>
      </c>
      <c r="L101">
        <v>1554.6583859996</v>
      </c>
      <c r="M101">
        <v>1561.8109368858</v>
      </c>
    </row>
    <row r="102" spans="1:13">
      <c r="A102" t="s">
        <v>1971</v>
      </c>
      <c r="B102">
        <v>1538.6060362914</v>
      </c>
      <c r="C102">
        <v>1546.4494799604</v>
      </c>
      <c r="D102">
        <v>1555.0720447291</v>
      </c>
      <c r="E102">
        <v>1562.0864493567</v>
      </c>
      <c r="F102">
        <v>1538.4319410015</v>
      </c>
      <c r="G102">
        <v>1546.4755537384</v>
      </c>
      <c r="H102">
        <v>1554.9079703712</v>
      </c>
      <c r="I102">
        <v>1561.9834176579</v>
      </c>
      <c r="J102">
        <v>1538.4044042616</v>
      </c>
      <c r="K102">
        <v>1546.6610131351</v>
      </c>
      <c r="L102">
        <v>1554.6574018548</v>
      </c>
      <c r="M102">
        <v>1561.8147080342</v>
      </c>
    </row>
    <row r="103" spans="1:13">
      <c r="A103" t="s">
        <v>1972</v>
      </c>
      <c r="B103">
        <v>1538.6046883007</v>
      </c>
      <c r="C103">
        <v>1546.4479241963</v>
      </c>
      <c r="D103">
        <v>1555.069683065</v>
      </c>
      <c r="E103">
        <v>1562.0872430506</v>
      </c>
      <c r="F103">
        <v>1538.430977293</v>
      </c>
      <c r="G103">
        <v>1546.4734121141</v>
      </c>
      <c r="H103">
        <v>1554.9056111282</v>
      </c>
      <c r="I103">
        <v>1561.9925488334</v>
      </c>
      <c r="J103">
        <v>1538.4026707787</v>
      </c>
      <c r="K103">
        <v>1546.6612071834</v>
      </c>
      <c r="L103">
        <v>1554.6585820599</v>
      </c>
      <c r="M103">
        <v>1561.8059766119</v>
      </c>
    </row>
    <row r="104" spans="1:13">
      <c r="A104" t="s">
        <v>1973</v>
      </c>
      <c r="B104">
        <v>1538.6039182903</v>
      </c>
      <c r="C104">
        <v>1546.4512316251</v>
      </c>
      <c r="D104">
        <v>1555.068306072</v>
      </c>
      <c r="E104">
        <v>1562.0675891755</v>
      </c>
      <c r="F104">
        <v>1538.4294376207</v>
      </c>
      <c r="G104">
        <v>1546.4786672829</v>
      </c>
      <c r="H104">
        <v>1554.9063975417</v>
      </c>
      <c r="I104">
        <v>1561.9738907696</v>
      </c>
      <c r="J104">
        <v>1538.4030566242</v>
      </c>
      <c r="K104">
        <v>1546.6606231362</v>
      </c>
      <c r="L104">
        <v>1554.657795897</v>
      </c>
      <c r="M104">
        <v>1561.8109368858</v>
      </c>
    </row>
    <row r="105" spans="1:13">
      <c r="A105" t="s">
        <v>1974</v>
      </c>
      <c r="B105">
        <v>1538.6052662797</v>
      </c>
      <c r="C105">
        <v>1546.450451839</v>
      </c>
      <c r="D105">
        <v>1555.0688964863</v>
      </c>
      <c r="E105">
        <v>1562.1031248607</v>
      </c>
      <c r="F105">
        <v>1538.433094818</v>
      </c>
      <c r="G105">
        <v>1546.475163833</v>
      </c>
      <c r="H105">
        <v>1554.9058072508</v>
      </c>
      <c r="I105">
        <v>1561.9865939599</v>
      </c>
      <c r="J105">
        <v>1538.4055599191</v>
      </c>
      <c r="K105">
        <v>1546.6621812307</v>
      </c>
      <c r="L105">
        <v>1554.6589761027</v>
      </c>
      <c r="M105">
        <v>1561.8091502524</v>
      </c>
    </row>
    <row r="106" spans="1:13">
      <c r="A106" t="s">
        <v>1975</v>
      </c>
      <c r="B106">
        <v>1538.6044962687</v>
      </c>
      <c r="C106">
        <v>1546.4496739556</v>
      </c>
      <c r="D106">
        <v>1555.0688964863</v>
      </c>
      <c r="E106">
        <v>1562.0904197749</v>
      </c>
      <c r="F106">
        <v>1538.4313631527</v>
      </c>
      <c r="G106">
        <v>1546.4745799263</v>
      </c>
      <c r="H106">
        <v>1554.9069878331</v>
      </c>
      <c r="I106">
        <v>1561.9782564372</v>
      </c>
      <c r="J106">
        <v>1538.4044042616</v>
      </c>
      <c r="K106">
        <v>1546.6602331374</v>
      </c>
      <c r="L106">
        <v>1554.6603523709</v>
      </c>
      <c r="M106">
        <v>1561.8079611057</v>
      </c>
    </row>
    <row r="107" spans="1:13">
      <c r="A107" t="s">
        <v>1976</v>
      </c>
      <c r="B107">
        <v>1538.6050742475</v>
      </c>
      <c r="C107">
        <v>1546.448896073</v>
      </c>
      <c r="D107">
        <v>1555.0688964863</v>
      </c>
      <c r="E107">
        <v>1562.0848600307</v>
      </c>
      <c r="F107">
        <v>1538.4317471303</v>
      </c>
      <c r="G107">
        <v>1546.4747758298</v>
      </c>
      <c r="H107">
        <v>1554.9063975417</v>
      </c>
      <c r="I107">
        <v>1561.9903659566</v>
      </c>
      <c r="J107">
        <v>1538.4042122796</v>
      </c>
      <c r="K107">
        <v>1546.6621812307</v>
      </c>
      <c r="L107">
        <v>1554.657795897</v>
      </c>
      <c r="M107">
        <v>1561.8037923167</v>
      </c>
    </row>
    <row r="108" spans="1:13">
      <c r="A108" t="s">
        <v>1977</v>
      </c>
      <c r="B108">
        <v>1538.6056522268</v>
      </c>
      <c r="C108">
        <v>1546.4490900681</v>
      </c>
      <c r="D108">
        <v>1555.0708638962</v>
      </c>
      <c r="E108">
        <v>1562.0941922731</v>
      </c>
      <c r="F108">
        <v>1538.4321329904</v>
      </c>
      <c r="G108">
        <v>1546.4745799263</v>
      </c>
      <c r="H108">
        <v>1554.9046266703</v>
      </c>
      <c r="I108">
        <v>1561.9955272574</v>
      </c>
      <c r="J108">
        <v>1538.4045962437</v>
      </c>
      <c r="K108">
        <v>1546.6610131351</v>
      </c>
      <c r="L108">
        <v>1554.6595662062</v>
      </c>
      <c r="M108">
        <v>1561.8067700208</v>
      </c>
    </row>
    <row r="109" spans="1:13">
      <c r="A109" t="s">
        <v>1978</v>
      </c>
      <c r="B109">
        <v>1538.6043042367</v>
      </c>
      <c r="C109">
        <v>1546.4487020779</v>
      </c>
      <c r="D109">
        <v>1555.072831311</v>
      </c>
      <c r="E109">
        <v>1562.0937944522</v>
      </c>
      <c r="F109">
        <v>1538.4311692817</v>
      </c>
      <c r="G109">
        <v>1546.4747758298</v>
      </c>
      <c r="H109">
        <v>1554.9056111282</v>
      </c>
      <c r="I109">
        <v>1561.9830218337</v>
      </c>
      <c r="J109">
        <v>1538.4030566242</v>
      </c>
      <c r="K109">
        <v>1546.6610131351</v>
      </c>
      <c r="L109">
        <v>1554.6591721631</v>
      </c>
      <c r="M109">
        <v>1561.8113345626</v>
      </c>
    </row>
    <row r="110" spans="1:13">
      <c r="A110" t="s">
        <v>1979</v>
      </c>
      <c r="B110">
        <v>1538.6046883007</v>
      </c>
      <c r="C110">
        <v>1546.4531772899</v>
      </c>
      <c r="D110">
        <v>1555.0700773163</v>
      </c>
      <c r="E110">
        <v>1562.0935965121</v>
      </c>
      <c r="F110">
        <v>1538.4307853044</v>
      </c>
      <c r="G110">
        <v>1546.4778893711</v>
      </c>
      <c r="H110">
        <v>1554.9060033735</v>
      </c>
      <c r="I110">
        <v>1561.9867938132</v>
      </c>
      <c r="J110">
        <v>1538.4024787971</v>
      </c>
      <c r="K110">
        <v>1546.6619852796</v>
      </c>
      <c r="L110">
        <v>1554.6574018548</v>
      </c>
      <c r="M110">
        <v>1561.8055789378</v>
      </c>
    </row>
    <row r="111" spans="1:13">
      <c r="A111" t="s">
        <v>1980</v>
      </c>
      <c r="B111">
        <v>1538.6043042367</v>
      </c>
      <c r="C111">
        <v>1546.450451839</v>
      </c>
      <c r="D111">
        <v>1555.0702734804</v>
      </c>
      <c r="E111">
        <v>1562.1106699981</v>
      </c>
      <c r="F111">
        <v>1538.4311692817</v>
      </c>
      <c r="G111">
        <v>1546.4765256499</v>
      </c>
      <c r="H111">
        <v>1554.9054130829</v>
      </c>
      <c r="I111">
        <v>1561.9917552357</v>
      </c>
      <c r="J111">
        <v>1538.4030566242</v>
      </c>
      <c r="K111">
        <v>1546.6608171844</v>
      </c>
      <c r="L111">
        <v>1554.6597622668</v>
      </c>
      <c r="M111">
        <v>1561.8053810708</v>
      </c>
    </row>
    <row r="112" spans="1:13">
      <c r="A112" t="s">
        <v>1981</v>
      </c>
      <c r="B112">
        <v>1538.6052662797</v>
      </c>
      <c r="C112">
        <v>1546.450841732</v>
      </c>
      <c r="D112">
        <v>1555.0708638962</v>
      </c>
      <c r="E112">
        <v>1562.0888304408</v>
      </c>
      <c r="F112">
        <v>1538.4317471303</v>
      </c>
      <c r="G112">
        <v>1546.4763316479</v>
      </c>
      <c r="H112">
        <v>1554.9071839561</v>
      </c>
      <c r="I112">
        <v>1561.9869917262</v>
      </c>
      <c r="J112">
        <v>1538.4042122796</v>
      </c>
      <c r="K112">
        <v>1546.6612071834</v>
      </c>
      <c r="L112">
        <v>1554.6595662062</v>
      </c>
      <c r="M112">
        <v>1561.8091502524</v>
      </c>
    </row>
    <row r="113" spans="1:13">
      <c r="A113" t="s">
        <v>1982</v>
      </c>
      <c r="B113">
        <v>1538.6054601945</v>
      </c>
      <c r="C113">
        <v>1546.4487020779</v>
      </c>
      <c r="D113">
        <v>1555.0714543124</v>
      </c>
      <c r="E113">
        <v>1562.0800959533</v>
      </c>
      <c r="F113">
        <v>1538.433094818</v>
      </c>
      <c r="G113">
        <v>1546.4755537384</v>
      </c>
      <c r="H113">
        <v>1554.9054130829</v>
      </c>
      <c r="I113">
        <v>1561.9873875524</v>
      </c>
      <c r="J113">
        <v>1538.4044042616</v>
      </c>
      <c r="K113">
        <v>1546.6615971827</v>
      </c>
      <c r="L113">
        <v>1554.6591721631</v>
      </c>
      <c r="M113">
        <v>1561.8099456045</v>
      </c>
    </row>
    <row r="114" spans="1:13">
      <c r="A114" t="s">
        <v>1983</v>
      </c>
      <c r="B114">
        <v>1538.6046883007</v>
      </c>
      <c r="C114">
        <v>1546.4498698528</v>
      </c>
      <c r="D114">
        <v>1555.0675194947</v>
      </c>
      <c r="E114">
        <v>1562.0804937672</v>
      </c>
      <c r="F114">
        <v>1538.4325169684</v>
      </c>
      <c r="G114">
        <v>1546.4765256499</v>
      </c>
      <c r="H114">
        <v>1554.9040363807</v>
      </c>
      <c r="I114">
        <v>1561.98520469</v>
      </c>
      <c r="J114">
        <v>1538.4042122796</v>
      </c>
      <c r="K114">
        <v>1546.6621812307</v>
      </c>
      <c r="L114">
        <v>1554.6591721631</v>
      </c>
      <c r="M114">
        <v>1561.8095479283</v>
      </c>
    </row>
    <row r="115" spans="1:13">
      <c r="A115" t="s">
        <v>1984</v>
      </c>
      <c r="B115">
        <v>1538.6043042367</v>
      </c>
      <c r="C115">
        <v>1546.450451839</v>
      </c>
      <c r="D115">
        <v>1555.0688964863</v>
      </c>
      <c r="E115">
        <v>1562.1015374414</v>
      </c>
      <c r="F115">
        <v>1538.430977293</v>
      </c>
      <c r="G115">
        <v>1546.4771095581</v>
      </c>
      <c r="H115">
        <v>1554.9067897874</v>
      </c>
      <c r="I115">
        <v>1561.9814327182</v>
      </c>
      <c r="J115">
        <v>1538.4042122796</v>
      </c>
      <c r="K115">
        <v>1546.6615971827</v>
      </c>
      <c r="L115">
        <v>1554.6587800423</v>
      </c>
      <c r="M115">
        <v>1561.8028010444</v>
      </c>
    </row>
    <row r="116" spans="1:13">
      <c r="A116" t="s">
        <v>1985</v>
      </c>
      <c r="B116">
        <v>1538.6060362914</v>
      </c>
      <c r="C116">
        <v>1546.450841732</v>
      </c>
      <c r="D116">
        <v>1555.068306072</v>
      </c>
      <c r="E116">
        <v>1562.0914114123</v>
      </c>
      <c r="F116">
        <v>1538.4329028288</v>
      </c>
      <c r="G116">
        <v>1546.476915556</v>
      </c>
      <c r="H116">
        <v>1554.9067897874</v>
      </c>
      <c r="I116">
        <v>1561.9850067775</v>
      </c>
      <c r="J116">
        <v>1538.4042122796</v>
      </c>
      <c r="K116">
        <v>1546.6612071834</v>
      </c>
      <c r="L116">
        <v>1554.6570097349</v>
      </c>
      <c r="M116">
        <v>1561.8057768049</v>
      </c>
    </row>
    <row r="117" spans="1:13">
      <c r="A117" t="s">
        <v>1986</v>
      </c>
      <c r="B117">
        <v>1538.6044962687</v>
      </c>
      <c r="C117">
        <v>1546.450841732</v>
      </c>
      <c r="D117">
        <v>1555.072831311</v>
      </c>
      <c r="E117">
        <v>1562.0979628489</v>
      </c>
      <c r="F117">
        <v>1538.4286659035</v>
      </c>
      <c r="G117">
        <v>1546.476915556</v>
      </c>
      <c r="H117">
        <v>1554.9079703712</v>
      </c>
      <c r="I117">
        <v>1561.9794477836</v>
      </c>
      <c r="J117">
        <v>1538.4026707787</v>
      </c>
      <c r="K117">
        <v>1546.6598450413</v>
      </c>
      <c r="L117">
        <v>1554.6566156931</v>
      </c>
      <c r="M117">
        <v>1561.8031967772</v>
      </c>
    </row>
    <row r="118" spans="1:13">
      <c r="A118" t="s">
        <v>1987</v>
      </c>
      <c r="B118">
        <v>1538.6035323441</v>
      </c>
      <c r="C118">
        <v>1546.4500638482</v>
      </c>
      <c r="D118">
        <v>1555.068306072</v>
      </c>
      <c r="E118">
        <v>1562.1120594912</v>
      </c>
      <c r="F118">
        <v>1538.4336726681</v>
      </c>
      <c r="G118">
        <v>1546.4761376459</v>
      </c>
      <c r="H118">
        <v>1554.9032499696</v>
      </c>
      <c r="I118">
        <v>1561.9925488334</v>
      </c>
      <c r="J118">
        <v>1538.4053660546</v>
      </c>
      <c r="K118">
        <v>1546.6615971827</v>
      </c>
      <c r="L118">
        <v>1554.6609424755</v>
      </c>
      <c r="M118">
        <v>1561.8039901833</v>
      </c>
    </row>
    <row r="119" spans="1:13">
      <c r="A119" t="s">
        <v>1988</v>
      </c>
      <c r="B119">
        <v>1538.6046883007</v>
      </c>
      <c r="C119">
        <v>1546.450451839</v>
      </c>
      <c r="D119">
        <v>1555.0714543124</v>
      </c>
      <c r="E119">
        <v>1562.0912134728</v>
      </c>
      <c r="F119">
        <v>1538.4329028288</v>
      </c>
      <c r="G119">
        <v>1546.4765256499</v>
      </c>
      <c r="H119">
        <v>1554.9075781249</v>
      </c>
      <c r="I119">
        <v>1561.9786541992</v>
      </c>
      <c r="J119">
        <v>1538.4051740723</v>
      </c>
      <c r="K119">
        <v>1546.6602331374</v>
      </c>
      <c r="L119">
        <v>1554.6607464146</v>
      </c>
      <c r="M119">
        <v>1561.8059766119</v>
      </c>
    </row>
    <row r="120" spans="1:13">
      <c r="A120" t="s">
        <v>1989</v>
      </c>
      <c r="B120">
        <v>1538.6050742475</v>
      </c>
      <c r="C120">
        <v>1546.4498698528</v>
      </c>
      <c r="D120">
        <v>1555.0708638962</v>
      </c>
      <c r="E120">
        <v>1562.085257847</v>
      </c>
      <c r="F120">
        <v>1538.4325169684</v>
      </c>
      <c r="G120">
        <v>1546.4765256499</v>
      </c>
      <c r="H120">
        <v>1554.9069878331</v>
      </c>
      <c r="I120">
        <v>1561.98520469</v>
      </c>
      <c r="J120">
        <v>1538.4038264336</v>
      </c>
      <c r="K120">
        <v>1546.6602331374</v>
      </c>
      <c r="L120">
        <v>1554.6599583274</v>
      </c>
      <c r="M120">
        <v>1561.8059766119</v>
      </c>
    </row>
    <row r="121" spans="1:13">
      <c r="A121" t="s">
        <v>1990</v>
      </c>
      <c r="B121">
        <v>1538.6046883007</v>
      </c>
      <c r="C121">
        <v>1546.4500638482</v>
      </c>
      <c r="D121">
        <v>1555.0708638962</v>
      </c>
      <c r="E121">
        <v>1562.0959776181</v>
      </c>
      <c r="F121">
        <v>1538.4323249794</v>
      </c>
      <c r="G121">
        <v>1546.4755537384</v>
      </c>
      <c r="H121">
        <v>1554.9079703712</v>
      </c>
      <c r="I121">
        <v>1561.9800434575</v>
      </c>
      <c r="J121">
        <v>1538.4034405877</v>
      </c>
      <c r="K121">
        <v>1546.6610131351</v>
      </c>
      <c r="L121">
        <v>1554.6591721631</v>
      </c>
      <c r="M121">
        <v>1561.807365563</v>
      </c>
    </row>
    <row r="122" spans="1:13">
      <c r="A122" t="s">
        <v>1991</v>
      </c>
      <c r="B122">
        <v>1538.6035323441</v>
      </c>
      <c r="C122">
        <v>1546.4498698528</v>
      </c>
      <c r="D122">
        <v>1555.0700773163</v>
      </c>
      <c r="E122">
        <v>1562.0926029313</v>
      </c>
      <c r="F122">
        <v>1538.4311692817</v>
      </c>
      <c r="G122">
        <v>1546.4759417421</v>
      </c>
      <c r="H122">
        <v>1554.9073800791</v>
      </c>
      <c r="I122">
        <v>1561.9873875524</v>
      </c>
      <c r="J122">
        <v>1538.4030566242</v>
      </c>
      <c r="K122">
        <v>1546.6606231362</v>
      </c>
      <c r="L122">
        <v>1554.6574018548</v>
      </c>
      <c r="M122">
        <v>1561.8065702136</v>
      </c>
    </row>
    <row r="123" spans="1:13">
      <c r="A123" t="s">
        <v>1992</v>
      </c>
      <c r="B123">
        <v>1538.6033403124</v>
      </c>
      <c r="C123">
        <v>1546.4492859652</v>
      </c>
      <c r="D123">
        <v>1555.072831311</v>
      </c>
      <c r="E123">
        <v>1562.1013394994</v>
      </c>
      <c r="F123">
        <v>1538.433094818</v>
      </c>
      <c r="G123">
        <v>1546.4753597367</v>
      </c>
      <c r="H123">
        <v>1554.9065936645</v>
      </c>
      <c r="I123">
        <v>1562.0056520434</v>
      </c>
      <c r="J123">
        <v>1538.4049820901</v>
      </c>
      <c r="K123">
        <v>1546.6631533767</v>
      </c>
      <c r="L123">
        <v>1554.6591721631</v>
      </c>
      <c r="M123">
        <v>1561.8095479283</v>
      </c>
    </row>
    <row r="124" spans="1:13">
      <c r="A124" t="s">
        <v>1993</v>
      </c>
      <c r="B124">
        <v>1538.6043042367</v>
      </c>
      <c r="C124">
        <v>1546.4492859652</v>
      </c>
      <c r="D124">
        <v>1555.0702734804</v>
      </c>
      <c r="E124">
        <v>1562.0876408681</v>
      </c>
      <c r="F124">
        <v>1538.4323249794</v>
      </c>
      <c r="G124">
        <v>1546.4753597367</v>
      </c>
      <c r="H124">
        <v>1554.9058072508</v>
      </c>
      <c r="I124">
        <v>1561.9854026026</v>
      </c>
      <c r="J124">
        <v>1538.4042122796</v>
      </c>
      <c r="K124">
        <v>1546.6625693279</v>
      </c>
      <c r="L124">
        <v>1554.6581899394</v>
      </c>
      <c r="M124">
        <v>1561.8055789378</v>
      </c>
    </row>
    <row r="125" spans="1:13">
      <c r="A125" t="s">
        <v>1994</v>
      </c>
      <c r="B125">
        <v>1538.6043042367</v>
      </c>
      <c r="C125">
        <v>1546.4475343048</v>
      </c>
      <c r="D125">
        <v>1555.0714543124</v>
      </c>
      <c r="E125">
        <v>1562.0894261982</v>
      </c>
      <c r="F125">
        <v>1538.4313631527</v>
      </c>
      <c r="G125">
        <v>1546.4749698314</v>
      </c>
      <c r="H125">
        <v>1554.9054130829</v>
      </c>
      <c r="I125">
        <v>1561.9655533824</v>
      </c>
      <c r="J125">
        <v>1538.4038264336</v>
      </c>
      <c r="K125">
        <v>1546.6612071834</v>
      </c>
      <c r="L125">
        <v>1554.657795897</v>
      </c>
      <c r="M125">
        <v>1561.8045857234</v>
      </c>
    </row>
    <row r="126" spans="1:13">
      <c r="A126" t="s">
        <v>1995</v>
      </c>
      <c r="B126">
        <v>1538.6052662797</v>
      </c>
      <c r="C126">
        <v>1546.4498698528</v>
      </c>
      <c r="D126">
        <v>1555.0688964863</v>
      </c>
      <c r="E126">
        <v>1562.0785085808</v>
      </c>
      <c r="F126">
        <v>1538.430977293</v>
      </c>
      <c r="G126">
        <v>1546.4759417421</v>
      </c>
      <c r="H126">
        <v>1554.9075781249</v>
      </c>
      <c r="I126">
        <v>1561.9901680428</v>
      </c>
      <c r="J126">
        <v>1538.4032486059</v>
      </c>
      <c r="K126">
        <v>1546.6619852796</v>
      </c>
      <c r="L126">
        <v>1554.6593682236</v>
      </c>
      <c r="M126">
        <v>1561.8041899899</v>
      </c>
    </row>
    <row r="127" spans="1:13">
      <c r="A127" t="s">
        <v>1996</v>
      </c>
      <c r="B127">
        <v>1538.6041103222</v>
      </c>
      <c r="C127">
        <v>1546.4502578436</v>
      </c>
      <c r="D127">
        <v>1555.072831311</v>
      </c>
      <c r="E127">
        <v>1562.0840663392</v>
      </c>
      <c r="F127">
        <v>1538.4305914335</v>
      </c>
      <c r="G127">
        <v>1546.4763316479</v>
      </c>
      <c r="H127">
        <v>1554.904430548</v>
      </c>
      <c r="I127">
        <v>1561.9945338014</v>
      </c>
      <c r="J127">
        <v>1538.4036344517</v>
      </c>
      <c r="K127">
        <v>1546.6598450413</v>
      </c>
      <c r="L127">
        <v>1554.6601563102</v>
      </c>
      <c r="M127">
        <v>1561.8089523845</v>
      </c>
    </row>
    <row r="128" spans="1:13">
      <c r="A128" t="s">
        <v>1997</v>
      </c>
      <c r="B128">
        <v>1538.6046883007</v>
      </c>
      <c r="C128">
        <v>1546.4492859652</v>
      </c>
      <c r="D128">
        <v>1555.0694869011</v>
      </c>
      <c r="E128">
        <v>1562.0880367453</v>
      </c>
      <c r="F128">
        <v>1538.4313631527</v>
      </c>
      <c r="G128">
        <v>1546.4753597367</v>
      </c>
      <c r="H128">
        <v>1554.9052169603</v>
      </c>
      <c r="I128">
        <v>1561.9899681886</v>
      </c>
      <c r="J128">
        <v>1538.4044042616</v>
      </c>
      <c r="K128">
        <v>1546.6619852796</v>
      </c>
      <c r="L128">
        <v>1554.6595662062</v>
      </c>
      <c r="M128">
        <v>1561.8063723463</v>
      </c>
    </row>
    <row r="129" spans="1:13">
      <c r="A129" t="s">
        <v>1998</v>
      </c>
      <c r="B129">
        <v>1538.6043042367</v>
      </c>
      <c r="C129">
        <v>1546.4492859652</v>
      </c>
      <c r="D129">
        <v>1555.072831311</v>
      </c>
      <c r="E129">
        <v>1562.0773170832</v>
      </c>
      <c r="F129">
        <v>1538.430399445</v>
      </c>
      <c r="G129">
        <v>1546.4759417421</v>
      </c>
      <c r="H129">
        <v>1554.9069878331</v>
      </c>
      <c r="I129">
        <v>1561.9869917262</v>
      </c>
      <c r="J129">
        <v>1538.4022868156</v>
      </c>
      <c r="K129">
        <v>1546.6612071834</v>
      </c>
      <c r="L129">
        <v>1554.6591721631</v>
      </c>
      <c r="M129">
        <v>1561.8095479283</v>
      </c>
    </row>
    <row r="130" spans="1:13">
      <c r="A130" t="s">
        <v>1999</v>
      </c>
      <c r="B130">
        <v>1538.6029562491</v>
      </c>
      <c r="C130">
        <v>1546.4487020779</v>
      </c>
      <c r="D130">
        <v>1555.0708638962</v>
      </c>
      <c r="E130">
        <v>1562.081287455</v>
      </c>
      <c r="F130">
        <v>1538.4305914335</v>
      </c>
      <c r="G130">
        <v>1546.4747758298</v>
      </c>
      <c r="H130">
        <v>1554.9054130829</v>
      </c>
      <c r="I130">
        <v>1561.9806391318</v>
      </c>
      <c r="J130">
        <v>1538.4036344517</v>
      </c>
      <c r="K130">
        <v>1546.6602331374</v>
      </c>
      <c r="L130">
        <v>1554.6558295322</v>
      </c>
      <c r="M130">
        <v>1561.8053810708</v>
      </c>
    </row>
    <row r="131" spans="1:13">
      <c r="A131" t="s">
        <v>2000</v>
      </c>
      <c r="B131">
        <v>1538.6048822154</v>
      </c>
      <c r="C131">
        <v>1546.448896073</v>
      </c>
      <c r="D131">
        <v>1555.0708638962</v>
      </c>
      <c r="E131">
        <v>1562.0737426015</v>
      </c>
      <c r="F131">
        <v>1538.4325169684</v>
      </c>
      <c r="G131">
        <v>1546.4757477402</v>
      </c>
      <c r="H131">
        <v>1554.9075781249</v>
      </c>
      <c r="I131">
        <v>1561.9840133348</v>
      </c>
      <c r="J131">
        <v>1538.4030566242</v>
      </c>
      <c r="K131">
        <v>1546.6625693279</v>
      </c>
      <c r="L131">
        <v>1554.6601563102</v>
      </c>
      <c r="M131">
        <v>1561.8111347543</v>
      </c>
    </row>
    <row r="132" spans="1:13">
      <c r="A132" t="s">
        <v>2001</v>
      </c>
      <c r="B132">
        <v>1538.6031482807</v>
      </c>
      <c r="C132">
        <v>1546.4494799604</v>
      </c>
      <c r="D132">
        <v>1555.0708638962</v>
      </c>
      <c r="E132">
        <v>1562.1023311507</v>
      </c>
      <c r="F132">
        <v>1538.4311692817</v>
      </c>
      <c r="G132">
        <v>1546.4761376459</v>
      </c>
      <c r="H132">
        <v>1554.9063975417</v>
      </c>
      <c r="I132">
        <v>1561.9804412204</v>
      </c>
      <c r="J132">
        <v>1538.4042122796</v>
      </c>
      <c r="K132">
        <v>1546.6629593278</v>
      </c>
      <c r="L132">
        <v>1554.6605484317</v>
      </c>
      <c r="M132">
        <v>1561.8087545166</v>
      </c>
    </row>
    <row r="133" spans="1:13">
      <c r="A133" t="s">
        <v>2002</v>
      </c>
      <c r="B133">
        <v>1538.6044962687</v>
      </c>
      <c r="C133">
        <v>1546.4479241963</v>
      </c>
      <c r="D133">
        <v>1555.0694869011</v>
      </c>
      <c r="E133">
        <v>1562.0947880345</v>
      </c>
      <c r="F133">
        <v>1538.430977293</v>
      </c>
      <c r="G133">
        <v>1546.47399602</v>
      </c>
      <c r="H133">
        <v>1554.907774248</v>
      </c>
      <c r="I133">
        <v>1561.9977101486</v>
      </c>
      <c r="J133">
        <v>1538.4028627603</v>
      </c>
      <c r="K133">
        <v>1546.6612071834</v>
      </c>
      <c r="L133">
        <v>1554.6583859996</v>
      </c>
      <c r="M133">
        <v>1561.8069678882</v>
      </c>
    </row>
    <row r="134" spans="1:13">
      <c r="A134" t="s">
        <v>2003</v>
      </c>
      <c r="B134">
        <v>1538.6052662797</v>
      </c>
      <c r="C134">
        <v>1546.4500638482</v>
      </c>
      <c r="D134">
        <v>1555.0708638962</v>
      </c>
      <c r="E134">
        <v>1562.0977649078</v>
      </c>
      <c r="F134">
        <v>1538.4311692817</v>
      </c>
      <c r="G134">
        <v>1546.4763316479</v>
      </c>
      <c r="H134">
        <v>1554.9060033735</v>
      </c>
      <c r="I134">
        <v>1561.9834176579</v>
      </c>
      <c r="J134">
        <v>1538.4036344517</v>
      </c>
      <c r="K134">
        <v>1546.6625693279</v>
      </c>
      <c r="L134">
        <v>1554.6591721631</v>
      </c>
      <c r="M134">
        <v>1561.807365563</v>
      </c>
    </row>
    <row r="135" spans="1:13">
      <c r="A135" t="s">
        <v>2004</v>
      </c>
      <c r="B135">
        <v>1538.6039182903</v>
      </c>
      <c r="C135">
        <v>1546.448896073</v>
      </c>
      <c r="D135">
        <v>1555.0702734804</v>
      </c>
      <c r="E135">
        <v>1562.0808896407</v>
      </c>
      <c r="F135">
        <v>1538.4313631527</v>
      </c>
      <c r="G135">
        <v>1546.4749698314</v>
      </c>
      <c r="H135">
        <v>1554.907774248</v>
      </c>
      <c r="I135">
        <v>1561.9877853191</v>
      </c>
      <c r="J135">
        <v>1538.4038264336</v>
      </c>
      <c r="K135">
        <v>1546.6606231362</v>
      </c>
      <c r="L135">
        <v>1554.6603523709</v>
      </c>
      <c r="M135">
        <v>1561.8103413409</v>
      </c>
    </row>
    <row r="136" spans="1:13">
      <c r="A136" t="s">
        <v>2005</v>
      </c>
      <c r="B136">
        <v>1538.6035323441</v>
      </c>
      <c r="C136">
        <v>1546.4494799604</v>
      </c>
      <c r="D136">
        <v>1555.0702734804</v>
      </c>
      <c r="E136">
        <v>1562.0661997615</v>
      </c>
      <c r="F136">
        <v>1538.4286659035</v>
      </c>
      <c r="G136">
        <v>1546.4743859248</v>
      </c>
      <c r="H136">
        <v>1554.9056111282</v>
      </c>
      <c r="I136">
        <v>1561.9913594074</v>
      </c>
      <c r="J136">
        <v>1538.4017089891</v>
      </c>
      <c r="K136">
        <v>1546.6598450413</v>
      </c>
      <c r="L136">
        <v>1554.6599583274</v>
      </c>
      <c r="M136">
        <v>1561.8095479283</v>
      </c>
    </row>
    <row r="137" spans="1:13">
      <c r="A137" t="s">
        <v>2006</v>
      </c>
      <c r="B137">
        <v>1538.6043042367</v>
      </c>
      <c r="C137">
        <v>1546.4490900681</v>
      </c>
      <c r="D137">
        <v>1555.0708638962</v>
      </c>
      <c r="E137">
        <v>1562.1213901179</v>
      </c>
      <c r="F137">
        <v>1538.4292437502</v>
      </c>
      <c r="G137">
        <v>1546.4757477402</v>
      </c>
      <c r="H137">
        <v>1554.9069878331</v>
      </c>
      <c r="I137">
        <v>1561.9929466028</v>
      </c>
      <c r="J137">
        <v>1538.4030566242</v>
      </c>
      <c r="K137">
        <v>1546.6615971827</v>
      </c>
      <c r="L137">
        <v>1554.6581899394</v>
      </c>
      <c r="M137">
        <v>1561.8083568411</v>
      </c>
    </row>
    <row r="138" spans="1:13">
      <c r="A138" t="s">
        <v>2007</v>
      </c>
      <c r="B138">
        <v>1538.6048822154</v>
      </c>
      <c r="C138">
        <v>1546.4500638482</v>
      </c>
      <c r="D138">
        <v>1555.0694869011</v>
      </c>
      <c r="E138">
        <v>1562.1019352662</v>
      </c>
      <c r="F138">
        <v>1538.4329028288</v>
      </c>
      <c r="G138">
        <v>1546.4767215539</v>
      </c>
      <c r="H138">
        <v>1554.9048227927</v>
      </c>
      <c r="I138">
        <v>1561.9786541992</v>
      </c>
      <c r="J138">
        <v>1538.4053660546</v>
      </c>
      <c r="K138">
        <v>1546.6612071834</v>
      </c>
      <c r="L138">
        <v>1554.6572057948</v>
      </c>
      <c r="M138">
        <v>1561.8087545166</v>
      </c>
    </row>
    <row r="139" spans="1:13">
      <c r="A139" t="s">
        <v>2008</v>
      </c>
      <c r="B139">
        <v>1538.6054601945</v>
      </c>
      <c r="C139">
        <v>1546.4498698528</v>
      </c>
      <c r="D139">
        <v>1555.0688964863</v>
      </c>
      <c r="E139">
        <v>1562.091809232</v>
      </c>
      <c r="F139">
        <v>1538.4321329904</v>
      </c>
      <c r="G139">
        <v>1546.4765256499</v>
      </c>
      <c r="H139">
        <v>1554.9058072508</v>
      </c>
      <c r="I139">
        <v>1562.0116070622</v>
      </c>
      <c r="J139">
        <v>1538.4038264336</v>
      </c>
      <c r="K139">
        <v>1546.6610131351</v>
      </c>
      <c r="L139">
        <v>1554.6583859996</v>
      </c>
      <c r="M139">
        <v>1561.8085547089</v>
      </c>
    </row>
    <row r="140" spans="1:13">
      <c r="A140" t="s">
        <v>2009</v>
      </c>
      <c r="B140">
        <v>1538.6039182903</v>
      </c>
      <c r="C140">
        <v>1546.4492859652</v>
      </c>
      <c r="D140">
        <v>1555.0708638962</v>
      </c>
      <c r="E140">
        <v>1562.0943902133</v>
      </c>
      <c r="F140">
        <v>1538.4298215974</v>
      </c>
      <c r="G140">
        <v>1546.4767215539</v>
      </c>
      <c r="H140">
        <v>1554.9061994962</v>
      </c>
      <c r="I140">
        <v>1561.99195315</v>
      </c>
      <c r="J140">
        <v>1538.4017089891</v>
      </c>
      <c r="K140">
        <v>1546.6619852796</v>
      </c>
      <c r="L140">
        <v>1554.6587800423</v>
      </c>
      <c r="M140">
        <v>1561.8059766119</v>
      </c>
    </row>
    <row r="141" spans="1:13">
      <c r="A141" t="s">
        <v>2010</v>
      </c>
      <c r="B141">
        <v>1538.6031482807</v>
      </c>
      <c r="C141">
        <v>1546.4496739556</v>
      </c>
      <c r="D141">
        <v>1555.0714543124</v>
      </c>
      <c r="E141">
        <v>1562.0876408681</v>
      </c>
      <c r="F141">
        <v>1538.4311692817</v>
      </c>
      <c r="G141">
        <v>1546.4757477402</v>
      </c>
      <c r="H141">
        <v>1554.9061994962</v>
      </c>
      <c r="I141">
        <v>1561.9772649434</v>
      </c>
      <c r="J141">
        <v>1538.4042122796</v>
      </c>
      <c r="K141">
        <v>1546.6612071834</v>
      </c>
      <c r="L141">
        <v>1554.6581899394</v>
      </c>
      <c r="M141">
        <v>1561.8107390174</v>
      </c>
    </row>
    <row r="142" spans="1:13">
      <c r="A142" t="s">
        <v>2011</v>
      </c>
      <c r="B142">
        <v>1538.6044962687</v>
      </c>
      <c r="C142">
        <v>1546.4487020779</v>
      </c>
      <c r="D142">
        <v>1555.0694869011</v>
      </c>
      <c r="E142">
        <v>1562.0924049916</v>
      </c>
      <c r="F142">
        <v>1538.4305914335</v>
      </c>
      <c r="G142">
        <v>1546.4741919233</v>
      </c>
      <c r="H142">
        <v>1554.904232503</v>
      </c>
      <c r="I142">
        <v>1562.0030713553</v>
      </c>
      <c r="J142">
        <v>1538.4030566242</v>
      </c>
      <c r="K142">
        <v>1546.6596509933</v>
      </c>
      <c r="L142">
        <v>1554.6587800423</v>
      </c>
      <c r="M142">
        <v>1561.8059766119</v>
      </c>
    </row>
    <row r="143" spans="1:13">
      <c r="A143" t="s">
        <v>2012</v>
      </c>
      <c r="B143">
        <v>1538.6058442591</v>
      </c>
      <c r="C143">
        <v>1546.4494799604</v>
      </c>
      <c r="D143">
        <v>1555.0708638962</v>
      </c>
      <c r="E143">
        <v>1562.1009416749</v>
      </c>
      <c r="F143">
        <v>1538.4325169684</v>
      </c>
      <c r="G143">
        <v>1546.476915556</v>
      </c>
      <c r="H143">
        <v>1554.907774248</v>
      </c>
      <c r="I143">
        <v>1561.9933443723</v>
      </c>
      <c r="J143">
        <v>1538.4038264336</v>
      </c>
      <c r="K143">
        <v>1546.6596509933</v>
      </c>
      <c r="L143">
        <v>1554.6597622668</v>
      </c>
      <c r="M143">
        <v>1561.8105411491</v>
      </c>
    </row>
    <row r="144" spans="1:13">
      <c r="A144" t="s">
        <v>2013</v>
      </c>
      <c r="B144">
        <v>1538.6058442591</v>
      </c>
      <c r="C144">
        <v>1546.4502578436</v>
      </c>
      <c r="D144">
        <v>1555.0708638962</v>
      </c>
      <c r="E144">
        <v>1562.078706517</v>
      </c>
      <c r="F144">
        <v>1538.4313631527</v>
      </c>
      <c r="G144">
        <v>1546.476915556</v>
      </c>
      <c r="H144">
        <v>1554.9063975417</v>
      </c>
      <c r="I144">
        <v>1561.9806391318</v>
      </c>
      <c r="J144">
        <v>1538.4038264336</v>
      </c>
      <c r="K144">
        <v>1546.6612071834</v>
      </c>
      <c r="L144">
        <v>1554.6597622668</v>
      </c>
      <c r="M144">
        <v>1561.8079611057</v>
      </c>
    </row>
    <row r="145" spans="1:13">
      <c r="A145" t="s">
        <v>2014</v>
      </c>
      <c r="B145">
        <v>1538.6058442591</v>
      </c>
      <c r="C145">
        <v>1546.448506181</v>
      </c>
      <c r="D145">
        <v>1555.0688964863</v>
      </c>
      <c r="E145">
        <v>1562.0943902133</v>
      </c>
      <c r="F145">
        <v>1538.4313631527</v>
      </c>
      <c r="G145">
        <v>1546.475163833</v>
      </c>
      <c r="H145">
        <v>1554.9065936645</v>
      </c>
      <c r="I145">
        <v>1561.9677361899</v>
      </c>
      <c r="J145">
        <v>1538.4044042616</v>
      </c>
      <c r="K145">
        <v>1546.6615971827</v>
      </c>
      <c r="L145">
        <v>1554.6575998369</v>
      </c>
      <c r="M145">
        <v>1561.8053810708</v>
      </c>
    </row>
    <row r="146" spans="1:13">
      <c r="A146" t="s">
        <v>2015</v>
      </c>
      <c r="B146">
        <v>1538.6043042367</v>
      </c>
      <c r="C146">
        <v>1546.4492859652</v>
      </c>
      <c r="D146">
        <v>1555.0694869011</v>
      </c>
      <c r="E146">
        <v>1562.0846620929</v>
      </c>
      <c r="F146">
        <v>1538.4305914335</v>
      </c>
      <c r="G146">
        <v>1546.4747758298</v>
      </c>
      <c r="H146">
        <v>1554.9079703712</v>
      </c>
      <c r="I146">
        <v>1561.9828219814</v>
      </c>
      <c r="J146">
        <v>1538.4017089891</v>
      </c>
      <c r="K146">
        <v>1546.6592609951</v>
      </c>
      <c r="L146">
        <v>1554.6605484317</v>
      </c>
      <c r="M146">
        <v>1561.8085547089</v>
      </c>
    </row>
    <row r="147" spans="1:13">
      <c r="A147" t="s">
        <v>2016</v>
      </c>
      <c r="B147">
        <v>1538.6050742475</v>
      </c>
      <c r="C147">
        <v>1546.450841732</v>
      </c>
      <c r="D147">
        <v>1555.0669290814</v>
      </c>
      <c r="E147">
        <v>1562.0777129552</v>
      </c>
      <c r="F147">
        <v>1538.4325169684</v>
      </c>
      <c r="G147">
        <v>1546.4774994645</v>
      </c>
      <c r="H147">
        <v>1554.9056111282</v>
      </c>
      <c r="I147">
        <v>1561.9812348066</v>
      </c>
      <c r="J147">
        <v>1538.4044042616</v>
      </c>
      <c r="K147">
        <v>1546.6610131351</v>
      </c>
      <c r="L147">
        <v>1554.6587800423</v>
      </c>
      <c r="M147">
        <v>1561.8097457964</v>
      </c>
    </row>
    <row r="148" spans="1:13">
      <c r="A148" t="s">
        <v>2017</v>
      </c>
      <c r="B148">
        <v>1538.6031482807</v>
      </c>
      <c r="C148">
        <v>1546.450841732</v>
      </c>
      <c r="D148">
        <v>1555.0694869011</v>
      </c>
      <c r="E148">
        <v>1562.0955817369</v>
      </c>
      <c r="F148">
        <v>1538.4294376207</v>
      </c>
      <c r="G148">
        <v>1546.4776934668</v>
      </c>
      <c r="H148">
        <v>1554.9067897874</v>
      </c>
      <c r="I148">
        <v>1561.9697210947</v>
      </c>
      <c r="J148">
        <v>1538.4019009705</v>
      </c>
      <c r="K148">
        <v>1546.6600390894</v>
      </c>
      <c r="L148">
        <v>1554.6605484317</v>
      </c>
      <c r="M148">
        <v>1561.8069678882</v>
      </c>
    </row>
    <row r="149" spans="1:13">
      <c r="A149" t="s">
        <v>2018</v>
      </c>
      <c r="B149">
        <v>1538.6044962687</v>
      </c>
      <c r="C149">
        <v>1546.4490900681</v>
      </c>
      <c r="D149">
        <v>1555.0714543124</v>
      </c>
      <c r="E149">
        <v>1562.0914114123</v>
      </c>
      <c r="F149">
        <v>1538.4282819274</v>
      </c>
      <c r="G149">
        <v>1546.47399602</v>
      </c>
      <c r="H149">
        <v>1554.9063975417</v>
      </c>
      <c r="I149">
        <v>1561.9899681886</v>
      </c>
      <c r="J149">
        <v>1538.4015151256</v>
      </c>
      <c r="K149">
        <v>1546.6608171844</v>
      </c>
      <c r="L149">
        <v>1554.6597622668</v>
      </c>
      <c r="M149">
        <v>1561.8065702136</v>
      </c>
    </row>
    <row r="150" spans="1:13">
      <c r="A150" t="s">
        <v>2019</v>
      </c>
      <c r="B150">
        <v>1538.6041103222</v>
      </c>
      <c r="C150">
        <v>1546.4481181912</v>
      </c>
      <c r="D150">
        <v>1555.0702734804</v>
      </c>
      <c r="E150">
        <v>1562.1009416749</v>
      </c>
      <c r="F150">
        <v>1538.430399445</v>
      </c>
      <c r="G150">
        <v>1546.4736080173</v>
      </c>
      <c r="H150">
        <v>1554.904430548</v>
      </c>
      <c r="I150">
        <v>1561.9899681886</v>
      </c>
      <c r="J150">
        <v>1538.4028627603</v>
      </c>
      <c r="K150">
        <v>1546.6629593278</v>
      </c>
      <c r="L150">
        <v>1554.6591721631</v>
      </c>
      <c r="M150">
        <v>1561.8065702136</v>
      </c>
    </row>
    <row r="151" spans="1:13">
      <c r="A151" t="s">
        <v>2020</v>
      </c>
      <c r="B151">
        <v>1538.6035323441</v>
      </c>
      <c r="C151">
        <v>1546.4492859652</v>
      </c>
      <c r="D151">
        <v>1555.0694869011</v>
      </c>
      <c r="E151">
        <v>1562.1106699981</v>
      </c>
      <c r="F151">
        <v>1538.4319410015</v>
      </c>
      <c r="G151">
        <v>1546.4747758298</v>
      </c>
      <c r="H151">
        <v>1554.9052169603</v>
      </c>
      <c r="I151">
        <v>1562.0000929026</v>
      </c>
      <c r="J151">
        <v>1538.4044042616</v>
      </c>
      <c r="K151">
        <v>1546.6619852796</v>
      </c>
      <c r="L151">
        <v>1554.6587800423</v>
      </c>
      <c r="M151">
        <v>1561.8022055057</v>
      </c>
    </row>
    <row r="152" spans="1:13">
      <c r="A152" t="s">
        <v>2021</v>
      </c>
      <c r="B152">
        <v>1538.6046883007</v>
      </c>
      <c r="C152">
        <v>1546.4494799604</v>
      </c>
      <c r="D152">
        <v>1555.0708638962</v>
      </c>
      <c r="E152">
        <v>1562.0906177142</v>
      </c>
      <c r="F152">
        <v>1538.4327108397</v>
      </c>
      <c r="G152">
        <v>1546.4743859248</v>
      </c>
      <c r="H152">
        <v>1554.9058072508</v>
      </c>
      <c r="I152">
        <v>1561.9798455462</v>
      </c>
      <c r="J152">
        <v>1538.4038264336</v>
      </c>
      <c r="K152">
        <v>1546.6612071834</v>
      </c>
      <c r="L152">
        <v>1554.6589761027</v>
      </c>
      <c r="M152">
        <v>1561.8041899899</v>
      </c>
    </row>
    <row r="153" spans="1:13">
      <c r="A153" t="s">
        <v>2022</v>
      </c>
      <c r="B153">
        <v>1538.6054601945</v>
      </c>
      <c r="C153">
        <v>1546.450841732</v>
      </c>
      <c r="D153">
        <v>1555.068306072</v>
      </c>
      <c r="E153">
        <v>1562.0757277758</v>
      </c>
      <c r="F153">
        <v>1538.4325169684</v>
      </c>
      <c r="G153">
        <v>1546.4761376459</v>
      </c>
      <c r="H153">
        <v>1554.9075781249</v>
      </c>
      <c r="I153">
        <v>1561.9832197458</v>
      </c>
      <c r="J153">
        <v>1538.4055599191</v>
      </c>
      <c r="K153">
        <v>1546.6596509933</v>
      </c>
      <c r="L153">
        <v>1554.6595662062</v>
      </c>
      <c r="M153">
        <v>1561.8099456045</v>
      </c>
    </row>
    <row r="154" spans="1:13">
      <c r="A154" t="s">
        <v>2023</v>
      </c>
      <c r="B154">
        <v>1538.6048822154</v>
      </c>
      <c r="C154">
        <v>1546.4500638482</v>
      </c>
      <c r="D154">
        <v>1555.0669290814</v>
      </c>
      <c r="E154">
        <v>1562.0943902133</v>
      </c>
      <c r="F154">
        <v>1538.4344443903</v>
      </c>
      <c r="G154">
        <v>1546.4755537384</v>
      </c>
      <c r="H154">
        <v>1554.9054130829</v>
      </c>
      <c r="I154">
        <v>1561.9873875524</v>
      </c>
      <c r="J154">
        <v>1538.4074853913</v>
      </c>
      <c r="K154">
        <v>1546.6602331374</v>
      </c>
      <c r="L154">
        <v>1554.6611385364</v>
      </c>
      <c r="M154">
        <v>1561.8079611057</v>
      </c>
    </row>
    <row r="155" spans="1:13">
      <c r="A155" t="s">
        <v>2024</v>
      </c>
      <c r="B155">
        <v>1538.6054601945</v>
      </c>
      <c r="C155">
        <v>1546.4498698528</v>
      </c>
      <c r="D155">
        <v>1555.0694869011</v>
      </c>
      <c r="E155">
        <v>1562.0872430506</v>
      </c>
      <c r="F155">
        <v>1538.4327108397</v>
      </c>
      <c r="G155">
        <v>1546.4753597367</v>
      </c>
      <c r="H155">
        <v>1554.9052169603</v>
      </c>
      <c r="I155">
        <v>1561.9838154226</v>
      </c>
      <c r="J155">
        <v>1538.4040184155</v>
      </c>
      <c r="K155">
        <v>1546.6619852796</v>
      </c>
      <c r="L155">
        <v>1554.6601563102</v>
      </c>
      <c r="M155">
        <v>1561.8079611057</v>
      </c>
    </row>
    <row r="156" spans="1:13">
      <c r="A156" t="s">
        <v>2025</v>
      </c>
      <c r="B156">
        <v>1538.6054601945</v>
      </c>
      <c r="C156">
        <v>1546.4481181912</v>
      </c>
      <c r="D156">
        <v>1555.0702734804</v>
      </c>
      <c r="E156">
        <v>1562.0941922731</v>
      </c>
      <c r="F156">
        <v>1538.4307853044</v>
      </c>
      <c r="G156">
        <v>1546.4741919233</v>
      </c>
      <c r="H156">
        <v>1554.9065936645</v>
      </c>
      <c r="I156">
        <v>1561.9949315717</v>
      </c>
      <c r="J156">
        <v>1538.4032486059</v>
      </c>
      <c r="K156">
        <v>1546.6629593278</v>
      </c>
      <c r="L156">
        <v>1554.6581899394</v>
      </c>
      <c r="M156">
        <v>1561.804983397</v>
      </c>
    </row>
    <row r="157" spans="1:13">
      <c r="A157" t="s">
        <v>2026</v>
      </c>
      <c r="B157">
        <v>1538.6050742475</v>
      </c>
      <c r="C157">
        <v>1546.4494799604</v>
      </c>
      <c r="D157">
        <v>1555.0722408937</v>
      </c>
      <c r="E157">
        <v>1562.0949859749</v>
      </c>
      <c r="F157">
        <v>1538.4319410015</v>
      </c>
      <c r="G157">
        <v>1546.4757477402</v>
      </c>
      <c r="H157">
        <v>1554.9083645404</v>
      </c>
      <c r="I157">
        <v>1561.9758756901</v>
      </c>
      <c r="J157">
        <v>1538.4024787971</v>
      </c>
      <c r="K157">
        <v>1546.6619852796</v>
      </c>
      <c r="L157">
        <v>1554.6585820599</v>
      </c>
      <c r="M157">
        <v>1561.8041899899</v>
      </c>
    </row>
    <row r="158" spans="1:13">
      <c r="A158" t="s">
        <v>2027</v>
      </c>
      <c r="B158">
        <v>1538.6044962687</v>
      </c>
      <c r="C158">
        <v>1546.448896073</v>
      </c>
      <c r="D158">
        <v>1555.0694869011</v>
      </c>
      <c r="E158">
        <v>1562.1033247438</v>
      </c>
      <c r="F158">
        <v>1538.4286659035</v>
      </c>
      <c r="G158">
        <v>1546.4747758298</v>
      </c>
      <c r="H158">
        <v>1554.9069878331</v>
      </c>
      <c r="I158">
        <v>1561.9828219814</v>
      </c>
      <c r="J158">
        <v>1538.4019009705</v>
      </c>
      <c r="K158">
        <v>1546.6621812307</v>
      </c>
      <c r="L158">
        <v>1554.6587800423</v>
      </c>
      <c r="M158">
        <v>1561.8101434727</v>
      </c>
    </row>
    <row r="159" spans="1:13">
      <c r="A159" t="s">
        <v>2028</v>
      </c>
      <c r="B159">
        <v>1538.6050742475</v>
      </c>
      <c r="C159">
        <v>1546.450451839</v>
      </c>
      <c r="D159">
        <v>1555.0663386686</v>
      </c>
      <c r="E159">
        <v>1562.081485392</v>
      </c>
      <c r="F159">
        <v>1538.4348283695</v>
      </c>
      <c r="G159">
        <v>1546.4765256499</v>
      </c>
      <c r="H159">
        <v>1554.9056111282</v>
      </c>
      <c r="I159">
        <v>1561.9768671821</v>
      </c>
      <c r="J159">
        <v>1538.4051740723</v>
      </c>
      <c r="K159">
        <v>1546.6615971827</v>
      </c>
      <c r="L159">
        <v>1554.6587800423</v>
      </c>
      <c r="M159">
        <v>1561.8063723463</v>
      </c>
    </row>
    <row r="160" spans="1:13">
      <c r="A160" t="s">
        <v>2029</v>
      </c>
      <c r="B160">
        <v>1538.6043042367</v>
      </c>
      <c r="C160">
        <v>1546.450841732</v>
      </c>
      <c r="D160">
        <v>1555.0702734804</v>
      </c>
      <c r="E160">
        <v>1562.0791023897</v>
      </c>
      <c r="F160">
        <v>1538.4313631527</v>
      </c>
      <c r="G160">
        <v>1546.476915556</v>
      </c>
      <c r="H160">
        <v>1554.9071839561</v>
      </c>
      <c r="I160">
        <v>1561.9832197458</v>
      </c>
      <c r="J160">
        <v>1538.4038264336</v>
      </c>
      <c r="K160">
        <v>1546.6600390894</v>
      </c>
      <c r="L160">
        <v>1554.6595662062</v>
      </c>
      <c r="M160">
        <v>1561.8113345626</v>
      </c>
    </row>
    <row r="161" spans="1:13">
      <c r="A161" t="s">
        <v>2030</v>
      </c>
      <c r="B161">
        <v>1538.6046883007</v>
      </c>
      <c r="C161">
        <v>1546.4496739556</v>
      </c>
      <c r="D161">
        <v>1555.0669290814</v>
      </c>
      <c r="E161">
        <v>1562.0947880345</v>
      </c>
      <c r="F161">
        <v>1538.4317471303</v>
      </c>
      <c r="G161">
        <v>1546.4765256499</v>
      </c>
      <c r="H161">
        <v>1554.9054130829</v>
      </c>
      <c r="I161">
        <v>1561.9943358864</v>
      </c>
      <c r="J161">
        <v>1538.4049820901</v>
      </c>
      <c r="K161">
        <v>1546.6629593278</v>
      </c>
      <c r="L161">
        <v>1554.6591721631</v>
      </c>
      <c r="M161">
        <v>1561.8075634305</v>
      </c>
    </row>
    <row r="162" spans="1:13">
      <c r="A162" t="s">
        <v>2031</v>
      </c>
      <c r="B162">
        <v>1538.6044962687</v>
      </c>
      <c r="C162">
        <v>1546.4490900681</v>
      </c>
      <c r="D162">
        <v>1555.0675194947</v>
      </c>
      <c r="E162">
        <v>1562.0820811437</v>
      </c>
      <c r="F162">
        <v>1538.430977293</v>
      </c>
      <c r="G162">
        <v>1546.475163833</v>
      </c>
      <c r="H162">
        <v>1554.9048227927</v>
      </c>
      <c r="I162">
        <v>1561.9756758396</v>
      </c>
      <c r="J162">
        <v>1538.4040184155</v>
      </c>
      <c r="K162">
        <v>1546.6621812307</v>
      </c>
      <c r="L162">
        <v>1554.6587800423</v>
      </c>
      <c r="M162">
        <v>1561.8093500603</v>
      </c>
    </row>
    <row r="163" spans="1:13">
      <c r="A163" t="s">
        <v>2032</v>
      </c>
      <c r="B163">
        <v>1538.6048822154</v>
      </c>
      <c r="C163">
        <v>1546.4487020779</v>
      </c>
      <c r="D163">
        <v>1555.0688964863</v>
      </c>
      <c r="E163">
        <v>1562.1013394994</v>
      </c>
      <c r="F163">
        <v>1538.4311692817</v>
      </c>
      <c r="G163">
        <v>1546.4747758298</v>
      </c>
      <c r="H163">
        <v>1554.9036441364</v>
      </c>
      <c r="I163">
        <v>1561.9965187743</v>
      </c>
      <c r="J163">
        <v>1538.4049820901</v>
      </c>
      <c r="K163">
        <v>1546.6610131351</v>
      </c>
      <c r="L163">
        <v>1554.6575998369</v>
      </c>
      <c r="M163">
        <v>1561.8089523845</v>
      </c>
    </row>
    <row r="164" spans="1:13">
      <c r="A164" t="s">
        <v>2033</v>
      </c>
      <c r="B164">
        <v>1538.6060362914</v>
      </c>
      <c r="C164">
        <v>1546.450841732</v>
      </c>
      <c r="D164">
        <v>1555.0714543124</v>
      </c>
      <c r="E164">
        <v>1562.0963754401</v>
      </c>
      <c r="F164">
        <v>1538.4319410015</v>
      </c>
      <c r="G164">
        <v>1546.476915556</v>
      </c>
      <c r="H164">
        <v>1554.9081684172</v>
      </c>
      <c r="I164">
        <v>1561.9873875524</v>
      </c>
      <c r="J164">
        <v>1538.4049820901</v>
      </c>
      <c r="K164">
        <v>1546.6612071834</v>
      </c>
      <c r="L164">
        <v>1554.6591721631</v>
      </c>
      <c r="M164">
        <v>1561.8053810708</v>
      </c>
    </row>
    <row r="165" spans="1:13">
      <c r="A165" t="s">
        <v>2034</v>
      </c>
      <c r="B165">
        <v>1538.6050742475</v>
      </c>
      <c r="C165">
        <v>1546.450451839</v>
      </c>
      <c r="D165">
        <v>1555.0722408937</v>
      </c>
      <c r="E165">
        <v>1562.0719553668</v>
      </c>
      <c r="F165">
        <v>1538.4311692817</v>
      </c>
      <c r="G165">
        <v>1546.4765256499</v>
      </c>
      <c r="H165">
        <v>1554.9050208379</v>
      </c>
      <c r="I165">
        <v>1561.9899681886</v>
      </c>
      <c r="J165">
        <v>1538.4026707787</v>
      </c>
      <c r="K165">
        <v>1546.6621812307</v>
      </c>
      <c r="L165">
        <v>1554.6595662062</v>
      </c>
      <c r="M165">
        <v>1561.8101434727</v>
      </c>
    </row>
    <row r="166" spans="1:13">
      <c r="A166" t="s">
        <v>2035</v>
      </c>
      <c r="B166">
        <v>1538.6033403124</v>
      </c>
      <c r="C166">
        <v>1546.450841732</v>
      </c>
      <c r="D166">
        <v>1555.0663386686</v>
      </c>
      <c r="E166">
        <v>1562.1047142239</v>
      </c>
      <c r="F166">
        <v>1538.430399445</v>
      </c>
      <c r="G166">
        <v>1546.4782773759</v>
      </c>
      <c r="H166">
        <v>1554.9046266703</v>
      </c>
      <c r="I166">
        <v>1561.9931445173</v>
      </c>
      <c r="J166">
        <v>1538.4032486059</v>
      </c>
      <c r="K166">
        <v>1546.6606231362</v>
      </c>
      <c r="L166">
        <v>1554.6595662062</v>
      </c>
      <c r="M166">
        <v>1561.8081589733</v>
      </c>
    </row>
    <row r="167" spans="1:13">
      <c r="A167" t="s">
        <v>2036</v>
      </c>
      <c r="B167">
        <v>1538.6073861671</v>
      </c>
      <c r="C167">
        <v>1546.448896073</v>
      </c>
      <c r="D167">
        <v>1555.0663386686</v>
      </c>
      <c r="E167">
        <v>1562.0789044533</v>
      </c>
      <c r="F167">
        <v>1538.4321329904</v>
      </c>
      <c r="G167">
        <v>1546.4757477402</v>
      </c>
      <c r="H167">
        <v>1554.9056111282</v>
      </c>
      <c r="I167">
        <v>1561.9840133348</v>
      </c>
      <c r="J167">
        <v>1538.4044042616</v>
      </c>
      <c r="K167">
        <v>1546.6612071834</v>
      </c>
      <c r="L167">
        <v>1554.6615325805</v>
      </c>
      <c r="M167">
        <v>1561.8107390174</v>
      </c>
    </row>
    <row r="168" spans="1:13">
      <c r="A168" t="s">
        <v>2037</v>
      </c>
      <c r="B168">
        <v>1538.6043042367</v>
      </c>
      <c r="C168">
        <v>1546.4502578436</v>
      </c>
      <c r="D168">
        <v>1555.0694869011</v>
      </c>
      <c r="E168">
        <v>1562.0868452332</v>
      </c>
      <c r="F168">
        <v>1538.4302074565</v>
      </c>
      <c r="G168">
        <v>1546.476915556</v>
      </c>
      <c r="H168">
        <v>1554.9065936645</v>
      </c>
      <c r="I168">
        <v>1561.9818304819</v>
      </c>
      <c r="J168">
        <v>1538.4034405877</v>
      </c>
      <c r="K168">
        <v>1546.6592609951</v>
      </c>
      <c r="L168">
        <v>1554.6595662062</v>
      </c>
      <c r="M168">
        <v>1561.8037923167</v>
      </c>
    </row>
    <row r="169" spans="1:13">
      <c r="A169" t="s">
        <v>2038</v>
      </c>
      <c r="B169">
        <v>1538.6046883007</v>
      </c>
      <c r="C169">
        <v>1546.4514256208</v>
      </c>
      <c r="D169">
        <v>1555.0675194947</v>
      </c>
      <c r="E169">
        <v>1562.0856556636</v>
      </c>
      <c r="F169">
        <v>1538.4323249794</v>
      </c>
      <c r="G169">
        <v>1546.4755537384</v>
      </c>
      <c r="H169">
        <v>1554.9046266703</v>
      </c>
      <c r="I169">
        <v>1561.9897702749</v>
      </c>
      <c r="J169">
        <v>1538.4042122796</v>
      </c>
      <c r="K169">
        <v>1546.6596509933</v>
      </c>
      <c r="L169">
        <v>1554.6595662062</v>
      </c>
      <c r="M169">
        <v>1561.8067700208</v>
      </c>
    </row>
    <row r="170" spans="1:13">
      <c r="A170" t="s">
        <v>2039</v>
      </c>
      <c r="B170">
        <v>1538.6050742475</v>
      </c>
      <c r="C170">
        <v>1546.448896073</v>
      </c>
      <c r="D170">
        <v>1555.0708638962</v>
      </c>
      <c r="E170">
        <v>1562.088234684</v>
      </c>
      <c r="F170">
        <v>1538.433094818</v>
      </c>
      <c r="G170">
        <v>1546.475163833</v>
      </c>
      <c r="H170">
        <v>1554.9063975417</v>
      </c>
      <c r="I170">
        <v>1561.9808370433</v>
      </c>
      <c r="J170">
        <v>1538.4036344517</v>
      </c>
      <c r="K170">
        <v>1546.658870997</v>
      </c>
      <c r="L170">
        <v>1554.6595662062</v>
      </c>
      <c r="M170">
        <v>1561.8077612981</v>
      </c>
    </row>
    <row r="171" spans="1:13">
      <c r="A171" t="s">
        <v>2040</v>
      </c>
      <c r="B171">
        <v>1538.6050742475</v>
      </c>
      <c r="C171">
        <v>1546.4494799604</v>
      </c>
      <c r="D171">
        <v>1555.069683065</v>
      </c>
      <c r="E171">
        <v>1562.102529093</v>
      </c>
      <c r="F171">
        <v>1538.4317471303</v>
      </c>
      <c r="G171">
        <v>1546.476915556</v>
      </c>
      <c r="H171">
        <v>1554.9065936645</v>
      </c>
      <c r="I171">
        <v>1561.9911595529</v>
      </c>
      <c r="J171">
        <v>1538.4042122796</v>
      </c>
      <c r="K171">
        <v>1546.6615971827</v>
      </c>
      <c r="L171">
        <v>1554.6605484317</v>
      </c>
      <c r="M171">
        <v>1561.8085547089</v>
      </c>
    </row>
    <row r="172" spans="1:13">
      <c r="A172" t="s">
        <v>2041</v>
      </c>
      <c r="B172">
        <v>1538.6066142714</v>
      </c>
      <c r="C172">
        <v>1546.4502578436</v>
      </c>
      <c r="D172">
        <v>1555.0747987309</v>
      </c>
      <c r="E172">
        <v>1562.0860515397</v>
      </c>
      <c r="F172">
        <v>1538.430399445</v>
      </c>
      <c r="G172">
        <v>1546.476915556</v>
      </c>
      <c r="H172">
        <v>1554.9048227927</v>
      </c>
      <c r="I172">
        <v>1561.9838154226</v>
      </c>
      <c r="J172">
        <v>1538.4009372997</v>
      </c>
      <c r="K172">
        <v>1546.6606231362</v>
      </c>
      <c r="L172">
        <v>1554.6587800423</v>
      </c>
      <c r="M172">
        <v>1561.8053810708</v>
      </c>
    </row>
    <row r="173" spans="1:13">
      <c r="A173" t="s">
        <v>2042</v>
      </c>
      <c r="B173">
        <v>1538.6046883007</v>
      </c>
      <c r="C173">
        <v>1546.450451839</v>
      </c>
      <c r="D173">
        <v>1555.0708638962</v>
      </c>
      <c r="E173">
        <v>1562.0878388067</v>
      </c>
      <c r="F173">
        <v>1538.4319410015</v>
      </c>
      <c r="G173">
        <v>1546.4771095581</v>
      </c>
      <c r="H173">
        <v>1554.9058072508</v>
      </c>
      <c r="I173">
        <v>1561.9838154226</v>
      </c>
      <c r="J173">
        <v>1538.4038264336</v>
      </c>
      <c r="K173">
        <v>1546.6615971827</v>
      </c>
      <c r="L173">
        <v>1554.6556334726</v>
      </c>
      <c r="M173">
        <v>1561.8067700208</v>
      </c>
    </row>
    <row r="174" spans="1:13">
      <c r="A174" t="s">
        <v>2043</v>
      </c>
      <c r="B174">
        <v>1538.6031482807</v>
      </c>
      <c r="C174">
        <v>1546.4512316251</v>
      </c>
      <c r="D174">
        <v>1555.0675194947</v>
      </c>
      <c r="E174">
        <v>1562.0957796774</v>
      </c>
      <c r="F174">
        <v>1538.4315551415</v>
      </c>
      <c r="G174">
        <v>1546.4773054623</v>
      </c>
      <c r="H174">
        <v>1554.9067897874</v>
      </c>
      <c r="I174">
        <v>1561.9867938132</v>
      </c>
      <c r="J174">
        <v>1538.4053660546</v>
      </c>
      <c r="K174">
        <v>1546.6606231362</v>
      </c>
      <c r="L174">
        <v>1554.6595662062</v>
      </c>
      <c r="M174">
        <v>1561.8039901833</v>
      </c>
    </row>
    <row r="175" spans="1:13">
      <c r="A175" t="s">
        <v>2044</v>
      </c>
      <c r="B175">
        <v>1538.6029562491</v>
      </c>
      <c r="C175">
        <v>1546.448506181</v>
      </c>
      <c r="D175">
        <v>1555.0722408937</v>
      </c>
      <c r="E175">
        <v>1562.0844641551</v>
      </c>
      <c r="F175">
        <v>1538.4311692817</v>
      </c>
      <c r="G175">
        <v>1546.475163833</v>
      </c>
      <c r="H175">
        <v>1554.9061994962</v>
      </c>
      <c r="I175">
        <v>1561.9840133348</v>
      </c>
      <c r="J175">
        <v>1538.4030566242</v>
      </c>
      <c r="K175">
        <v>1546.6602331374</v>
      </c>
      <c r="L175">
        <v>1554.6575998369</v>
      </c>
      <c r="M175">
        <v>1561.8095479283</v>
      </c>
    </row>
    <row r="176" spans="1:13">
      <c r="A176" t="s">
        <v>2045</v>
      </c>
      <c r="B176">
        <v>1538.6050742475</v>
      </c>
      <c r="C176">
        <v>1546.448506181</v>
      </c>
      <c r="D176">
        <v>1555.0708638962</v>
      </c>
      <c r="E176">
        <v>1562.0914114123</v>
      </c>
      <c r="F176">
        <v>1538.4323249794</v>
      </c>
      <c r="G176">
        <v>1546.4745799263</v>
      </c>
      <c r="H176">
        <v>1554.9058072508</v>
      </c>
      <c r="I176">
        <v>1561.977462854</v>
      </c>
      <c r="J176">
        <v>1538.4055599191</v>
      </c>
      <c r="K176">
        <v>1546.6610131351</v>
      </c>
      <c r="L176">
        <v>1554.6583859996</v>
      </c>
      <c r="M176">
        <v>1561.8085547089</v>
      </c>
    </row>
    <row r="177" spans="1:13">
      <c r="A177" t="s">
        <v>2046</v>
      </c>
      <c r="B177">
        <v>1538.6046883007</v>
      </c>
      <c r="C177">
        <v>1546.4514256208</v>
      </c>
      <c r="D177">
        <v>1555.0669290814</v>
      </c>
      <c r="E177">
        <v>1562.0896260777</v>
      </c>
      <c r="F177">
        <v>1538.4313631527</v>
      </c>
      <c r="G177">
        <v>1546.4788612854</v>
      </c>
      <c r="H177">
        <v>1554.9061994962</v>
      </c>
      <c r="I177">
        <v>1561.9899681886</v>
      </c>
      <c r="J177">
        <v>1538.4038264336</v>
      </c>
      <c r="K177">
        <v>1546.6610131351</v>
      </c>
      <c r="L177">
        <v>1554.6601563102</v>
      </c>
      <c r="M177">
        <v>1561.8101434727</v>
      </c>
    </row>
    <row r="178" spans="1:13">
      <c r="A178" t="s">
        <v>2047</v>
      </c>
      <c r="B178">
        <v>1538.6033403124</v>
      </c>
      <c r="C178">
        <v>1546.4494799604</v>
      </c>
      <c r="D178">
        <v>1555.0708638962</v>
      </c>
      <c r="E178">
        <v>1562.0846620929</v>
      </c>
      <c r="F178">
        <v>1538.4323249794</v>
      </c>
      <c r="G178">
        <v>1546.4755537384</v>
      </c>
      <c r="H178">
        <v>1554.9052169603</v>
      </c>
      <c r="I178">
        <v>1561.9818304819</v>
      </c>
      <c r="J178">
        <v>1538.4053660546</v>
      </c>
      <c r="K178">
        <v>1546.6590669473</v>
      </c>
      <c r="L178">
        <v>1554.6589761027</v>
      </c>
      <c r="M178">
        <v>1561.8041899899</v>
      </c>
    </row>
    <row r="179" spans="1:13">
      <c r="A179" t="s">
        <v>2048</v>
      </c>
      <c r="B179">
        <v>1538.6054601945</v>
      </c>
      <c r="C179">
        <v>1546.4494799604</v>
      </c>
      <c r="D179">
        <v>1555.0747987309</v>
      </c>
      <c r="E179">
        <v>1562.0779128318</v>
      </c>
      <c r="F179">
        <v>1538.4325169684</v>
      </c>
      <c r="G179">
        <v>1546.4763316479</v>
      </c>
      <c r="H179">
        <v>1554.9075781249</v>
      </c>
      <c r="I179">
        <v>1562.0032692725</v>
      </c>
      <c r="J179">
        <v>1538.4044042616</v>
      </c>
      <c r="K179">
        <v>1546.6606231362</v>
      </c>
      <c r="L179">
        <v>1554.6579919571</v>
      </c>
      <c r="M179">
        <v>1561.8111347543</v>
      </c>
    </row>
    <row r="180" spans="1:13">
      <c r="A180" t="s">
        <v>2049</v>
      </c>
      <c r="B180">
        <v>1538.6048822154</v>
      </c>
      <c r="C180">
        <v>1546.4510357275</v>
      </c>
      <c r="D180">
        <v>1555.0702734804</v>
      </c>
      <c r="E180">
        <v>1562.09935426</v>
      </c>
      <c r="F180">
        <v>1538.4294376207</v>
      </c>
      <c r="G180">
        <v>1546.4771095581</v>
      </c>
      <c r="H180">
        <v>1554.9036441364</v>
      </c>
      <c r="I180">
        <v>1562.0036651069</v>
      </c>
      <c r="J180">
        <v>1538.4013231443</v>
      </c>
      <c r="K180">
        <v>1546.6629593278</v>
      </c>
      <c r="L180">
        <v>1554.6605484317</v>
      </c>
      <c r="M180">
        <v>1561.8043878566</v>
      </c>
    </row>
    <row r="181" spans="1:13">
      <c r="A181" t="s">
        <v>2050</v>
      </c>
      <c r="B181">
        <v>1538.6048822154</v>
      </c>
      <c r="C181">
        <v>1546.4496739556</v>
      </c>
      <c r="D181">
        <v>1555.0688964863</v>
      </c>
      <c r="E181">
        <v>1562.0967732623</v>
      </c>
      <c r="F181">
        <v>1538.4327108397</v>
      </c>
      <c r="G181">
        <v>1546.4763316479</v>
      </c>
      <c r="H181">
        <v>1554.9061994962</v>
      </c>
      <c r="I181">
        <v>1561.99195315</v>
      </c>
      <c r="J181">
        <v>1538.4051740723</v>
      </c>
      <c r="K181">
        <v>1546.6567307673</v>
      </c>
      <c r="L181">
        <v>1554.6591721631</v>
      </c>
      <c r="M181">
        <v>1561.8061744791</v>
      </c>
    </row>
    <row r="182" spans="1:13">
      <c r="A182" t="s">
        <v>2051</v>
      </c>
      <c r="B182">
        <v>1538.6052662797</v>
      </c>
      <c r="C182">
        <v>1546.4498698528</v>
      </c>
      <c r="D182">
        <v>1555.0742083121</v>
      </c>
      <c r="E182">
        <v>1562.0888304408</v>
      </c>
      <c r="F182">
        <v>1538.4327108397</v>
      </c>
      <c r="G182">
        <v>1546.475163833</v>
      </c>
      <c r="H182">
        <v>1554.9067897874</v>
      </c>
      <c r="I182">
        <v>1561.9990994408</v>
      </c>
      <c r="J182">
        <v>1538.4030566242</v>
      </c>
      <c r="K182">
        <v>1546.6621812307</v>
      </c>
      <c r="L182">
        <v>1554.6575998369</v>
      </c>
      <c r="M182">
        <v>1561.8097457964</v>
      </c>
    </row>
    <row r="183" spans="1:13">
      <c r="A183" t="s">
        <v>2052</v>
      </c>
      <c r="B183">
        <v>1538.6033403124</v>
      </c>
      <c r="C183">
        <v>1546.4487020779</v>
      </c>
      <c r="D183">
        <v>1555.0722408937</v>
      </c>
      <c r="E183">
        <v>1562.0933966315</v>
      </c>
      <c r="F183">
        <v>1538.4317471303</v>
      </c>
      <c r="G183">
        <v>1546.4755537384</v>
      </c>
      <c r="H183">
        <v>1554.9050208379</v>
      </c>
      <c r="I183">
        <v>1561.9768671821</v>
      </c>
      <c r="J183">
        <v>1538.4036344517</v>
      </c>
      <c r="K183">
        <v>1546.6641274263</v>
      </c>
      <c r="L183">
        <v>1554.6605484317</v>
      </c>
      <c r="M183">
        <v>1561.8065702136</v>
      </c>
    </row>
    <row r="184" spans="1:13">
      <c r="A184" t="s">
        <v>2053</v>
      </c>
      <c r="B184">
        <v>1538.6044962687</v>
      </c>
      <c r="C184">
        <v>1546.448506181</v>
      </c>
      <c r="D184">
        <v>1555.0702734804</v>
      </c>
      <c r="E184">
        <v>1562.0894261982</v>
      </c>
      <c r="F184">
        <v>1538.4307853044</v>
      </c>
      <c r="G184">
        <v>1546.4745799263</v>
      </c>
      <c r="H184">
        <v>1554.9087567871</v>
      </c>
      <c r="I184">
        <v>1561.986396047</v>
      </c>
      <c r="J184">
        <v>1538.4032486059</v>
      </c>
      <c r="K184">
        <v>1546.6602331374</v>
      </c>
      <c r="L184">
        <v>1554.6597622668</v>
      </c>
      <c r="M184">
        <v>1561.8083568411</v>
      </c>
    </row>
    <row r="185" spans="1:13">
      <c r="A185" t="s">
        <v>2054</v>
      </c>
      <c r="B185">
        <v>1538.6021843577</v>
      </c>
      <c r="C185">
        <v>1546.4502578436</v>
      </c>
      <c r="D185">
        <v>1555.068306072</v>
      </c>
      <c r="E185">
        <v>1562.0975669667</v>
      </c>
      <c r="F185">
        <v>1538.4311692817</v>
      </c>
      <c r="G185">
        <v>1546.476915556</v>
      </c>
      <c r="H185">
        <v>1554.9061994962</v>
      </c>
      <c r="I185">
        <v>1561.9909616389</v>
      </c>
      <c r="J185">
        <v>1538.4036344517</v>
      </c>
      <c r="K185">
        <v>1546.6600390894</v>
      </c>
      <c r="L185">
        <v>1554.6601563102</v>
      </c>
      <c r="M185">
        <v>1561.8091502524</v>
      </c>
    </row>
    <row r="186" spans="1:13">
      <c r="A186" t="s">
        <v>2055</v>
      </c>
      <c r="B186">
        <v>1538.6062302065</v>
      </c>
      <c r="C186">
        <v>1546.4479241963</v>
      </c>
      <c r="D186">
        <v>1555.069683065</v>
      </c>
      <c r="E186">
        <v>1562.0755298403</v>
      </c>
      <c r="F186">
        <v>1538.4319410015</v>
      </c>
      <c r="G186">
        <v>1546.47399602</v>
      </c>
      <c r="H186">
        <v>1554.9069878331</v>
      </c>
      <c r="I186">
        <v>1561.9854026026</v>
      </c>
      <c r="J186">
        <v>1538.4044042616</v>
      </c>
      <c r="K186">
        <v>1546.6606231362</v>
      </c>
      <c r="L186">
        <v>1554.6572057948</v>
      </c>
      <c r="M186">
        <v>1561.8065702136</v>
      </c>
    </row>
    <row r="187" spans="1:13">
      <c r="A187" t="s">
        <v>2056</v>
      </c>
      <c r="B187">
        <v>1538.6033403124</v>
      </c>
      <c r="C187">
        <v>1546.4498698528</v>
      </c>
      <c r="D187">
        <v>1555.0714543124</v>
      </c>
      <c r="E187">
        <v>1562.0753319049</v>
      </c>
      <c r="F187">
        <v>1538.4311692817</v>
      </c>
      <c r="G187">
        <v>1546.4757477402</v>
      </c>
      <c r="H187">
        <v>1554.907774248</v>
      </c>
      <c r="I187">
        <v>1561.9869917262</v>
      </c>
      <c r="J187">
        <v>1538.4036344517</v>
      </c>
      <c r="K187">
        <v>1546.6621812307</v>
      </c>
      <c r="L187">
        <v>1554.6601563102</v>
      </c>
      <c r="M187">
        <v>1561.8075634305</v>
      </c>
    </row>
    <row r="188" spans="1:13">
      <c r="A188" t="s">
        <v>2057</v>
      </c>
      <c r="B188">
        <v>1538.6060362914</v>
      </c>
      <c r="C188">
        <v>1546.448896073</v>
      </c>
      <c r="D188">
        <v>1555.0708638962</v>
      </c>
      <c r="E188">
        <v>1562.0822790809</v>
      </c>
      <c r="F188">
        <v>1538.4323249794</v>
      </c>
      <c r="G188">
        <v>1546.4763316479</v>
      </c>
      <c r="H188">
        <v>1554.9052169603</v>
      </c>
      <c r="I188">
        <v>1561.9850067775</v>
      </c>
      <c r="J188">
        <v>1538.4053660546</v>
      </c>
      <c r="K188">
        <v>1546.6598450413</v>
      </c>
      <c r="L188">
        <v>1554.6581899394</v>
      </c>
      <c r="M188">
        <v>1561.8117302998</v>
      </c>
    </row>
    <row r="189" spans="1:13">
      <c r="A189" t="s">
        <v>2058</v>
      </c>
      <c r="B189">
        <v>1538.6048822154</v>
      </c>
      <c r="C189">
        <v>1546.4487020779</v>
      </c>
      <c r="D189">
        <v>1555.0702734804</v>
      </c>
      <c r="E189">
        <v>1562.1063016496</v>
      </c>
      <c r="F189">
        <v>1538.430399445</v>
      </c>
      <c r="G189">
        <v>1546.4736080173</v>
      </c>
      <c r="H189">
        <v>1554.9067897874</v>
      </c>
      <c r="I189">
        <v>1561.9824261576</v>
      </c>
      <c r="J189">
        <v>1538.4028627603</v>
      </c>
      <c r="K189">
        <v>1546.6621812307</v>
      </c>
      <c r="L189">
        <v>1554.6591721631</v>
      </c>
      <c r="M189">
        <v>1561.8045857234</v>
      </c>
    </row>
    <row r="190" spans="1:13">
      <c r="A190" t="s">
        <v>2059</v>
      </c>
      <c r="B190">
        <v>1538.6052662797</v>
      </c>
      <c r="C190">
        <v>1546.450451839</v>
      </c>
      <c r="D190">
        <v>1555.068306072</v>
      </c>
      <c r="E190">
        <v>1562.0896260777</v>
      </c>
      <c r="F190">
        <v>1538.4338665397</v>
      </c>
      <c r="G190">
        <v>1546.4759417421</v>
      </c>
      <c r="H190">
        <v>1554.9085606638</v>
      </c>
      <c r="I190">
        <v>1561.9909616389</v>
      </c>
      <c r="J190">
        <v>1538.4049820901</v>
      </c>
      <c r="K190">
        <v>1546.6598450413</v>
      </c>
      <c r="L190">
        <v>1554.6601563102</v>
      </c>
      <c r="M190">
        <v>1561.8029989108</v>
      </c>
    </row>
    <row r="191" spans="1:13">
      <c r="A191" t="s">
        <v>2060</v>
      </c>
      <c r="B191">
        <v>1538.6044962687</v>
      </c>
      <c r="C191">
        <v>1546.4498698528</v>
      </c>
      <c r="D191">
        <v>1555.0681099084</v>
      </c>
      <c r="E191">
        <v>1562.0745362825</v>
      </c>
      <c r="F191">
        <v>1538.4294376207</v>
      </c>
      <c r="G191">
        <v>1546.4757477402</v>
      </c>
      <c r="H191">
        <v>1554.9054130829</v>
      </c>
      <c r="I191">
        <v>1561.9891745936</v>
      </c>
      <c r="J191">
        <v>1538.4011311631</v>
      </c>
      <c r="K191">
        <v>1546.6621812307</v>
      </c>
      <c r="L191">
        <v>1554.657795897</v>
      </c>
      <c r="M191">
        <v>1561.8111347543</v>
      </c>
    </row>
    <row r="192" spans="1:13">
      <c r="A192" t="s">
        <v>2061</v>
      </c>
      <c r="B192">
        <v>1538.6046883007</v>
      </c>
      <c r="C192">
        <v>1546.4510357275</v>
      </c>
      <c r="D192">
        <v>1555.0722408937</v>
      </c>
      <c r="E192">
        <v>1562.0795002031</v>
      </c>
      <c r="F192">
        <v>1538.4317471303</v>
      </c>
      <c r="G192">
        <v>1546.4771095581</v>
      </c>
      <c r="H192">
        <v>1554.9063975417</v>
      </c>
      <c r="I192">
        <v>1561.9973143172</v>
      </c>
      <c r="J192">
        <v>1538.4042122796</v>
      </c>
      <c r="K192">
        <v>1546.6610131351</v>
      </c>
      <c r="L192">
        <v>1554.6597622668</v>
      </c>
      <c r="M192">
        <v>1561.8083568411</v>
      </c>
    </row>
    <row r="193" spans="1:13">
      <c r="A193" t="s">
        <v>2062</v>
      </c>
      <c r="B193">
        <v>1538.6052662797</v>
      </c>
      <c r="C193">
        <v>1546.4481181912</v>
      </c>
      <c r="D193">
        <v>1555.0714543124</v>
      </c>
      <c r="E193">
        <v>1562.085257847</v>
      </c>
      <c r="F193">
        <v>1538.4294376207</v>
      </c>
      <c r="G193">
        <v>1546.4741919233</v>
      </c>
      <c r="H193">
        <v>1554.9058072508</v>
      </c>
      <c r="I193">
        <v>1561.9871896393</v>
      </c>
      <c r="J193">
        <v>1538.4011311631</v>
      </c>
      <c r="K193">
        <v>1546.6621812307</v>
      </c>
      <c r="L193">
        <v>1554.6581899394</v>
      </c>
      <c r="M193">
        <v>1561.8059766119</v>
      </c>
    </row>
    <row r="194" spans="1:13">
      <c r="A194" t="s">
        <v>2063</v>
      </c>
      <c r="B194">
        <v>1538.6058442591</v>
      </c>
      <c r="C194">
        <v>1546.4506477364</v>
      </c>
      <c r="D194">
        <v>1555.0688964863</v>
      </c>
      <c r="E194">
        <v>1562.1031248607</v>
      </c>
      <c r="F194">
        <v>1538.433094818</v>
      </c>
      <c r="G194">
        <v>1546.4773054623</v>
      </c>
      <c r="H194">
        <v>1554.9069878331</v>
      </c>
      <c r="I194">
        <v>1561.9812348066</v>
      </c>
      <c r="J194">
        <v>1538.404790108</v>
      </c>
      <c r="K194">
        <v>1546.6606231362</v>
      </c>
      <c r="L194">
        <v>1554.6601563102</v>
      </c>
      <c r="M194">
        <v>1561.8031967772</v>
      </c>
    </row>
    <row r="195" spans="1:13">
      <c r="A195" t="s">
        <v>2064</v>
      </c>
      <c r="B195">
        <v>1538.6033403124</v>
      </c>
      <c r="C195">
        <v>1546.4506477364</v>
      </c>
      <c r="D195">
        <v>1555.0708638962</v>
      </c>
      <c r="E195">
        <v>1562.0860515397</v>
      </c>
      <c r="F195">
        <v>1538.430015468</v>
      </c>
      <c r="G195">
        <v>1546.4778893711</v>
      </c>
      <c r="H195">
        <v>1554.9063975417</v>
      </c>
      <c r="I195">
        <v>1561.98897668</v>
      </c>
      <c r="J195">
        <v>1538.4019009705</v>
      </c>
      <c r="K195">
        <v>1546.6612071834</v>
      </c>
      <c r="L195">
        <v>1554.6591721631</v>
      </c>
      <c r="M195">
        <v>1561.8093500603</v>
      </c>
    </row>
    <row r="196" spans="1:13">
      <c r="A196" t="s">
        <v>2065</v>
      </c>
      <c r="B196">
        <v>1538.6046883007</v>
      </c>
      <c r="C196">
        <v>1546.4506477364</v>
      </c>
      <c r="D196">
        <v>1555.0694869011</v>
      </c>
      <c r="E196">
        <v>1562.0771172068</v>
      </c>
      <c r="F196">
        <v>1538.4323249794</v>
      </c>
      <c r="G196">
        <v>1546.4759417421</v>
      </c>
      <c r="H196">
        <v>1554.9056111282</v>
      </c>
      <c r="I196">
        <v>1561.9832197458</v>
      </c>
      <c r="J196">
        <v>1538.4042122796</v>
      </c>
      <c r="K196">
        <v>1546.6600390894</v>
      </c>
      <c r="L196">
        <v>1554.6595662062</v>
      </c>
      <c r="M196">
        <v>1561.8103413409</v>
      </c>
    </row>
    <row r="197" spans="1:13">
      <c r="A197" t="s">
        <v>2066</v>
      </c>
      <c r="B197">
        <v>1538.6050742475</v>
      </c>
      <c r="C197">
        <v>1546.4500638482</v>
      </c>
      <c r="D197">
        <v>1555.0716504769</v>
      </c>
      <c r="E197">
        <v>1562.0981627307</v>
      </c>
      <c r="F197">
        <v>1538.4323249794</v>
      </c>
      <c r="G197">
        <v>1546.476915556</v>
      </c>
      <c r="H197">
        <v>1554.9056111282</v>
      </c>
      <c r="I197">
        <v>1561.9945338014</v>
      </c>
      <c r="J197">
        <v>1538.404790108</v>
      </c>
      <c r="K197">
        <v>1546.6610131351</v>
      </c>
      <c r="L197">
        <v>1554.6585820599</v>
      </c>
      <c r="M197">
        <v>1561.8075634305</v>
      </c>
    </row>
    <row r="198" spans="1:13">
      <c r="A198" t="s">
        <v>2067</v>
      </c>
      <c r="B198">
        <v>1538.6046883007</v>
      </c>
      <c r="C198">
        <v>1546.4510357275</v>
      </c>
      <c r="D198">
        <v>1555.0702734804</v>
      </c>
      <c r="E198">
        <v>1562.0959776181</v>
      </c>
      <c r="F198">
        <v>1538.4307853044</v>
      </c>
      <c r="G198">
        <v>1546.4765256499</v>
      </c>
      <c r="H198">
        <v>1554.9054130829</v>
      </c>
      <c r="I198">
        <v>1561.9867938132</v>
      </c>
      <c r="J198">
        <v>1538.4044042616</v>
      </c>
      <c r="K198">
        <v>1546.6602331374</v>
      </c>
      <c r="L198">
        <v>1554.6585820599</v>
      </c>
      <c r="M198">
        <v>1561.8083568411</v>
      </c>
    </row>
    <row r="199" spans="1:13">
      <c r="A199" t="s">
        <v>2068</v>
      </c>
      <c r="B199">
        <v>1538.6058442591</v>
      </c>
      <c r="C199">
        <v>1546.4522035059</v>
      </c>
      <c r="D199">
        <v>1555.0702734804</v>
      </c>
      <c r="E199">
        <v>1562.0973690256</v>
      </c>
      <c r="F199">
        <v>1538.4321329904</v>
      </c>
      <c r="G199">
        <v>1546.4782773759</v>
      </c>
      <c r="H199">
        <v>1554.9054130829</v>
      </c>
      <c r="I199">
        <v>1561.9879832323</v>
      </c>
      <c r="J199">
        <v>1538.4059438838</v>
      </c>
      <c r="K199">
        <v>1546.6619852796</v>
      </c>
      <c r="L199">
        <v>1554.6585820599</v>
      </c>
      <c r="M199">
        <v>1561.804983397</v>
      </c>
    </row>
    <row r="200" spans="1:13">
      <c r="A200" t="s">
        <v>2069</v>
      </c>
      <c r="B200">
        <v>1538.6039182903</v>
      </c>
      <c r="C200">
        <v>1546.4496739556</v>
      </c>
      <c r="D200">
        <v>1555.0716504769</v>
      </c>
      <c r="E200">
        <v>1562.085257847</v>
      </c>
      <c r="F200">
        <v>1538.4317471303</v>
      </c>
      <c r="G200">
        <v>1546.4765256499</v>
      </c>
      <c r="H200">
        <v>1554.9060033735</v>
      </c>
      <c r="I200">
        <v>1561.9834176579</v>
      </c>
      <c r="J200">
        <v>1538.4042122796</v>
      </c>
      <c r="K200">
        <v>1546.6615971827</v>
      </c>
      <c r="L200">
        <v>1554.6599583274</v>
      </c>
      <c r="M200">
        <v>1561.8081589733</v>
      </c>
    </row>
    <row r="201" spans="1:13">
      <c r="A201" t="s">
        <v>2070</v>
      </c>
      <c r="B201">
        <v>1538.6035323441</v>
      </c>
      <c r="C201">
        <v>1546.4498698528</v>
      </c>
      <c r="D201">
        <v>1555.0702734804</v>
      </c>
      <c r="E201">
        <v>1562.0876408681</v>
      </c>
      <c r="F201">
        <v>1538.4327108397</v>
      </c>
      <c r="G201">
        <v>1546.4759417421</v>
      </c>
      <c r="H201">
        <v>1554.9058072508</v>
      </c>
      <c r="I201">
        <v>1561.9816325702</v>
      </c>
      <c r="J201">
        <v>1538.4051740723</v>
      </c>
      <c r="K201">
        <v>1546.6606231362</v>
      </c>
      <c r="L201">
        <v>1554.6609424755</v>
      </c>
      <c r="M201">
        <v>1561.807365563</v>
      </c>
    </row>
    <row r="202" spans="1:13">
      <c r="A202" t="s">
        <v>2071</v>
      </c>
      <c r="B202">
        <v>1538.6043042367</v>
      </c>
      <c r="C202">
        <v>1546.4510357275</v>
      </c>
      <c r="D202">
        <v>1555.0708638962</v>
      </c>
      <c r="E202">
        <v>1562.1082869067</v>
      </c>
      <c r="F202">
        <v>1538.4323249794</v>
      </c>
      <c r="G202">
        <v>1546.4765256499</v>
      </c>
      <c r="H202">
        <v>1554.9032499696</v>
      </c>
      <c r="I202">
        <v>1561.9822282457</v>
      </c>
      <c r="J202">
        <v>1538.4045962437</v>
      </c>
      <c r="K202">
        <v>1546.6621812307</v>
      </c>
      <c r="L202">
        <v>1554.6607464146</v>
      </c>
      <c r="M202">
        <v>1561.8069678882</v>
      </c>
    </row>
    <row r="203" spans="1:13">
      <c r="A203" t="s">
        <v>2072</v>
      </c>
      <c r="B203">
        <v>1538.6046883007</v>
      </c>
      <c r="C203">
        <v>1546.4502578436</v>
      </c>
      <c r="D203">
        <v>1555.0694869011</v>
      </c>
      <c r="E203">
        <v>1562.0916112924</v>
      </c>
      <c r="F203">
        <v>1538.430015468</v>
      </c>
      <c r="G203">
        <v>1546.4763316479</v>
      </c>
      <c r="H203">
        <v>1554.9052169603</v>
      </c>
      <c r="I203">
        <v>1561.9951294868</v>
      </c>
      <c r="J203">
        <v>1538.4030566242</v>
      </c>
      <c r="K203">
        <v>1546.6598450413</v>
      </c>
      <c r="L203">
        <v>1554.656813675</v>
      </c>
      <c r="M203">
        <v>1561.8029989108</v>
      </c>
    </row>
    <row r="204" spans="1:13">
      <c r="A204" t="s">
        <v>2073</v>
      </c>
      <c r="B204">
        <v>1538.6033403124</v>
      </c>
      <c r="C204">
        <v>1546.4494799604</v>
      </c>
      <c r="D204">
        <v>1555.0669290814</v>
      </c>
      <c r="E204">
        <v>1562.0957796774</v>
      </c>
      <c r="F204">
        <v>1538.4305914335</v>
      </c>
      <c r="G204">
        <v>1546.4761376459</v>
      </c>
      <c r="H204">
        <v>1554.9056111282</v>
      </c>
      <c r="I204">
        <v>1561.9949315717</v>
      </c>
      <c r="J204">
        <v>1538.4036344517</v>
      </c>
      <c r="K204">
        <v>1546.6615971827</v>
      </c>
      <c r="L204">
        <v>1554.6595662062</v>
      </c>
      <c r="M204">
        <v>1561.8065702136</v>
      </c>
    </row>
    <row r="205" spans="1:13">
      <c r="A205" t="s">
        <v>2074</v>
      </c>
      <c r="B205">
        <v>1538.6035323441</v>
      </c>
      <c r="C205">
        <v>1546.4487020779</v>
      </c>
      <c r="D205">
        <v>1555.0702734804</v>
      </c>
      <c r="E205">
        <v>1562.1066994769</v>
      </c>
      <c r="F205">
        <v>1538.4317471303</v>
      </c>
      <c r="G205">
        <v>1546.47399602</v>
      </c>
      <c r="H205">
        <v>1554.9058072508</v>
      </c>
      <c r="I205">
        <v>1561.9929466028</v>
      </c>
      <c r="J205">
        <v>1538.4022868156</v>
      </c>
      <c r="K205">
        <v>1546.6606231362</v>
      </c>
      <c r="L205">
        <v>1554.6570097349</v>
      </c>
      <c r="M205">
        <v>1561.8113345626</v>
      </c>
    </row>
    <row r="206" spans="1:13">
      <c r="A206" t="s">
        <v>2075</v>
      </c>
      <c r="B206">
        <v>1538.6035323441</v>
      </c>
      <c r="C206">
        <v>1546.4500638482</v>
      </c>
      <c r="D206">
        <v>1555.0688964863</v>
      </c>
      <c r="E206">
        <v>1562.0955817369</v>
      </c>
      <c r="F206">
        <v>1538.430015468</v>
      </c>
      <c r="G206">
        <v>1546.4767215539</v>
      </c>
      <c r="H206">
        <v>1554.9069878331</v>
      </c>
      <c r="I206">
        <v>1561.9949315717</v>
      </c>
      <c r="J206">
        <v>1538.4024787971</v>
      </c>
      <c r="K206">
        <v>1546.6602331374</v>
      </c>
      <c r="L206">
        <v>1554.6591721631</v>
      </c>
      <c r="M206">
        <v>1561.8141124864</v>
      </c>
    </row>
    <row r="207" spans="1:13">
      <c r="A207" t="s">
        <v>2076</v>
      </c>
      <c r="B207">
        <v>1538.6058442591</v>
      </c>
      <c r="C207">
        <v>1546.4502578436</v>
      </c>
      <c r="D207">
        <v>1555.0708638962</v>
      </c>
      <c r="E207">
        <v>1562.0896260777</v>
      </c>
      <c r="F207">
        <v>1538.4311692817</v>
      </c>
      <c r="G207">
        <v>1546.4763316479</v>
      </c>
      <c r="H207">
        <v>1554.904232503</v>
      </c>
      <c r="I207">
        <v>1561.9834176579</v>
      </c>
      <c r="J207">
        <v>1538.4042122796</v>
      </c>
      <c r="K207">
        <v>1546.6612071834</v>
      </c>
      <c r="L207">
        <v>1554.6581899394</v>
      </c>
      <c r="M207">
        <v>1561.8069678882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1538.6503424458</v>
      </c>
      <c r="C2">
        <v>1546.5306255733</v>
      </c>
      <c r="D2">
        <v>1555.1519339735</v>
      </c>
      <c r="E2">
        <v>1562.1074970726</v>
      </c>
      <c r="F2">
        <v>1538.4737317225</v>
      </c>
      <c r="G2">
        <v>1546.574411565</v>
      </c>
      <c r="H2">
        <v>1555.0557170841</v>
      </c>
      <c r="I2">
        <v>1561.9762753912</v>
      </c>
      <c r="J2">
        <v>1538.3348986119</v>
      </c>
      <c r="K2">
        <v>1546.5168106459</v>
      </c>
      <c r="L2">
        <v>1554.4283472051</v>
      </c>
      <c r="M2">
        <v>1561.8085585886</v>
      </c>
    </row>
    <row r="3" spans="1:13">
      <c r="A3" t="s">
        <v>2078</v>
      </c>
      <c r="B3">
        <v>1538.6484163657</v>
      </c>
      <c r="C3">
        <v>1546.5296535939</v>
      </c>
      <c r="D3">
        <v>1555.1566558852</v>
      </c>
      <c r="E3">
        <v>1562.1084906724</v>
      </c>
      <c r="F3">
        <v>1538.4729618432</v>
      </c>
      <c r="G3">
        <v>1546.5720756408</v>
      </c>
      <c r="H3">
        <v>1555.0570959779</v>
      </c>
      <c r="I3">
        <v>1561.9603961603</v>
      </c>
      <c r="J3">
        <v>1538.3331652857</v>
      </c>
      <c r="K3">
        <v>1546.5152528443</v>
      </c>
      <c r="L3">
        <v>1554.4299190676</v>
      </c>
      <c r="M3">
        <v>1561.8037961964</v>
      </c>
    </row>
    <row r="4" spans="1:13">
      <c r="A4" t="s">
        <v>2079</v>
      </c>
      <c r="B4">
        <v>1538.6493784638</v>
      </c>
      <c r="C4">
        <v>1546.5294576765</v>
      </c>
      <c r="D4">
        <v>1555.1537034849</v>
      </c>
      <c r="E4">
        <v>1562.1080928442</v>
      </c>
      <c r="F4">
        <v>1538.4718060845</v>
      </c>
      <c r="G4">
        <v>1546.5738275833</v>
      </c>
      <c r="H4">
        <v>1555.0570959779</v>
      </c>
      <c r="I4">
        <v>1561.9613876326</v>
      </c>
      <c r="J4">
        <v>1538.3337430606</v>
      </c>
      <c r="K4">
        <v>1546.5144748957</v>
      </c>
      <c r="L4">
        <v>1554.4303129945</v>
      </c>
      <c r="M4">
        <v>1561.8099494842</v>
      </c>
    </row>
    <row r="5" spans="1:13">
      <c r="A5" t="s">
        <v>2080</v>
      </c>
      <c r="B5">
        <v>1538.6499564763</v>
      </c>
      <c r="C5">
        <v>1546.5312095224</v>
      </c>
      <c r="D5">
        <v>1555.1550825526</v>
      </c>
      <c r="E5">
        <v>1562.1088865601</v>
      </c>
      <c r="F5">
        <v>1538.4731538423</v>
      </c>
      <c r="G5">
        <v>1546.5736335569</v>
      </c>
      <c r="H5">
        <v>1555.0565055726</v>
      </c>
      <c r="I5">
        <v>1561.9756797202</v>
      </c>
      <c r="J5">
        <v>1538.3337430606</v>
      </c>
      <c r="K5">
        <v>1546.5175885969</v>
      </c>
      <c r="L5">
        <v>1554.4309029245</v>
      </c>
      <c r="M5">
        <v>1561.8057806846</v>
      </c>
    </row>
    <row r="6" spans="1:13">
      <c r="A6" t="s">
        <v>2081</v>
      </c>
      <c r="B6">
        <v>1538.6488004517</v>
      </c>
      <c r="C6">
        <v>1546.530821491</v>
      </c>
      <c r="D6">
        <v>1555.1533111146</v>
      </c>
      <c r="E6">
        <v>1562.1035265676</v>
      </c>
      <c r="F6">
        <v>1538.4721900823</v>
      </c>
      <c r="G6">
        <v>1546.5726596212</v>
      </c>
      <c r="H6">
        <v>1555.0565055726</v>
      </c>
      <c r="I6">
        <v>1561.9629767074</v>
      </c>
      <c r="J6">
        <v>1538.3343208361</v>
      </c>
      <c r="K6">
        <v>1546.5164207197</v>
      </c>
      <c r="L6">
        <v>1554.4312949303</v>
      </c>
      <c r="M6">
        <v>1561.8073694428</v>
      </c>
    </row>
    <row r="7" spans="1:13">
      <c r="A7" t="s">
        <v>2082</v>
      </c>
      <c r="B7">
        <v>1538.6499564763</v>
      </c>
      <c r="C7">
        <v>1546.530821491</v>
      </c>
      <c r="D7">
        <v>1555.1552787381</v>
      </c>
      <c r="E7">
        <v>1562.1027328571</v>
      </c>
      <c r="F7">
        <v>1538.4723839636</v>
      </c>
      <c r="G7">
        <v>1546.5718816149</v>
      </c>
      <c r="H7">
        <v>1555.0565055726</v>
      </c>
      <c r="I7">
        <v>1561.9661529263</v>
      </c>
      <c r="J7">
        <v>1538.3343208361</v>
      </c>
      <c r="K7">
        <v>1546.5158367818</v>
      </c>
      <c r="L7">
        <v>1554.4299190676</v>
      </c>
      <c r="M7">
        <v>1561.8067739006</v>
      </c>
    </row>
    <row r="8" spans="1:13">
      <c r="A8" t="s">
        <v>2083</v>
      </c>
      <c r="B8">
        <v>1538.6480303971</v>
      </c>
      <c r="C8">
        <v>1546.5306255733</v>
      </c>
      <c r="D8">
        <v>1555.1574425527</v>
      </c>
      <c r="E8">
        <v>1562.096577262</v>
      </c>
      <c r="F8">
        <v>1538.4729618432</v>
      </c>
      <c r="G8">
        <v>1546.572271569</v>
      </c>
      <c r="H8">
        <v>1555.0570959779</v>
      </c>
      <c r="I8">
        <v>1561.9534481282</v>
      </c>
      <c r="J8">
        <v>1538.3362461299</v>
      </c>
      <c r="K8">
        <v>1546.5175885969</v>
      </c>
      <c r="L8">
        <v>1554.4285432074</v>
      </c>
      <c r="M8">
        <v>1561.8051851436</v>
      </c>
    </row>
    <row r="9" spans="1:13">
      <c r="A9" t="s">
        <v>2084</v>
      </c>
      <c r="B9">
        <v>1538.6493784638</v>
      </c>
      <c r="C9">
        <v>1546.530821491</v>
      </c>
      <c r="D9">
        <v>1555.1558692185</v>
      </c>
      <c r="E9">
        <v>1562.1007476142</v>
      </c>
      <c r="F9">
        <v>1538.4733458416</v>
      </c>
      <c r="G9">
        <v>1546.573243602</v>
      </c>
      <c r="H9">
        <v>1555.0584729511</v>
      </c>
      <c r="I9">
        <v>1561.9721076439</v>
      </c>
      <c r="J9">
        <v>1538.3350905766</v>
      </c>
      <c r="K9">
        <v>1546.5150588326</v>
      </c>
      <c r="L9">
        <v>1554.4314928549</v>
      </c>
      <c r="M9">
        <v>1561.8067739006</v>
      </c>
    </row>
    <row r="10" spans="1:13">
      <c r="A10" t="s">
        <v>2085</v>
      </c>
      <c r="B10">
        <v>1538.6493784638</v>
      </c>
      <c r="C10">
        <v>1546.5298476093</v>
      </c>
      <c r="D10">
        <v>1555.1552787381</v>
      </c>
      <c r="E10">
        <v>1562.1084906724</v>
      </c>
      <c r="F10">
        <v>1538.4748874841</v>
      </c>
      <c r="G10">
        <v>1546.5742175385</v>
      </c>
      <c r="H10">
        <v>1555.0563074888</v>
      </c>
      <c r="I10">
        <v>1561.9615874795</v>
      </c>
      <c r="J10">
        <v>1538.3348986119</v>
      </c>
      <c r="K10">
        <v>1546.5162267077</v>
      </c>
      <c r="L10">
        <v>1554.4322787889</v>
      </c>
      <c r="M10">
        <v>1561.8061783588</v>
      </c>
    </row>
    <row r="11" spans="1:13">
      <c r="A11" t="s">
        <v>2086</v>
      </c>
      <c r="B11">
        <v>1538.649764433</v>
      </c>
      <c r="C11">
        <v>1546.5315994561</v>
      </c>
      <c r="D11">
        <v>1555.1556711094</v>
      </c>
      <c r="E11">
        <v>1562.1146444207</v>
      </c>
      <c r="F11">
        <v>1538.4743096031</v>
      </c>
      <c r="G11">
        <v>1546.5728536474</v>
      </c>
      <c r="H11">
        <v>1555.056897894</v>
      </c>
      <c r="I11">
        <v>1561.9687334924</v>
      </c>
      <c r="J11">
        <v>1538.332395547</v>
      </c>
      <c r="K11">
        <v>1546.5179766216</v>
      </c>
      <c r="L11">
        <v>1554.4293291384</v>
      </c>
      <c r="M11">
        <v>1561.8053849505</v>
      </c>
    </row>
    <row r="12" spans="1:13">
      <c r="A12" t="s">
        <v>2087</v>
      </c>
      <c r="B12">
        <v>1538.649764433</v>
      </c>
      <c r="C12">
        <v>1546.530821491</v>
      </c>
      <c r="D12">
        <v>1555.1527206362</v>
      </c>
      <c r="E12">
        <v>1562.1140486441</v>
      </c>
      <c r="F12">
        <v>1538.4716122033</v>
      </c>
      <c r="G12">
        <v>1546.5730495758</v>
      </c>
      <c r="H12">
        <v>1555.0570959779</v>
      </c>
      <c r="I12">
        <v>1561.9681378271</v>
      </c>
      <c r="J12">
        <v>1538.3356683531</v>
      </c>
      <c r="K12">
        <v>1546.5171986703</v>
      </c>
      <c r="L12">
        <v>1554.4295270625</v>
      </c>
      <c r="M12">
        <v>1561.8034004633</v>
      </c>
    </row>
    <row r="13" spans="1:13">
      <c r="A13" t="s">
        <v>2088</v>
      </c>
      <c r="B13">
        <v>1538.6488004517</v>
      </c>
      <c r="C13">
        <v>1546.529069646</v>
      </c>
      <c r="D13">
        <v>1555.1572463666</v>
      </c>
      <c r="E13">
        <v>1562.11027605</v>
      </c>
      <c r="F13">
        <v>1538.4725759626</v>
      </c>
      <c r="G13">
        <v>1546.5720756408</v>
      </c>
      <c r="H13">
        <v>1555.0576844606</v>
      </c>
      <c r="I13">
        <v>1561.9675421623</v>
      </c>
      <c r="J13">
        <v>1538.3350905766</v>
      </c>
      <c r="K13">
        <v>1546.5146689073</v>
      </c>
      <c r="L13">
        <v>1554.4309029245</v>
      </c>
      <c r="M13">
        <v>1561.8045896031</v>
      </c>
    </row>
    <row r="14" spans="1:13">
      <c r="A14" t="s">
        <v>2089</v>
      </c>
      <c r="B14">
        <v>1538.6480303971</v>
      </c>
      <c r="C14">
        <v>1546.5314035381</v>
      </c>
      <c r="D14">
        <v>1555.1533111146</v>
      </c>
      <c r="E14">
        <v>1562.1124612026</v>
      </c>
      <c r="F14">
        <v>1538.4746936021</v>
      </c>
      <c r="G14">
        <v>1546.573243602</v>
      </c>
      <c r="H14">
        <v>1555.0565055726</v>
      </c>
      <c r="I14">
        <v>1561.9794516642</v>
      </c>
      <c r="J14">
        <v>1538.3348986119</v>
      </c>
      <c r="K14">
        <v>1546.5177826092</v>
      </c>
      <c r="L14">
        <v>1554.4324747922</v>
      </c>
      <c r="M14">
        <v>1561.8055828175</v>
      </c>
    </row>
    <row r="15" spans="1:13">
      <c r="A15" t="s">
        <v>2090</v>
      </c>
      <c r="B15">
        <v>1538.649570507</v>
      </c>
      <c r="C15">
        <v>1546.5302375422</v>
      </c>
      <c r="D15">
        <v>1555.1507530192</v>
      </c>
      <c r="E15">
        <v>1562.1039243934</v>
      </c>
      <c r="F15">
        <v>1538.4731538423</v>
      </c>
      <c r="G15">
        <v>1546.5718816149</v>
      </c>
      <c r="H15">
        <v>1555.0570959779</v>
      </c>
      <c r="I15">
        <v>1561.9510674567</v>
      </c>
      <c r="J15">
        <v>1538.3337430606</v>
      </c>
      <c r="K15">
        <v>1546.5144748957</v>
      </c>
      <c r="L15">
        <v>1554.4299190676</v>
      </c>
      <c r="M15">
        <v>1561.8055828175</v>
      </c>
    </row>
    <row r="16" spans="1:13">
      <c r="A16" t="s">
        <v>2091</v>
      </c>
      <c r="B16">
        <v>1538.64822244</v>
      </c>
      <c r="C16">
        <v>1546.5294576765</v>
      </c>
      <c r="D16">
        <v>1555.1548844437</v>
      </c>
      <c r="E16">
        <v>1562.113452868</v>
      </c>
      <c r="F16">
        <v>1538.4723839636</v>
      </c>
      <c r="G16">
        <v>1546.5724655951</v>
      </c>
      <c r="H16">
        <v>1555.0592595193</v>
      </c>
      <c r="I16">
        <v>1561.959006937</v>
      </c>
      <c r="J16">
        <v>1538.3350905766</v>
      </c>
      <c r="K16">
        <v>1546.5158367818</v>
      </c>
      <c r="L16">
        <v>1554.4305089973</v>
      </c>
      <c r="M16">
        <v>1561.8059804916</v>
      </c>
    </row>
    <row r="17" spans="1:13">
      <c r="A17" t="s">
        <v>2092</v>
      </c>
      <c r="B17">
        <v>1538.6488004517</v>
      </c>
      <c r="C17">
        <v>1546.5317934719</v>
      </c>
      <c r="D17">
        <v>1555.1539015935</v>
      </c>
      <c r="E17">
        <v>1562.1086886162</v>
      </c>
      <c r="F17">
        <v>1538.4689166953</v>
      </c>
      <c r="G17">
        <v>1546.5730495758</v>
      </c>
      <c r="H17">
        <v>1555.0584729511</v>
      </c>
      <c r="I17">
        <v>1561.9395541896</v>
      </c>
      <c r="J17">
        <v>1538.332395547</v>
      </c>
      <c r="K17">
        <v>1546.5173926825</v>
      </c>
      <c r="L17">
        <v>1554.4310989274</v>
      </c>
      <c r="M17">
        <v>1561.8075673103</v>
      </c>
    </row>
    <row r="18" spans="1:13">
      <c r="A18" t="s">
        <v>2093</v>
      </c>
      <c r="B18">
        <v>1538.6493784638</v>
      </c>
      <c r="C18">
        <v>1546.5315994561</v>
      </c>
      <c r="D18">
        <v>1555.1533111146</v>
      </c>
      <c r="E18">
        <v>1562.1156380295</v>
      </c>
      <c r="F18">
        <v>1538.4729618432</v>
      </c>
      <c r="G18">
        <v>1546.5740216097</v>
      </c>
      <c r="H18">
        <v>1555.0572921388</v>
      </c>
      <c r="I18">
        <v>1561.951861013</v>
      </c>
      <c r="J18">
        <v>1538.3337430606</v>
      </c>
      <c r="K18">
        <v>1546.5166147318</v>
      </c>
      <c r="L18">
        <v>1554.4305089973</v>
      </c>
      <c r="M18">
        <v>1561.8037961964</v>
      </c>
    </row>
    <row r="19" spans="1:13">
      <c r="A19" t="s">
        <v>2094</v>
      </c>
      <c r="B19">
        <v>1538.6501485197</v>
      </c>
      <c r="C19">
        <v>1546.5331553885</v>
      </c>
      <c r="D19">
        <v>1555.1537034849</v>
      </c>
      <c r="E19">
        <v>1562.0961813805</v>
      </c>
      <c r="F19">
        <v>1538.4727679617</v>
      </c>
      <c r="G19">
        <v>1546.5749955472</v>
      </c>
      <c r="H19">
        <v>1555.0570959779</v>
      </c>
      <c r="I19">
        <v>1561.977268824</v>
      </c>
      <c r="J19">
        <v>1538.3356683531</v>
      </c>
      <c r="K19">
        <v>1546.5195344287</v>
      </c>
      <c r="L19">
        <v>1554.4299190676</v>
      </c>
      <c r="M19">
        <v>1561.8063762261</v>
      </c>
    </row>
    <row r="20" spans="1:13">
      <c r="A20" t="s">
        <v>2095</v>
      </c>
      <c r="B20">
        <v>1538.647452386</v>
      </c>
      <c r="C20">
        <v>1546.5314035381</v>
      </c>
      <c r="D20">
        <v>1555.1552787381</v>
      </c>
      <c r="E20">
        <v>1562.1076950162</v>
      </c>
      <c r="F20">
        <v>1538.470458329</v>
      </c>
      <c r="G20">
        <v>1546.5730495758</v>
      </c>
      <c r="H20">
        <v>1555.0563074888</v>
      </c>
      <c r="I20">
        <v>1561.9768710627</v>
      </c>
      <c r="J20">
        <v>1538.3337430606</v>
      </c>
      <c r="K20">
        <v>1546.5164207197</v>
      </c>
      <c r="L20">
        <v>1554.429133136</v>
      </c>
      <c r="M20">
        <v>1561.8026051179</v>
      </c>
    </row>
    <row r="21" spans="1:13">
      <c r="A21" t="s">
        <v>2096</v>
      </c>
      <c r="B21">
        <v>1538.6476444288</v>
      </c>
      <c r="C21">
        <v>1546.5302375422</v>
      </c>
      <c r="D21">
        <v>1555.1556711094</v>
      </c>
      <c r="E21">
        <v>1562.0902257168</v>
      </c>
      <c r="F21">
        <v>1538.4712282058</v>
      </c>
      <c r="G21">
        <v>1546.5730495758</v>
      </c>
      <c r="H21">
        <v>1555.0576844606</v>
      </c>
      <c r="I21">
        <v>1561.9661529263</v>
      </c>
      <c r="J21">
        <v>1538.332395547</v>
      </c>
      <c r="K21">
        <v>1546.5166147318</v>
      </c>
      <c r="L21">
        <v>1554.4301169919</v>
      </c>
      <c r="M21">
        <v>1561.8081628531</v>
      </c>
    </row>
    <row r="22" spans="1:13">
      <c r="A22" t="s">
        <v>2097</v>
      </c>
      <c r="B22">
        <v>1538.6507265328</v>
      </c>
      <c r="C22">
        <v>1546.5312095224</v>
      </c>
      <c r="D22">
        <v>1555.1525244513</v>
      </c>
      <c r="E22">
        <v>1562.0999519659</v>
      </c>
      <c r="F22">
        <v>1538.4723839636</v>
      </c>
      <c r="G22">
        <v>1546.5730495758</v>
      </c>
      <c r="H22">
        <v>1555.0570959779</v>
      </c>
      <c r="I22">
        <v>1561.970122733</v>
      </c>
      <c r="J22">
        <v>1538.3329733214</v>
      </c>
      <c r="K22">
        <v>1546.5175885969</v>
      </c>
      <c r="L22">
        <v>1554.4285432074</v>
      </c>
      <c r="M22">
        <v>1561.8032006569</v>
      </c>
    </row>
    <row r="23" spans="1:13">
      <c r="A23" t="s">
        <v>2098</v>
      </c>
      <c r="B23">
        <v>1538.649764433</v>
      </c>
      <c r="C23">
        <v>1546.5321834059</v>
      </c>
      <c r="D23">
        <v>1555.1519339735</v>
      </c>
      <c r="E23">
        <v>1562.1001518482</v>
      </c>
      <c r="F23">
        <v>1538.4716122033</v>
      </c>
      <c r="G23">
        <v>1546.5751895739</v>
      </c>
      <c r="H23">
        <v>1555.0563074888</v>
      </c>
      <c r="I23">
        <v>1561.9478912992</v>
      </c>
      <c r="J23">
        <v>1538.3350905766</v>
      </c>
      <c r="K23">
        <v>1546.5177826092</v>
      </c>
      <c r="L23">
        <v>1554.4303129945</v>
      </c>
      <c r="M23">
        <v>1561.8075673103</v>
      </c>
    </row>
    <row r="24" spans="1:13">
      <c r="A24" t="s">
        <v>2099</v>
      </c>
      <c r="B24">
        <v>1538.6489943775</v>
      </c>
      <c r="C24">
        <v>1546.5310155067</v>
      </c>
      <c r="D24">
        <v>1555.1527206362</v>
      </c>
      <c r="E24">
        <v>1562.0955856181</v>
      </c>
      <c r="F24">
        <v>1538.4714202045</v>
      </c>
      <c r="G24">
        <v>1546.5728536474</v>
      </c>
      <c r="H24">
        <v>1555.056897894</v>
      </c>
      <c r="I24">
        <v>1561.971314067</v>
      </c>
      <c r="J24">
        <v>1538.3343208361</v>
      </c>
      <c r="K24">
        <v>1546.5160307937</v>
      </c>
      <c r="L24">
        <v>1554.4289371336</v>
      </c>
      <c r="M24">
        <v>1561.8087583964</v>
      </c>
    </row>
    <row r="25" spans="1:13">
      <c r="A25" t="s">
        <v>2100</v>
      </c>
      <c r="B25">
        <v>1538.6488004517</v>
      </c>
      <c r="C25">
        <v>1546.5314035381</v>
      </c>
      <c r="D25">
        <v>1555.1542939641</v>
      </c>
      <c r="E25">
        <v>1562.0981666119</v>
      </c>
      <c r="F25">
        <v>1538.4727679617</v>
      </c>
      <c r="G25">
        <v>1546.5724655951</v>
      </c>
      <c r="H25">
        <v>1555.0565055726</v>
      </c>
      <c r="I25">
        <v>1561.9621831397</v>
      </c>
      <c r="J25">
        <v>1538.3343208361</v>
      </c>
      <c r="K25">
        <v>1546.5177826092</v>
      </c>
      <c r="L25">
        <v>1554.4314928549</v>
      </c>
      <c r="M25">
        <v>1561.8063762261</v>
      </c>
    </row>
    <row r="26" spans="1:13">
      <c r="A26" t="s">
        <v>2101</v>
      </c>
      <c r="B26">
        <v>1538.6478383543</v>
      </c>
      <c r="C26">
        <v>1546.5306255733</v>
      </c>
      <c r="D26">
        <v>1555.1533111146</v>
      </c>
      <c r="E26">
        <v>1562.1114675978</v>
      </c>
      <c r="F26">
        <v>1538.4710362071</v>
      </c>
      <c r="G26">
        <v>1546.5736335569</v>
      </c>
      <c r="H26">
        <v>1555.0563074888</v>
      </c>
      <c r="I26">
        <v>1561.977268824</v>
      </c>
      <c r="J26">
        <v>1538.332395547</v>
      </c>
      <c r="K26">
        <v>1546.5162267077</v>
      </c>
      <c r="L26">
        <v>1554.4309029245</v>
      </c>
      <c r="M26">
        <v>1561.8034004633</v>
      </c>
    </row>
    <row r="27" spans="1:13">
      <c r="A27" t="s">
        <v>2102</v>
      </c>
      <c r="B27">
        <v>1538.6489943775</v>
      </c>
      <c r="C27">
        <v>1546.5286797136</v>
      </c>
      <c r="D27">
        <v>1555.1552787381</v>
      </c>
      <c r="E27">
        <v>1562.124968699</v>
      </c>
      <c r="F27">
        <v>1538.4718060845</v>
      </c>
      <c r="G27">
        <v>1546.5718816149</v>
      </c>
      <c r="H27">
        <v>1555.0570959779</v>
      </c>
      <c r="I27">
        <v>1561.973298981</v>
      </c>
      <c r="J27">
        <v>1538.3337430606</v>
      </c>
      <c r="K27">
        <v>1546.5148629189</v>
      </c>
      <c r="L27">
        <v>1554.4316888579</v>
      </c>
      <c r="M27">
        <v>1561.8010183093</v>
      </c>
    </row>
    <row r="28" spans="1:13">
      <c r="A28" t="s">
        <v>2103</v>
      </c>
      <c r="B28">
        <v>1538.6489943775</v>
      </c>
      <c r="C28">
        <v>1546.5306255733</v>
      </c>
      <c r="D28">
        <v>1555.1554749237</v>
      </c>
      <c r="E28">
        <v>1562.0983645531</v>
      </c>
      <c r="F28">
        <v>1538.4723839636</v>
      </c>
      <c r="G28">
        <v>1546.571687589</v>
      </c>
      <c r="H28">
        <v>1555.059063358</v>
      </c>
      <c r="I28">
        <v>1561.9661529263</v>
      </c>
      <c r="J28">
        <v>1538.3362461299</v>
      </c>
      <c r="K28">
        <v>1546.5156427699</v>
      </c>
      <c r="L28">
        <v>1554.4312949303</v>
      </c>
      <c r="M28">
        <v>1561.8091541322</v>
      </c>
    </row>
    <row r="29" spans="1:13">
      <c r="A29" t="s">
        <v>2104</v>
      </c>
      <c r="B29">
        <v>1538.649570507</v>
      </c>
      <c r="C29">
        <v>1546.5325714379</v>
      </c>
      <c r="D29">
        <v>1555.1544920728</v>
      </c>
      <c r="E29">
        <v>1562.0985624944</v>
      </c>
      <c r="F29">
        <v>1538.4735378408</v>
      </c>
      <c r="G29">
        <v>1546.5736335569</v>
      </c>
      <c r="H29">
        <v>1555.0576844606</v>
      </c>
      <c r="I29">
        <v>1561.9621831397</v>
      </c>
      <c r="J29">
        <v>1538.3356683531</v>
      </c>
      <c r="K29">
        <v>1546.5187564758</v>
      </c>
      <c r="L29">
        <v>1554.4301169919</v>
      </c>
      <c r="M29">
        <v>1561.8109407656</v>
      </c>
    </row>
    <row r="30" spans="1:13">
      <c r="A30" t="s">
        <v>2105</v>
      </c>
      <c r="B30">
        <v>1538.6499564763</v>
      </c>
      <c r="C30">
        <v>1546.5310155067</v>
      </c>
      <c r="D30">
        <v>1555.1525244513</v>
      </c>
      <c r="E30">
        <v>1562.1047181051</v>
      </c>
      <c r="F30">
        <v>1538.4714202045</v>
      </c>
      <c r="G30">
        <v>1546.5736335569</v>
      </c>
      <c r="H30">
        <v>1555.0570959779</v>
      </c>
      <c r="I30">
        <v>1561.9802452494</v>
      </c>
      <c r="J30">
        <v>1538.3356683531</v>
      </c>
      <c r="K30">
        <v>1546.5191445011</v>
      </c>
      <c r="L30">
        <v>1554.4307069217</v>
      </c>
      <c r="M30">
        <v>1561.8049872767</v>
      </c>
    </row>
    <row r="31" spans="1:13">
      <c r="A31" t="s">
        <v>2106</v>
      </c>
      <c r="B31">
        <v>1538.6484163657</v>
      </c>
      <c r="C31">
        <v>1546.5306255733</v>
      </c>
      <c r="D31">
        <v>1555.1558692185</v>
      </c>
      <c r="E31">
        <v>1562.1200044895</v>
      </c>
      <c r="F31">
        <v>1538.4735378408</v>
      </c>
      <c r="G31">
        <v>1546.572271569</v>
      </c>
      <c r="H31">
        <v>1555.0565055726</v>
      </c>
      <c r="I31">
        <v>1561.970122733</v>
      </c>
      <c r="J31">
        <v>1538.3356683531</v>
      </c>
      <c r="K31">
        <v>1546.5162267077</v>
      </c>
      <c r="L31">
        <v>1554.4314928549</v>
      </c>
      <c r="M31">
        <v>1561.8057806846</v>
      </c>
    </row>
    <row r="32" spans="1:13">
      <c r="A32" t="s">
        <v>2107</v>
      </c>
      <c r="B32">
        <v>1538.6488004517</v>
      </c>
      <c r="C32">
        <v>1546.5314035381</v>
      </c>
      <c r="D32">
        <v>1555.1531130062</v>
      </c>
      <c r="E32">
        <v>1562.1025329742</v>
      </c>
      <c r="F32">
        <v>1538.4718060845</v>
      </c>
      <c r="G32">
        <v>1546.5738275833</v>
      </c>
      <c r="H32">
        <v>1555.0584729511</v>
      </c>
      <c r="I32">
        <v>1561.977268824</v>
      </c>
      <c r="J32">
        <v>1538.3350905766</v>
      </c>
      <c r="K32">
        <v>1546.5171986703</v>
      </c>
      <c r="L32">
        <v>1554.4312949303</v>
      </c>
      <c r="M32">
        <v>1561.8037961964</v>
      </c>
    </row>
    <row r="33" spans="1:13">
      <c r="A33" t="s">
        <v>2108</v>
      </c>
      <c r="B33">
        <v>1538.6488004517</v>
      </c>
      <c r="C33">
        <v>1546.5298476093</v>
      </c>
      <c r="D33">
        <v>1555.1531130062</v>
      </c>
      <c r="E33">
        <v>1562.1160339209</v>
      </c>
      <c r="F33">
        <v>1538.4721900823</v>
      </c>
      <c r="G33">
        <v>1546.5730495758</v>
      </c>
      <c r="H33">
        <v>1555.0563074888</v>
      </c>
      <c r="I33">
        <v>1561.9691293093</v>
      </c>
      <c r="J33">
        <v>1538.3350905766</v>
      </c>
      <c r="K33">
        <v>1546.5175885969</v>
      </c>
      <c r="L33">
        <v>1554.4295270625</v>
      </c>
      <c r="M33">
        <v>1561.8020095794</v>
      </c>
    </row>
    <row r="34" spans="1:13">
      <c r="A34" t="s">
        <v>2109</v>
      </c>
      <c r="B34">
        <v>1538.6503424458</v>
      </c>
      <c r="C34">
        <v>1546.5312095224</v>
      </c>
      <c r="D34">
        <v>1555.1539015935</v>
      </c>
      <c r="E34">
        <v>1562.1110717088</v>
      </c>
      <c r="F34">
        <v>1538.4743096031</v>
      </c>
      <c r="G34">
        <v>1546.5728536474</v>
      </c>
      <c r="H34">
        <v>1555.0570959779</v>
      </c>
      <c r="I34">
        <v>1561.9609918196</v>
      </c>
      <c r="J34">
        <v>1538.3356683531</v>
      </c>
      <c r="K34">
        <v>1546.5170046581</v>
      </c>
      <c r="L34">
        <v>1554.4299190676</v>
      </c>
      <c r="M34">
        <v>1561.8049872767</v>
      </c>
    </row>
    <row r="35" spans="1:13">
      <c r="A35" t="s">
        <v>2110</v>
      </c>
      <c r="B35">
        <v>1538.649570507</v>
      </c>
      <c r="C35">
        <v>1546.5314035381</v>
      </c>
      <c r="D35">
        <v>1555.1527206362</v>
      </c>
      <c r="E35">
        <v>1562.1142465894</v>
      </c>
      <c r="F35">
        <v>1538.4712282058</v>
      </c>
      <c r="G35">
        <v>1546.5746055916</v>
      </c>
      <c r="H35">
        <v>1555.0578825447</v>
      </c>
      <c r="I35">
        <v>1561.9649616001</v>
      </c>
      <c r="J35">
        <v>1538.3362461299</v>
      </c>
      <c r="K35">
        <v>1546.5177826092</v>
      </c>
      <c r="L35">
        <v>1554.431884861</v>
      </c>
      <c r="M35">
        <v>1561.8045896031</v>
      </c>
    </row>
    <row r="36" spans="1:13">
      <c r="A36" t="s">
        <v>2111</v>
      </c>
      <c r="B36">
        <v>1538.64822244</v>
      </c>
      <c r="C36">
        <v>1546.5306255733</v>
      </c>
      <c r="D36">
        <v>1555.1521301583</v>
      </c>
      <c r="E36">
        <v>1562.1229833995</v>
      </c>
      <c r="F36">
        <v>1538.4721900823</v>
      </c>
      <c r="G36">
        <v>1546.5724655951</v>
      </c>
      <c r="H36">
        <v>1555.0565055726</v>
      </c>
      <c r="I36">
        <v>1561.9818343625</v>
      </c>
      <c r="J36">
        <v>1538.3356683531</v>
      </c>
      <c r="K36">
        <v>1546.5168106459</v>
      </c>
      <c r="L36">
        <v>1554.4305089973</v>
      </c>
      <c r="M36">
        <v>1561.8067739006</v>
      </c>
    </row>
    <row r="37" spans="1:13">
      <c r="A37" t="s">
        <v>2112</v>
      </c>
      <c r="B37">
        <v>1538.6491864206</v>
      </c>
      <c r="C37">
        <v>1546.5312095224</v>
      </c>
      <c r="D37">
        <v>1555.1544920728</v>
      </c>
      <c r="E37">
        <v>1562.1057097607</v>
      </c>
      <c r="F37">
        <v>1538.4729618432</v>
      </c>
      <c r="G37">
        <v>1546.5730495758</v>
      </c>
      <c r="H37">
        <v>1555.0570959779</v>
      </c>
      <c r="I37">
        <v>1561.9619832927</v>
      </c>
      <c r="J37">
        <v>1538.3356683531</v>
      </c>
      <c r="K37">
        <v>1546.5162267077</v>
      </c>
      <c r="L37">
        <v>1554.4314928549</v>
      </c>
      <c r="M37">
        <v>1561.8018117132</v>
      </c>
    </row>
    <row r="38" spans="1:13">
      <c r="A38" t="s">
        <v>2113</v>
      </c>
      <c r="B38">
        <v>1538.647452386</v>
      </c>
      <c r="C38">
        <v>1546.5292636612</v>
      </c>
      <c r="D38">
        <v>1555.1546882582</v>
      </c>
      <c r="E38">
        <v>1562.1031287419</v>
      </c>
      <c r="F38">
        <v>1538.4725759626</v>
      </c>
      <c r="G38">
        <v>1546.571687589</v>
      </c>
      <c r="H38">
        <v>1555.0576844606</v>
      </c>
      <c r="I38">
        <v>1561.9816364508</v>
      </c>
      <c r="J38">
        <v>1538.3329733214</v>
      </c>
      <c r="K38">
        <v>1546.5129170988</v>
      </c>
      <c r="L38">
        <v>1554.4303129945</v>
      </c>
      <c r="M38">
        <v>1561.8063762261</v>
      </c>
    </row>
    <row r="39" spans="1:13">
      <c r="A39" t="s">
        <v>2114</v>
      </c>
      <c r="B39">
        <v>1538.649570507</v>
      </c>
      <c r="C39">
        <v>1546.5302375422</v>
      </c>
      <c r="D39">
        <v>1555.1497682509</v>
      </c>
      <c r="E39">
        <v>1562.0886363832</v>
      </c>
      <c r="F39">
        <v>1538.4727679617</v>
      </c>
      <c r="G39">
        <v>1546.5724655951</v>
      </c>
      <c r="H39">
        <v>1555.0551286029</v>
      </c>
      <c r="I39">
        <v>1561.9675421623</v>
      </c>
      <c r="J39">
        <v>1538.3343208361</v>
      </c>
      <c r="K39">
        <v>1546.5164207197</v>
      </c>
      <c r="L39">
        <v>1554.4310989274</v>
      </c>
      <c r="M39">
        <v>1561.8141163662</v>
      </c>
    </row>
    <row r="40" spans="1:13">
      <c r="A40" t="s">
        <v>2115</v>
      </c>
      <c r="B40">
        <v>1538.6488004517</v>
      </c>
      <c r="C40">
        <v>1546.530821491</v>
      </c>
      <c r="D40">
        <v>1555.1519339735</v>
      </c>
      <c r="E40">
        <v>1562.0936003933</v>
      </c>
      <c r="F40">
        <v>1538.4741157213</v>
      </c>
      <c r="G40">
        <v>1546.5730495758</v>
      </c>
      <c r="H40">
        <v>1555.0565055726</v>
      </c>
      <c r="I40">
        <v>1561.9586091849</v>
      </c>
      <c r="J40">
        <v>1538.3356683531</v>
      </c>
      <c r="K40">
        <v>1546.5166147318</v>
      </c>
      <c r="L40">
        <v>1554.4312949303</v>
      </c>
      <c r="M40">
        <v>1561.806971768</v>
      </c>
    </row>
    <row r="41" spans="1:13">
      <c r="A41" t="s">
        <v>2116</v>
      </c>
      <c r="B41">
        <v>1538.6484163657</v>
      </c>
      <c r="C41">
        <v>1546.5317934719</v>
      </c>
      <c r="D41">
        <v>1555.1527206362</v>
      </c>
      <c r="E41">
        <v>1562.1213939992</v>
      </c>
      <c r="F41">
        <v>1538.4719980834</v>
      </c>
      <c r="G41">
        <v>1546.574411565</v>
      </c>
      <c r="H41">
        <v>1555.0572921388</v>
      </c>
      <c r="I41">
        <v>1561.9697249753</v>
      </c>
      <c r="J41">
        <v>1538.3343208361</v>
      </c>
      <c r="K41">
        <v>1546.5187564758</v>
      </c>
      <c r="L41">
        <v>1554.432672717</v>
      </c>
      <c r="M41">
        <v>1561.8043917363</v>
      </c>
    </row>
    <row r="42" spans="1:13">
      <c r="A42" t="s">
        <v>2117</v>
      </c>
      <c r="B42">
        <v>1538.649570507</v>
      </c>
      <c r="C42">
        <v>1546.5312095224</v>
      </c>
      <c r="D42">
        <v>1555.1505568348</v>
      </c>
      <c r="E42">
        <v>1562.0989603177</v>
      </c>
      <c r="F42">
        <v>1538.4702644481</v>
      </c>
      <c r="G42">
        <v>1546.5724655951</v>
      </c>
      <c r="H42">
        <v>1555.0549305195</v>
      </c>
      <c r="I42">
        <v>1561.9675421623</v>
      </c>
      <c r="J42">
        <v>1538.3337430606</v>
      </c>
      <c r="K42">
        <v>1546.5173926825</v>
      </c>
      <c r="L42">
        <v>1554.4273633515</v>
      </c>
      <c r="M42">
        <v>1561.8028049241</v>
      </c>
    </row>
    <row r="43" spans="1:13">
      <c r="A43" t="s">
        <v>2118</v>
      </c>
      <c r="B43">
        <v>1538.6491864206</v>
      </c>
      <c r="C43">
        <v>1546.5325714379</v>
      </c>
      <c r="D43">
        <v>1555.1525244513</v>
      </c>
      <c r="E43">
        <v>1562.1037245102</v>
      </c>
      <c r="F43">
        <v>1538.4710362071</v>
      </c>
      <c r="G43">
        <v>1546.5749955472</v>
      </c>
      <c r="H43">
        <v>1555.0563074888</v>
      </c>
      <c r="I43">
        <v>1561.9671444059</v>
      </c>
      <c r="J43">
        <v>1538.3329733214</v>
      </c>
      <c r="K43">
        <v>1546.5175885969</v>
      </c>
      <c r="L43">
        <v>1554.4289371336</v>
      </c>
      <c r="M43">
        <v>1561.803994063</v>
      </c>
    </row>
    <row r="44" spans="1:13">
      <c r="A44" t="s">
        <v>2119</v>
      </c>
      <c r="B44">
        <v>1538.6499564763</v>
      </c>
      <c r="C44">
        <v>1546.5312095224</v>
      </c>
      <c r="D44">
        <v>1555.1527206362</v>
      </c>
      <c r="E44">
        <v>1562.1074970726</v>
      </c>
      <c r="F44">
        <v>1538.4719980834</v>
      </c>
      <c r="G44">
        <v>1546.5736335569</v>
      </c>
      <c r="H44">
        <v>1555.0545381991</v>
      </c>
      <c r="I44">
        <v>1561.9828258621</v>
      </c>
      <c r="J44">
        <v>1538.3343208361</v>
      </c>
      <c r="K44">
        <v>1546.5175885969</v>
      </c>
      <c r="L44">
        <v>1554.4299190676</v>
      </c>
      <c r="M44">
        <v>1561.8077651779</v>
      </c>
    </row>
    <row r="45" spans="1:13">
      <c r="A45" t="s">
        <v>2120</v>
      </c>
      <c r="B45">
        <v>1538.6486084087</v>
      </c>
      <c r="C45">
        <v>1546.530821491</v>
      </c>
      <c r="D45">
        <v>1555.1525244513</v>
      </c>
      <c r="E45">
        <v>1562.1088865601</v>
      </c>
      <c r="F45">
        <v>1538.4719980834</v>
      </c>
      <c r="G45">
        <v>1546.5714916609</v>
      </c>
      <c r="H45">
        <v>1555.0565055726</v>
      </c>
      <c r="I45">
        <v>1561.9661529263</v>
      </c>
      <c r="J45">
        <v>1538.3350905766</v>
      </c>
      <c r="K45">
        <v>1546.5170046581</v>
      </c>
      <c r="L45">
        <v>1554.4320827857</v>
      </c>
      <c r="M45">
        <v>1561.8097496762</v>
      </c>
    </row>
    <row r="46" spans="1:13">
      <c r="A46" t="s">
        <v>2121</v>
      </c>
      <c r="B46">
        <v>1538.6493784638</v>
      </c>
      <c r="C46">
        <v>1546.5302375422</v>
      </c>
      <c r="D46">
        <v>1555.1519339735</v>
      </c>
      <c r="E46">
        <v>1562.1186149822</v>
      </c>
      <c r="F46">
        <v>1538.4729618432</v>
      </c>
      <c r="G46">
        <v>1546.5724655951</v>
      </c>
      <c r="H46">
        <v>1555.0565055726</v>
      </c>
      <c r="I46">
        <v>1561.9778644962</v>
      </c>
      <c r="J46">
        <v>1538.3331652857</v>
      </c>
      <c r="K46">
        <v>1546.5164207197</v>
      </c>
      <c r="L46">
        <v>1554.4303129945</v>
      </c>
      <c r="M46">
        <v>1561.8041938696</v>
      </c>
    </row>
    <row r="47" spans="1:13">
      <c r="A47" t="s">
        <v>2122</v>
      </c>
      <c r="B47">
        <v>1538.6491864206</v>
      </c>
      <c r="C47">
        <v>1546.5306255733</v>
      </c>
      <c r="D47">
        <v>1555.1566558852</v>
      </c>
      <c r="E47">
        <v>1562.1053138745</v>
      </c>
      <c r="F47">
        <v>1538.4739237219</v>
      </c>
      <c r="G47">
        <v>1546.5724655951</v>
      </c>
      <c r="H47">
        <v>1555.0582748668</v>
      </c>
      <c r="I47">
        <v>1561.9649616001</v>
      </c>
      <c r="J47">
        <v>1538.3375936503</v>
      </c>
      <c r="K47">
        <v>1546.5168106459</v>
      </c>
      <c r="L47">
        <v>1554.429133136</v>
      </c>
      <c r="M47">
        <v>1561.8037961964</v>
      </c>
    </row>
    <row r="48" spans="1:13">
      <c r="A48" t="s">
        <v>2123</v>
      </c>
      <c r="B48">
        <v>1538.647452386</v>
      </c>
      <c r="C48">
        <v>1546.5323774219</v>
      </c>
      <c r="D48">
        <v>1555.1507530192</v>
      </c>
      <c r="E48">
        <v>1562.1059096444</v>
      </c>
      <c r="F48">
        <v>1538.4710362071</v>
      </c>
      <c r="G48">
        <v>1546.5740216097</v>
      </c>
      <c r="H48">
        <v>1555.0557170841</v>
      </c>
      <c r="I48">
        <v>1561.9762753912</v>
      </c>
      <c r="J48">
        <v>1538.3362461299</v>
      </c>
      <c r="K48">
        <v>1546.5179766216</v>
      </c>
      <c r="L48">
        <v>1554.429133136</v>
      </c>
      <c r="M48">
        <v>1561.8075673103</v>
      </c>
    </row>
    <row r="49" spans="1:13">
      <c r="A49" t="s">
        <v>2124</v>
      </c>
      <c r="B49">
        <v>1538.6486084087</v>
      </c>
      <c r="C49">
        <v>1546.5315994561</v>
      </c>
      <c r="D49">
        <v>1555.1566558852</v>
      </c>
      <c r="E49">
        <v>1562.0906215953</v>
      </c>
      <c r="F49">
        <v>1538.4725759626</v>
      </c>
      <c r="G49">
        <v>1546.5728536474</v>
      </c>
      <c r="H49">
        <v>1555.0570959779</v>
      </c>
      <c r="I49">
        <v>1561.9675421623</v>
      </c>
      <c r="J49">
        <v>1538.3343208361</v>
      </c>
      <c r="K49">
        <v>1546.5179766216</v>
      </c>
      <c r="L49">
        <v>1554.4307069217</v>
      </c>
      <c r="M49">
        <v>1561.8113384424</v>
      </c>
    </row>
    <row r="50" spans="1:13">
      <c r="A50" t="s">
        <v>2125</v>
      </c>
      <c r="B50">
        <v>1538.6491864206</v>
      </c>
      <c r="C50">
        <v>1546.5288737287</v>
      </c>
      <c r="D50">
        <v>1555.1521301583</v>
      </c>
      <c r="E50">
        <v>1562.0930046328</v>
      </c>
      <c r="F50">
        <v>1538.4725759626</v>
      </c>
      <c r="G50">
        <v>1546.573243602</v>
      </c>
      <c r="H50">
        <v>1555.0557170841</v>
      </c>
      <c r="I50">
        <v>1561.9687334924</v>
      </c>
      <c r="J50">
        <v>1538.3337430606</v>
      </c>
      <c r="K50">
        <v>1546.5150588326</v>
      </c>
      <c r="L50">
        <v>1554.4330647238</v>
      </c>
      <c r="M50">
        <v>1561.8079649854</v>
      </c>
    </row>
    <row r="51" spans="1:13">
      <c r="A51" t="s">
        <v>2126</v>
      </c>
      <c r="B51">
        <v>1538.6480303971</v>
      </c>
      <c r="C51">
        <v>1546.5323774219</v>
      </c>
      <c r="D51">
        <v>1555.1558692185</v>
      </c>
      <c r="E51">
        <v>1562.1100781058</v>
      </c>
      <c r="F51">
        <v>1538.4714202045</v>
      </c>
      <c r="G51">
        <v>1546.5753836007</v>
      </c>
      <c r="H51">
        <v>1555.059063358</v>
      </c>
      <c r="I51">
        <v>1561.9707183998</v>
      </c>
      <c r="J51">
        <v>1538.3337430606</v>
      </c>
      <c r="K51">
        <v>1546.5173926825</v>
      </c>
      <c r="L51">
        <v>1554.4312949303</v>
      </c>
      <c r="M51">
        <v>1561.8059804916</v>
      </c>
    </row>
    <row r="52" spans="1:13">
      <c r="A52" t="s">
        <v>2127</v>
      </c>
      <c r="B52">
        <v>1538.6484163657</v>
      </c>
      <c r="C52">
        <v>1546.5310155067</v>
      </c>
      <c r="D52">
        <v>1555.1539015935</v>
      </c>
      <c r="E52">
        <v>1562.0900258371</v>
      </c>
      <c r="F52">
        <v>1538.4729618432</v>
      </c>
      <c r="G52">
        <v>1546.5740216097</v>
      </c>
      <c r="H52">
        <v>1555.0565055726</v>
      </c>
      <c r="I52">
        <v>1561.9711142177</v>
      </c>
      <c r="J52">
        <v>1538.3375936503</v>
      </c>
      <c r="K52">
        <v>1546.5166147318</v>
      </c>
      <c r="L52">
        <v>1554.4301169919</v>
      </c>
      <c r="M52">
        <v>1561.8085585886</v>
      </c>
    </row>
    <row r="53" spans="1:13">
      <c r="A53" t="s">
        <v>2128</v>
      </c>
      <c r="B53">
        <v>1538.6484163657</v>
      </c>
      <c r="C53">
        <v>1546.5312095224</v>
      </c>
      <c r="D53">
        <v>1555.1533111146</v>
      </c>
      <c r="E53">
        <v>1562.1092843887</v>
      </c>
      <c r="F53">
        <v>1538.4721900823</v>
      </c>
      <c r="G53">
        <v>1546.5724655951</v>
      </c>
      <c r="H53">
        <v>1555.0578825447</v>
      </c>
      <c r="I53">
        <v>1561.9437217631</v>
      </c>
      <c r="J53">
        <v>1538.3331652857</v>
      </c>
      <c r="K53">
        <v>1546.5154468561</v>
      </c>
      <c r="L53">
        <v>1554.4303129945</v>
      </c>
      <c r="M53">
        <v>1561.8010183093</v>
      </c>
    </row>
    <row r="54" spans="1:13">
      <c r="A54" t="s">
        <v>2129</v>
      </c>
      <c r="B54">
        <v>1538.6499564763</v>
      </c>
      <c r="C54">
        <v>1546.5323774219</v>
      </c>
      <c r="D54">
        <v>1555.1558692185</v>
      </c>
      <c r="E54">
        <v>1562.0995560827</v>
      </c>
      <c r="F54">
        <v>1538.4719980834</v>
      </c>
      <c r="G54">
        <v>1546.5746055916</v>
      </c>
      <c r="H54">
        <v>1555.0582748668</v>
      </c>
      <c r="I54">
        <v>1561.9808409239</v>
      </c>
      <c r="J54">
        <v>1538.3356683531</v>
      </c>
      <c r="K54">
        <v>1546.5166147318</v>
      </c>
      <c r="L54">
        <v>1554.4305089973</v>
      </c>
      <c r="M54">
        <v>1561.8047894098</v>
      </c>
    </row>
    <row r="55" spans="1:13">
      <c r="A55" t="s">
        <v>2130</v>
      </c>
      <c r="B55">
        <v>1538.64822244</v>
      </c>
      <c r="C55">
        <v>1546.5317934719</v>
      </c>
      <c r="D55">
        <v>1555.1550825526</v>
      </c>
      <c r="E55">
        <v>1562.0828787143</v>
      </c>
      <c r="F55">
        <v>1538.4721900823</v>
      </c>
      <c r="G55">
        <v>1546.5730495758</v>
      </c>
      <c r="H55">
        <v>1555.0576844606</v>
      </c>
      <c r="I55">
        <v>1561.970122733</v>
      </c>
      <c r="J55">
        <v>1538.3343208361</v>
      </c>
      <c r="K55">
        <v>1546.5181725361</v>
      </c>
      <c r="L55">
        <v>1554.4309029245</v>
      </c>
      <c r="M55">
        <v>1561.8071696354</v>
      </c>
    </row>
    <row r="56" spans="1:13">
      <c r="A56" t="s">
        <v>2131</v>
      </c>
      <c r="B56">
        <v>1538.647452386</v>
      </c>
      <c r="C56">
        <v>1546.5321834059</v>
      </c>
      <c r="D56">
        <v>1555.1495720668</v>
      </c>
      <c r="E56">
        <v>1562.1043202789</v>
      </c>
      <c r="F56">
        <v>1538.4710362071</v>
      </c>
      <c r="G56">
        <v>1546.574411565</v>
      </c>
      <c r="H56">
        <v>1555.0559151677</v>
      </c>
      <c r="I56">
        <v>1561.9766731522</v>
      </c>
      <c r="J56">
        <v>1538.3350905766</v>
      </c>
      <c r="K56">
        <v>1546.5177826092</v>
      </c>
      <c r="L56">
        <v>1554.4310989274</v>
      </c>
      <c r="M56">
        <v>1561.8045896031</v>
      </c>
    </row>
    <row r="57" spans="1:13">
      <c r="A57" t="s">
        <v>2132</v>
      </c>
      <c r="B57">
        <v>1538.6484163657</v>
      </c>
      <c r="C57">
        <v>1546.5310155067</v>
      </c>
      <c r="D57">
        <v>1555.1554749237</v>
      </c>
      <c r="E57">
        <v>1562.1196085961</v>
      </c>
      <c r="F57">
        <v>1538.4708423261</v>
      </c>
      <c r="G57">
        <v>1546.5747996182</v>
      </c>
      <c r="H57">
        <v>1555.0565055726</v>
      </c>
      <c r="I57">
        <v>1561.9649616001</v>
      </c>
      <c r="J57">
        <v>1538.3331652857</v>
      </c>
      <c r="K57">
        <v>1546.5160307937</v>
      </c>
      <c r="L57">
        <v>1554.4303129945</v>
      </c>
      <c r="M57">
        <v>1561.8030027905</v>
      </c>
    </row>
    <row r="58" spans="1:13">
      <c r="A58" t="s">
        <v>2133</v>
      </c>
      <c r="B58">
        <v>1538.6501485197</v>
      </c>
      <c r="C58">
        <v>1546.5302375422</v>
      </c>
      <c r="D58">
        <v>1555.1544920728</v>
      </c>
      <c r="E58">
        <v>1562.1053138745</v>
      </c>
      <c r="F58">
        <v>1538.4721900823</v>
      </c>
      <c r="G58">
        <v>1546.5718816149</v>
      </c>
      <c r="H58">
        <v>1555.0557170841</v>
      </c>
      <c r="I58">
        <v>1561.9661529263</v>
      </c>
      <c r="J58">
        <v>1538.3337430606</v>
      </c>
      <c r="K58">
        <v>1546.5158367818</v>
      </c>
      <c r="L58">
        <v>1554.429723065</v>
      </c>
      <c r="M58">
        <v>1561.8049872767</v>
      </c>
    </row>
    <row r="59" spans="1:13">
      <c r="A59" t="s">
        <v>2134</v>
      </c>
      <c r="B59">
        <v>1538.6486084087</v>
      </c>
      <c r="C59">
        <v>1546.5296535939</v>
      </c>
      <c r="D59">
        <v>1555.1535072998</v>
      </c>
      <c r="E59">
        <v>1562.1154381433</v>
      </c>
      <c r="F59">
        <v>1538.4721900823</v>
      </c>
      <c r="G59">
        <v>1546.5730495758</v>
      </c>
      <c r="H59">
        <v>1555.059063358</v>
      </c>
      <c r="I59">
        <v>1561.9677400704</v>
      </c>
      <c r="J59">
        <v>1538.3348986119</v>
      </c>
      <c r="K59">
        <v>1546.5138909593</v>
      </c>
      <c r="L59">
        <v>1554.4299190676</v>
      </c>
      <c r="M59">
        <v>1561.8012161753</v>
      </c>
    </row>
    <row r="60" spans="1:13">
      <c r="A60" t="s">
        <v>2135</v>
      </c>
      <c r="B60">
        <v>1538.6499564763</v>
      </c>
      <c r="C60">
        <v>1546.530821491</v>
      </c>
      <c r="D60">
        <v>1555.1564596993</v>
      </c>
      <c r="E60">
        <v>1562.1053138745</v>
      </c>
      <c r="F60">
        <v>1538.4723839636</v>
      </c>
      <c r="G60">
        <v>1546.5712976351</v>
      </c>
      <c r="H60">
        <v>1555.0565055726</v>
      </c>
      <c r="I60">
        <v>1561.9671444059</v>
      </c>
      <c r="J60">
        <v>1538.331817773</v>
      </c>
      <c r="K60">
        <v>1546.5177826092</v>
      </c>
      <c r="L60">
        <v>1554.4299190676</v>
      </c>
      <c r="M60">
        <v>1561.806971768</v>
      </c>
    </row>
    <row r="61" spans="1:13">
      <c r="A61" t="s">
        <v>2136</v>
      </c>
      <c r="B61">
        <v>1538.6493784638</v>
      </c>
      <c r="C61">
        <v>1546.5310155067</v>
      </c>
      <c r="D61">
        <v>1555.1544920728</v>
      </c>
      <c r="E61">
        <v>1562.0973729068</v>
      </c>
      <c r="F61">
        <v>1538.4737317225</v>
      </c>
      <c r="G61">
        <v>1546.5720756408</v>
      </c>
      <c r="H61">
        <v>1555.059063358</v>
      </c>
      <c r="I61">
        <v>1561.9711142177</v>
      </c>
      <c r="J61">
        <v>1538.3362461299</v>
      </c>
      <c r="K61">
        <v>1546.5173926825</v>
      </c>
      <c r="L61">
        <v>1554.4295270625</v>
      </c>
      <c r="M61">
        <v>1561.8089562643</v>
      </c>
    </row>
    <row r="62" spans="1:13">
      <c r="A62" t="s">
        <v>2137</v>
      </c>
      <c r="B62">
        <v>1538.6493784638</v>
      </c>
      <c r="C62">
        <v>1546.5327673561</v>
      </c>
      <c r="D62">
        <v>1555.1556711094</v>
      </c>
      <c r="E62">
        <v>1562.1065054148</v>
      </c>
      <c r="F62">
        <v>1538.4718060845</v>
      </c>
      <c r="G62">
        <v>1546.5738275833</v>
      </c>
      <c r="H62">
        <v>1555.0596537652</v>
      </c>
      <c r="I62">
        <v>1561.9621831397</v>
      </c>
      <c r="J62">
        <v>1538.3343208361</v>
      </c>
      <c r="K62">
        <v>1546.5183665486</v>
      </c>
      <c r="L62">
        <v>1554.4287411313</v>
      </c>
      <c r="M62">
        <v>1561.8075673103</v>
      </c>
    </row>
    <row r="63" spans="1:13">
      <c r="A63" t="s">
        <v>2138</v>
      </c>
      <c r="B63">
        <v>1538.6488004517</v>
      </c>
      <c r="C63">
        <v>1546.5312095224</v>
      </c>
      <c r="D63">
        <v>1555.1519339735</v>
      </c>
      <c r="E63">
        <v>1562.0997540243</v>
      </c>
      <c r="F63">
        <v>1538.4718060845</v>
      </c>
      <c r="G63">
        <v>1546.5736335569</v>
      </c>
      <c r="H63">
        <v>1555.0563074888</v>
      </c>
      <c r="I63">
        <v>1561.9768710627</v>
      </c>
      <c r="J63">
        <v>1538.3350905766</v>
      </c>
      <c r="K63">
        <v>1546.5168106459</v>
      </c>
      <c r="L63">
        <v>1554.4285432074</v>
      </c>
      <c r="M63">
        <v>1561.8083607208</v>
      </c>
    </row>
    <row r="64" spans="1:13">
      <c r="A64" t="s">
        <v>2139</v>
      </c>
      <c r="B64">
        <v>1538.6468743754</v>
      </c>
      <c r="C64">
        <v>1546.5333494047</v>
      </c>
      <c r="D64">
        <v>1555.1539015935</v>
      </c>
      <c r="E64">
        <v>1562.1176233103</v>
      </c>
      <c r="F64">
        <v>1538.470458329</v>
      </c>
      <c r="G64">
        <v>1546.5740216097</v>
      </c>
      <c r="H64">
        <v>1555.0570959779</v>
      </c>
      <c r="I64">
        <v>1561.96674859</v>
      </c>
      <c r="J64">
        <v>1538.3331652857</v>
      </c>
      <c r="K64">
        <v>1546.5197284415</v>
      </c>
      <c r="L64">
        <v>1554.4301169919</v>
      </c>
      <c r="M64">
        <v>1561.8024072516</v>
      </c>
    </row>
    <row r="65" spans="1:13">
      <c r="A65" t="s">
        <v>2140</v>
      </c>
      <c r="B65">
        <v>1538.64822244</v>
      </c>
      <c r="C65">
        <v>1546.5310155067</v>
      </c>
      <c r="D65">
        <v>1555.1578368484</v>
      </c>
      <c r="E65">
        <v>1562.0985624944</v>
      </c>
      <c r="F65">
        <v>1538.4721900823</v>
      </c>
      <c r="G65">
        <v>1546.5728536474</v>
      </c>
      <c r="H65">
        <v>1555.0578825447</v>
      </c>
      <c r="I65">
        <v>1561.9594027489</v>
      </c>
      <c r="J65">
        <v>1538.3370158724</v>
      </c>
      <c r="K65">
        <v>1546.5166147318</v>
      </c>
      <c r="L65">
        <v>1554.4316888579</v>
      </c>
      <c r="M65">
        <v>1561.8024072516</v>
      </c>
    </row>
    <row r="66" spans="1:13">
      <c r="A66" t="s">
        <v>2141</v>
      </c>
      <c r="B66">
        <v>1538.649570507</v>
      </c>
      <c r="C66">
        <v>1546.5315994561</v>
      </c>
      <c r="D66">
        <v>1555.1533111146</v>
      </c>
      <c r="E66">
        <v>1562.1166296989</v>
      </c>
      <c r="F66">
        <v>1538.4731538423</v>
      </c>
      <c r="G66">
        <v>1546.5734376283</v>
      </c>
      <c r="H66">
        <v>1555.0596537652</v>
      </c>
      <c r="I66">
        <v>1561.9822321264</v>
      </c>
      <c r="J66">
        <v>1538.3350905766</v>
      </c>
      <c r="K66">
        <v>1546.5179766216</v>
      </c>
      <c r="L66">
        <v>1554.429723065</v>
      </c>
      <c r="M66">
        <v>1561.8053849505</v>
      </c>
    </row>
    <row r="67" spans="1:13">
      <c r="A67" t="s">
        <v>2142</v>
      </c>
      <c r="B67">
        <v>1538.649570507</v>
      </c>
      <c r="C67">
        <v>1546.530821491</v>
      </c>
      <c r="D67">
        <v>1555.1554749237</v>
      </c>
      <c r="E67">
        <v>1562.1080928442</v>
      </c>
      <c r="F67">
        <v>1538.4725759626</v>
      </c>
      <c r="G67">
        <v>1546.5726596212</v>
      </c>
      <c r="H67">
        <v>1555.0576844606</v>
      </c>
      <c r="I67">
        <v>1561.9665487419</v>
      </c>
      <c r="J67">
        <v>1538.3350905766</v>
      </c>
      <c r="K67">
        <v>1546.5177826092</v>
      </c>
      <c r="L67">
        <v>1554.4305089973</v>
      </c>
      <c r="M67">
        <v>1561.8041938696</v>
      </c>
    </row>
    <row r="68" spans="1:13">
      <c r="A68" t="s">
        <v>2143</v>
      </c>
      <c r="B68">
        <v>1538.649570507</v>
      </c>
      <c r="C68">
        <v>1546.5321834059</v>
      </c>
      <c r="D68">
        <v>1555.1554749237</v>
      </c>
      <c r="E68">
        <v>1562.0884384444</v>
      </c>
      <c r="F68">
        <v>1538.4714202045</v>
      </c>
      <c r="G68">
        <v>1546.5738275833</v>
      </c>
      <c r="H68">
        <v>1555.0582748668</v>
      </c>
      <c r="I68">
        <v>1561.9621831397</v>
      </c>
      <c r="J68">
        <v>1538.3329733214</v>
      </c>
      <c r="K68">
        <v>1546.5177826092</v>
      </c>
      <c r="L68">
        <v>1554.4293291384</v>
      </c>
      <c r="M68">
        <v>1561.8055828175</v>
      </c>
    </row>
    <row r="69" spans="1:13">
      <c r="A69" t="s">
        <v>2144</v>
      </c>
      <c r="B69">
        <v>1538.6480303971</v>
      </c>
      <c r="C69">
        <v>1546.5327673561</v>
      </c>
      <c r="D69">
        <v>1555.1497682509</v>
      </c>
      <c r="E69">
        <v>1562.1118654277</v>
      </c>
      <c r="F69">
        <v>1538.4700724497</v>
      </c>
      <c r="G69">
        <v>1546.5738275833</v>
      </c>
      <c r="H69">
        <v>1555.0565055726</v>
      </c>
      <c r="I69">
        <v>1561.9625789533</v>
      </c>
      <c r="J69">
        <v>1538.3350905766</v>
      </c>
      <c r="K69">
        <v>1546.5177826092</v>
      </c>
      <c r="L69">
        <v>1554.431884861</v>
      </c>
      <c r="M69">
        <v>1561.8035983298</v>
      </c>
    </row>
    <row r="70" spans="1:13">
      <c r="A70" t="s">
        <v>2145</v>
      </c>
      <c r="B70">
        <v>1538.6468743754</v>
      </c>
      <c r="C70">
        <v>1546.5327673561</v>
      </c>
      <c r="D70">
        <v>1555.1527206362</v>
      </c>
      <c r="E70">
        <v>1562.0989603177</v>
      </c>
      <c r="F70">
        <v>1538.4712282058</v>
      </c>
      <c r="G70">
        <v>1546.574411565</v>
      </c>
      <c r="H70">
        <v>1555.0570959779</v>
      </c>
      <c r="I70">
        <v>1561.963968183</v>
      </c>
      <c r="J70">
        <v>1538.3337430606</v>
      </c>
      <c r="K70">
        <v>1546.5183665486</v>
      </c>
      <c r="L70">
        <v>1554.429723065</v>
      </c>
      <c r="M70">
        <v>1561.8073694428</v>
      </c>
    </row>
    <row r="71" spans="1:13">
      <c r="A71" t="s">
        <v>2146</v>
      </c>
      <c r="B71">
        <v>1538.647452386</v>
      </c>
      <c r="C71">
        <v>1546.5319874878</v>
      </c>
      <c r="D71">
        <v>1555.1570501805</v>
      </c>
      <c r="E71">
        <v>1562.1192107623</v>
      </c>
      <c r="F71">
        <v>1538.4718060845</v>
      </c>
      <c r="G71">
        <v>1546.5730495758</v>
      </c>
      <c r="H71">
        <v>1555.0576844606</v>
      </c>
      <c r="I71">
        <v>1561.959006937</v>
      </c>
      <c r="J71">
        <v>1538.3343208361</v>
      </c>
      <c r="K71">
        <v>1546.5175885969</v>
      </c>
      <c r="L71">
        <v>1554.4303129945</v>
      </c>
      <c r="M71">
        <v>1561.7994295641</v>
      </c>
    </row>
    <row r="72" spans="1:13">
      <c r="A72" t="s">
        <v>2147</v>
      </c>
      <c r="B72">
        <v>1538.649764433</v>
      </c>
      <c r="C72">
        <v>1546.530821491</v>
      </c>
      <c r="D72">
        <v>1555.1533111146</v>
      </c>
      <c r="E72">
        <v>1562.0989603177</v>
      </c>
      <c r="F72">
        <v>1538.4721900823</v>
      </c>
      <c r="G72">
        <v>1546.5740216097</v>
      </c>
      <c r="H72">
        <v>1555.0584729511</v>
      </c>
      <c r="I72">
        <v>1561.971314067</v>
      </c>
      <c r="J72">
        <v>1538.3343208361</v>
      </c>
      <c r="K72">
        <v>1546.5164207197</v>
      </c>
      <c r="L72">
        <v>1554.4320827857</v>
      </c>
      <c r="M72">
        <v>1561.8073694428</v>
      </c>
    </row>
    <row r="73" spans="1:13">
      <c r="A73" t="s">
        <v>2148</v>
      </c>
      <c r="B73">
        <v>1538.6499564763</v>
      </c>
      <c r="C73">
        <v>1546.5302375422</v>
      </c>
      <c r="D73">
        <v>1555.1584273307</v>
      </c>
      <c r="E73">
        <v>1562.1098801616</v>
      </c>
      <c r="F73">
        <v>1538.4710362071</v>
      </c>
      <c r="G73">
        <v>1546.573243602</v>
      </c>
      <c r="H73">
        <v>1555.0578825447</v>
      </c>
      <c r="I73">
        <v>1561.977268824</v>
      </c>
      <c r="J73">
        <v>1538.3356683531</v>
      </c>
      <c r="K73">
        <v>1546.5158367818</v>
      </c>
      <c r="L73">
        <v>1554.4322787889</v>
      </c>
      <c r="M73">
        <v>1561.8067739006</v>
      </c>
    </row>
    <row r="74" spans="1:13">
      <c r="A74" t="s">
        <v>2149</v>
      </c>
      <c r="B74">
        <v>1538.6480303971</v>
      </c>
      <c r="C74">
        <v>1546.5325714379</v>
      </c>
      <c r="D74">
        <v>1555.1529168212</v>
      </c>
      <c r="E74">
        <v>1562.1092843887</v>
      </c>
      <c r="F74">
        <v>1538.4719980834</v>
      </c>
      <c r="G74">
        <v>1546.574411565</v>
      </c>
      <c r="H74">
        <v>1555.0565055726</v>
      </c>
      <c r="I74">
        <v>1561.9467000009</v>
      </c>
      <c r="J74">
        <v>1538.3343208361</v>
      </c>
      <c r="K74">
        <v>1546.5187564758</v>
      </c>
      <c r="L74">
        <v>1554.4299190676</v>
      </c>
      <c r="M74">
        <v>1561.8067739006</v>
      </c>
    </row>
    <row r="75" spans="1:13">
      <c r="A75" t="s">
        <v>2150</v>
      </c>
      <c r="B75">
        <v>1538.6470664179</v>
      </c>
      <c r="C75">
        <v>1546.5321834059</v>
      </c>
      <c r="D75">
        <v>1555.1507530192</v>
      </c>
      <c r="E75">
        <v>1562.1144464753</v>
      </c>
      <c r="F75">
        <v>1538.4731538423</v>
      </c>
      <c r="G75">
        <v>1546.5738275833</v>
      </c>
      <c r="H75">
        <v>1555.0565055726</v>
      </c>
      <c r="I75">
        <v>1561.9707183998</v>
      </c>
      <c r="J75">
        <v>1538.3350905766</v>
      </c>
      <c r="K75">
        <v>1546.5171986703</v>
      </c>
      <c r="L75">
        <v>1554.4314928549</v>
      </c>
      <c r="M75">
        <v>1561.8061783588</v>
      </c>
    </row>
    <row r="76" spans="1:13">
      <c r="A76" t="s">
        <v>2151</v>
      </c>
      <c r="B76">
        <v>1538.6478383543</v>
      </c>
      <c r="C76">
        <v>1546.530821491</v>
      </c>
      <c r="D76">
        <v>1555.1564596993</v>
      </c>
      <c r="E76">
        <v>1562.1041223361</v>
      </c>
      <c r="F76">
        <v>1538.4716122033</v>
      </c>
      <c r="G76">
        <v>1546.5718816149</v>
      </c>
      <c r="H76">
        <v>1555.059063358</v>
      </c>
      <c r="I76">
        <v>1561.9609918196</v>
      </c>
      <c r="J76">
        <v>1538.3329733214</v>
      </c>
      <c r="K76">
        <v>1546.5158367818</v>
      </c>
      <c r="L76">
        <v>1554.432672717</v>
      </c>
      <c r="M76">
        <v>1561.8041938696</v>
      </c>
    </row>
    <row r="77" spans="1:13">
      <c r="A77" t="s">
        <v>2152</v>
      </c>
      <c r="B77">
        <v>1538.6493784638</v>
      </c>
      <c r="C77">
        <v>1546.5319874878</v>
      </c>
      <c r="D77">
        <v>1555.1546882582</v>
      </c>
      <c r="E77">
        <v>1562.0993581412</v>
      </c>
      <c r="F77">
        <v>1538.4729618432</v>
      </c>
      <c r="G77">
        <v>1546.5755795298</v>
      </c>
      <c r="H77">
        <v>1555.0570959779</v>
      </c>
      <c r="I77">
        <v>1561.9802452494</v>
      </c>
      <c r="J77">
        <v>1538.3350905766</v>
      </c>
      <c r="K77">
        <v>1546.5162267077</v>
      </c>
      <c r="L77">
        <v>1554.432672717</v>
      </c>
      <c r="M77">
        <v>1561.8043917363</v>
      </c>
    </row>
    <row r="78" spans="1:13">
      <c r="A78" t="s">
        <v>2153</v>
      </c>
      <c r="B78">
        <v>1538.6486084087</v>
      </c>
      <c r="C78">
        <v>1546.5314035381</v>
      </c>
      <c r="D78">
        <v>1555.1515396808</v>
      </c>
      <c r="E78">
        <v>1562.1059096444</v>
      </c>
      <c r="F78">
        <v>1538.4739237219</v>
      </c>
      <c r="G78">
        <v>1546.574411565</v>
      </c>
      <c r="H78">
        <v>1555.0559151677</v>
      </c>
      <c r="I78">
        <v>1561.9746882297</v>
      </c>
      <c r="J78">
        <v>1538.3356683531</v>
      </c>
      <c r="K78">
        <v>1546.5177826092</v>
      </c>
      <c r="L78">
        <v>1554.4289371336</v>
      </c>
      <c r="M78">
        <v>1561.8067739006</v>
      </c>
    </row>
    <row r="79" spans="1:13">
      <c r="A79" t="s">
        <v>2154</v>
      </c>
      <c r="B79">
        <v>1538.6499564763</v>
      </c>
      <c r="C79">
        <v>1546.5315994561</v>
      </c>
      <c r="D79">
        <v>1555.1527206362</v>
      </c>
      <c r="E79">
        <v>1562.1094823327</v>
      </c>
      <c r="F79">
        <v>1538.4733458416</v>
      </c>
      <c r="G79">
        <v>1546.5740216097</v>
      </c>
      <c r="H79">
        <v>1555.0545381991</v>
      </c>
      <c r="I79">
        <v>1561.9711142177</v>
      </c>
      <c r="J79">
        <v>1538.3350905766</v>
      </c>
      <c r="K79">
        <v>1546.5173926825</v>
      </c>
      <c r="L79">
        <v>1554.4299190676</v>
      </c>
      <c r="M79">
        <v>1561.8008204435</v>
      </c>
    </row>
    <row r="80" spans="1:13">
      <c r="A80" t="s">
        <v>2155</v>
      </c>
      <c r="B80">
        <v>1538.649764433</v>
      </c>
      <c r="C80">
        <v>1546.5312095224</v>
      </c>
      <c r="D80">
        <v>1555.1525244513</v>
      </c>
      <c r="E80">
        <v>1562.0955856181</v>
      </c>
      <c r="F80">
        <v>1538.4710362071</v>
      </c>
      <c r="G80">
        <v>1546.5730495758</v>
      </c>
      <c r="H80">
        <v>1555.0576844606</v>
      </c>
      <c r="I80">
        <v>1561.9641680305</v>
      </c>
      <c r="J80">
        <v>1538.332395547</v>
      </c>
      <c r="K80">
        <v>1546.5181725361</v>
      </c>
      <c r="L80">
        <v>1554.4303129945</v>
      </c>
      <c r="M80">
        <v>1561.8075673103</v>
      </c>
    </row>
    <row r="81" spans="1:13">
      <c r="A81" t="s">
        <v>2156</v>
      </c>
      <c r="B81">
        <v>1538.6478383543</v>
      </c>
      <c r="C81">
        <v>1546.5312095224</v>
      </c>
      <c r="D81">
        <v>1555.1539015935</v>
      </c>
      <c r="E81">
        <v>1562.1037245102</v>
      </c>
      <c r="F81">
        <v>1538.4708423261</v>
      </c>
      <c r="G81">
        <v>1546.5728536474</v>
      </c>
      <c r="H81">
        <v>1555.056897894</v>
      </c>
      <c r="I81">
        <v>1561.9540437822</v>
      </c>
      <c r="J81">
        <v>1538.3329733214</v>
      </c>
      <c r="K81">
        <v>1546.5181725361</v>
      </c>
      <c r="L81">
        <v>1554.4303129945</v>
      </c>
      <c r="M81">
        <v>1561.800422772</v>
      </c>
    </row>
    <row r="82" spans="1:13">
      <c r="A82" t="s">
        <v>2157</v>
      </c>
      <c r="B82">
        <v>1538.6503424458</v>
      </c>
      <c r="C82">
        <v>1546.5323774219</v>
      </c>
      <c r="D82">
        <v>1555.1558692185</v>
      </c>
      <c r="E82">
        <v>1562.1118654277</v>
      </c>
      <c r="F82">
        <v>1538.4716122033</v>
      </c>
      <c r="G82">
        <v>1546.5753836007</v>
      </c>
      <c r="H82">
        <v>1555.0570959779</v>
      </c>
      <c r="I82">
        <v>1561.9512653607</v>
      </c>
      <c r="J82">
        <v>1538.3356683531</v>
      </c>
      <c r="K82">
        <v>1546.5179766216</v>
      </c>
      <c r="L82">
        <v>1554.432672717</v>
      </c>
      <c r="M82">
        <v>1561.8037961964</v>
      </c>
    </row>
    <row r="83" spans="1:13">
      <c r="A83" t="s">
        <v>2158</v>
      </c>
      <c r="B83">
        <v>1538.6484163657</v>
      </c>
      <c r="C83">
        <v>1546.5319874878</v>
      </c>
      <c r="D83">
        <v>1555.1552787381</v>
      </c>
      <c r="E83">
        <v>1562.091217354</v>
      </c>
      <c r="F83">
        <v>1538.4718060845</v>
      </c>
      <c r="G83">
        <v>1546.5749955472</v>
      </c>
      <c r="H83">
        <v>1555.0565055726</v>
      </c>
      <c r="I83">
        <v>1561.9459064498</v>
      </c>
      <c r="J83">
        <v>1538.3356683531</v>
      </c>
      <c r="K83">
        <v>1546.5168106459</v>
      </c>
      <c r="L83">
        <v>1554.4303129945</v>
      </c>
      <c r="M83">
        <v>1561.8059804916</v>
      </c>
    </row>
    <row r="84" spans="1:13">
      <c r="A84" t="s">
        <v>2159</v>
      </c>
      <c r="B84">
        <v>1538.6489943775</v>
      </c>
      <c r="C84">
        <v>1546.5321834059</v>
      </c>
      <c r="D84">
        <v>1555.1550825526</v>
      </c>
      <c r="E84">
        <v>1562.1074970726</v>
      </c>
      <c r="F84">
        <v>1538.4725759626</v>
      </c>
      <c r="G84">
        <v>1546.574411565</v>
      </c>
      <c r="H84">
        <v>1555.0584729511</v>
      </c>
      <c r="I84">
        <v>1561.971314067</v>
      </c>
      <c r="J84">
        <v>1538.3343208361</v>
      </c>
      <c r="K84">
        <v>1546.5158367818</v>
      </c>
      <c r="L84">
        <v>1554.4299190676</v>
      </c>
      <c r="M84">
        <v>1561.8067739006</v>
      </c>
    </row>
    <row r="85" spans="1:13">
      <c r="A85" t="s">
        <v>2160</v>
      </c>
      <c r="B85">
        <v>1538.6491864206</v>
      </c>
      <c r="C85">
        <v>1546.5312095224</v>
      </c>
      <c r="D85">
        <v>1555.1525244513</v>
      </c>
      <c r="E85">
        <v>1562.1118654277</v>
      </c>
      <c r="F85">
        <v>1538.4733458416</v>
      </c>
      <c r="G85">
        <v>1546.572271569</v>
      </c>
      <c r="H85">
        <v>1555.0576844606</v>
      </c>
      <c r="I85">
        <v>1561.9671444059</v>
      </c>
      <c r="J85">
        <v>1538.3356683531</v>
      </c>
      <c r="K85">
        <v>1546.5162267077</v>
      </c>
      <c r="L85">
        <v>1554.4309029245</v>
      </c>
      <c r="M85">
        <v>1561.8049872767</v>
      </c>
    </row>
    <row r="86" spans="1:13">
      <c r="A86" t="s">
        <v>2161</v>
      </c>
      <c r="B86">
        <v>1538.6488004517</v>
      </c>
      <c r="C86">
        <v>1546.5306255733</v>
      </c>
      <c r="D86">
        <v>1555.1546882582</v>
      </c>
      <c r="E86">
        <v>1562.1027328571</v>
      </c>
      <c r="F86">
        <v>1538.4743096031</v>
      </c>
      <c r="G86">
        <v>1546.574411565</v>
      </c>
      <c r="H86">
        <v>1555.0551286029</v>
      </c>
      <c r="I86">
        <v>1561.9661529263</v>
      </c>
      <c r="J86">
        <v>1538.3350905766</v>
      </c>
      <c r="K86">
        <v>1546.5148629189</v>
      </c>
      <c r="L86">
        <v>1554.429723065</v>
      </c>
      <c r="M86">
        <v>1561.8049872767</v>
      </c>
    </row>
    <row r="87" spans="1:13">
      <c r="A87" t="s">
        <v>2162</v>
      </c>
      <c r="B87">
        <v>1538.6480303971</v>
      </c>
      <c r="C87">
        <v>1546.530821491</v>
      </c>
      <c r="D87">
        <v>1555.1539015935</v>
      </c>
      <c r="E87">
        <v>1562.1069013015</v>
      </c>
      <c r="F87">
        <v>1538.4723839636</v>
      </c>
      <c r="G87">
        <v>1546.5740216097</v>
      </c>
      <c r="H87">
        <v>1555.0576844606</v>
      </c>
      <c r="I87">
        <v>1561.9615874795</v>
      </c>
      <c r="J87">
        <v>1538.3350905766</v>
      </c>
      <c r="K87">
        <v>1546.5164207197</v>
      </c>
      <c r="L87">
        <v>1554.4281512029</v>
      </c>
      <c r="M87">
        <v>1561.8051851436</v>
      </c>
    </row>
    <row r="88" spans="1:13">
      <c r="A88" t="s">
        <v>2163</v>
      </c>
      <c r="B88">
        <v>1538.6493784638</v>
      </c>
      <c r="C88">
        <v>1546.5294576765</v>
      </c>
      <c r="D88">
        <v>1555.1497682509</v>
      </c>
      <c r="E88">
        <v>1562.1146444207</v>
      </c>
      <c r="F88">
        <v>1538.4743096031</v>
      </c>
      <c r="G88">
        <v>1546.5738275833</v>
      </c>
      <c r="H88">
        <v>1555.0559151677</v>
      </c>
      <c r="I88">
        <v>1561.9756797202</v>
      </c>
      <c r="J88">
        <v>1538.3370158724</v>
      </c>
      <c r="K88">
        <v>1546.5158367818</v>
      </c>
      <c r="L88">
        <v>1554.429723065</v>
      </c>
      <c r="M88">
        <v>1561.8035983298</v>
      </c>
    </row>
    <row r="89" spans="1:13">
      <c r="A89" t="s">
        <v>2164</v>
      </c>
      <c r="B89">
        <v>1538.647452386</v>
      </c>
      <c r="C89">
        <v>1546.5319874878</v>
      </c>
      <c r="D89">
        <v>1555.1537034849</v>
      </c>
      <c r="E89">
        <v>1562.1009455561</v>
      </c>
      <c r="F89">
        <v>1538.4718060845</v>
      </c>
      <c r="G89">
        <v>1546.5749955472</v>
      </c>
      <c r="H89">
        <v>1555.0570959779</v>
      </c>
      <c r="I89">
        <v>1561.9659550185</v>
      </c>
      <c r="J89">
        <v>1538.3362461299</v>
      </c>
      <c r="K89">
        <v>1546.5175885969</v>
      </c>
      <c r="L89">
        <v>1554.4322787889</v>
      </c>
      <c r="M89">
        <v>1561.8099494842</v>
      </c>
    </row>
    <row r="90" spans="1:13">
      <c r="A90" t="s">
        <v>2165</v>
      </c>
      <c r="B90">
        <v>1538.6476444288</v>
      </c>
      <c r="C90">
        <v>1546.5319874878</v>
      </c>
      <c r="D90">
        <v>1555.1546882582</v>
      </c>
      <c r="E90">
        <v>1562.0959814993</v>
      </c>
      <c r="F90">
        <v>1538.4727679617</v>
      </c>
      <c r="G90">
        <v>1546.5749955472</v>
      </c>
      <c r="H90">
        <v>1555.0565055726</v>
      </c>
      <c r="I90">
        <v>1561.9766731522</v>
      </c>
      <c r="J90">
        <v>1538.3356683531</v>
      </c>
      <c r="K90">
        <v>1546.5175885969</v>
      </c>
      <c r="L90">
        <v>1554.4307069217</v>
      </c>
      <c r="M90">
        <v>1561.8051851436</v>
      </c>
    </row>
    <row r="91" spans="1:13">
      <c r="A91" t="s">
        <v>2166</v>
      </c>
      <c r="B91">
        <v>1538.6488004517</v>
      </c>
      <c r="C91">
        <v>1546.5312095224</v>
      </c>
      <c r="D91">
        <v>1555.1531130062</v>
      </c>
      <c r="E91">
        <v>1562.11027605</v>
      </c>
      <c r="F91">
        <v>1538.4733458416</v>
      </c>
      <c r="G91">
        <v>1546.571687589</v>
      </c>
      <c r="H91">
        <v>1555.0570959779</v>
      </c>
      <c r="I91">
        <v>1561.9665487419</v>
      </c>
      <c r="J91">
        <v>1538.3370158724</v>
      </c>
      <c r="K91">
        <v>1546.5168106459</v>
      </c>
      <c r="L91">
        <v>1554.4307069217</v>
      </c>
      <c r="M91">
        <v>1561.811138634</v>
      </c>
    </row>
    <row r="92" spans="1:13">
      <c r="A92" t="s">
        <v>2167</v>
      </c>
      <c r="B92">
        <v>1538.6493784638</v>
      </c>
      <c r="C92">
        <v>1546.5312095224</v>
      </c>
      <c r="D92">
        <v>1555.1584273307</v>
      </c>
      <c r="E92">
        <v>1562.1138506989</v>
      </c>
      <c r="F92">
        <v>1538.4718060845</v>
      </c>
      <c r="G92">
        <v>1546.5749955472</v>
      </c>
      <c r="H92">
        <v>1555.0588652735</v>
      </c>
      <c r="I92">
        <v>1561.9752839</v>
      </c>
      <c r="J92">
        <v>1538.3348986119</v>
      </c>
      <c r="K92">
        <v>1546.5175885969</v>
      </c>
      <c r="L92">
        <v>1554.4320827857</v>
      </c>
      <c r="M92">
        <v>1561.8049872767</v>
      </c>
    </row>
    <row r="93" spans="1:13">
      <c r="A93" t="s">
        <v>2168</v>
      </c>
      <c r="B93">
        <v>1538.6491864206</v>
      </c>
      <c r="C93">
        <v>1546.5304315577</v>
      </c>
      <c r="D93">
        <v>1555.1523263431</v>
      </c>
      <c r="E93">
        <v>1562.1009455561</v>
      </c>
      <c r="F93">
        <v>1538.4714202045</v>
      </c>
      <c r="G93">
        <v>1546.572271569</v>
      </c>
      <c r="H93">
        <v>1555.0584729511</v>
      </c>
      <c r="I93">
        <v>1561.965557263</v>
      </c>
      <c r="J93">
        <v>1538.3343208361</v>
      </c>
      <c r="K93">
        <v>1546.5160307937</v>
      </c>
      <c r="L93">
        <v>1554.4301169919</v>
      </c>
      <c r="M93">
        <v>1561.8047894098</v>
      </c>
    </row>
    <row r="94" spans="1:13">
      <c r="A94" t="s">
        <v>2169</v>
      </c>
      <c r="B94">
        <v>1538.6503424458</v>
      </c>
      <c r="C94">
        <v>1546.5304315577</v>
      </c>
      <c r="D94">
        <v>1555.1540977788</v>
      </c>
      <c r="E94">
        <v>1562.0928066929</v>
      </c>
      <c r="F94">
        <v>1538.4721900823</v>
      </c>
      <c r="G94">
        <v>1546.572271569</v>
      </c>
      <c r="H94">
        <v>1555.0559151677</v>
      </c>
      <c r="I94">
        <v>1561.971314067</v>
      </c>
      <c r="J94">
        <v>1538.3356683531</v>
      </c>
      <c r="K94">
        <v>1546.5146689073</v>
      </c>
      <c r="L94">
        <v>1554.4310989274</v>
      </c>
      <c r="M94">
        <v>1561.8055828175</v>
      </c>
    </row>
    <row r="95" spans="1:13">
      <c r="A95" t="s">
        <v>2170</v>
      </c>
      <c r="B95">
        <v>1538.6505344893</v>
      </c>
      <c r="C95">
        <v>1546.5306255733</v>
      </c>
      <c r="D95">
        <v>1555.1533111146</v>
      </c>
      <c r="E95">
        <v>1562.0979667301</v>
      </c>
      <c r="F95">
        <v>1538.4712282058</v>
      </c>
      <c r="G95">
        <v>1546.5742175385</v>
      </c>
      <c r="H95">
        <v>1555.0576844606</v>
      </c>
      <c r="I95">
        <v>1561.9449130569</v>
      </c>
      <c r="J95">
        <v>1538.3362461299</v>
      </c>
      <c r="K95">
        <v>1546.5168106459</v>
      </c>
      <c r="L95">
        <v>1554.4310989274</v>
      </c>
      <c r="M95">
        <v>1561.8024072516</v>
      </c>
    </row>
    <row r="96" spans="1:13">
      <c r="A96" t="s">
        <v>2171</v>
      </c>
      <c r="B96">
        <v>1538.6472603434</v>
      </c>
      <c r="C96">
        <v>1546.5325714379</v>
      </c>
      <c r="D96">
        <v>1555.1552787381</v>
      </c>
      <c r="E96">
        <v>1562.1156380295</v>
      </c>
      <c r="F96">
        <v>1538.4706503275</v>
      </c>
      <c r="G96">
        <v>1546.5734376283</v>
      </c>
      <c r="H96">
        <v>1555.0576844606</v>
      </c>
      <c r="I96">
        <v>1561.9574178703</v>
      </c>
      <c r="J96">
        <v>1538.331817773</v>
      </c>
      <c r="K96">
        <v>1546.5181725361</v>
      </c>
      <c r="L96">
        <v>1554.4295270625</v>
      </c>
      <c r="M96">
        <v>1561.8043917363</v>
      </c>
    </row>
    <row r="97" spans="1:13">
      <c r="A97" t="s">
        <v>2172</v>
      </c>
      <c r="B97">
        <v>1538.6488004517</v>
      </c>
      <c r="C97">
        <v>1546.5312095224</v>
      </c>
      <c r="D97">
        <v>1555.1537034849</v>
      </c>
      <c r="E97">
        <v>1562.1035265676</v>
      </c>
      <c r="F97">
        <v>1538.4737317225</v>
      </c>
      <c r="G97">
        <v>1546.5749955472</v>
      </c>
      <c r="H97">
        <v>1555.0565055726</v>
      </c>
      <c r="I97">
        <v>1561.973298981</v>
      </c>
      <c r="J97">
        <v>1538.3337430606</v>
      </c>
      <c r="K97">
        <v>1546.5175885969</v>
      </c>
      <c r="L97">
        <v>1554.4332626488</v>
      </c>
      <c r="M97">
        <v>1561.8067739006</v>
      </c>
    </row>
    <row r="98" spans="1:13">
      <c r="A98" t="s">
        <v>2173</v>
      </c>
      <c r="B98">
        <v>1538.6488004517</v>
      </c>
      <c r="C98">
        <v>1546.5315994561</v>
      </c>
      <c r="D98">
        <v>1555.1491777752</v>
      </c>
      <c r="E98">
        <v>1562.1098801616</v>
      </c>
      <c r="F98">
        <v>1538.4737317225</v>
      </c>
      <c r="G98">
        <v>1546.5734376283</v>
      </c>
      <c r="H98">
        <v>1555.0551286029</v>
      </c>
      <c r="I98">
        <v>1561.9707183998</v>
      </c>
      <c r="J98">
        <v>1538.3350905766</v>
      </c>
      <c r="K98">
        <v>1546.5179766216</v>
      </c>
      <c r="L98">
        <v>1554.4299190676</v>
      </c>
      <c r="M98">
        <v>1561.8055828175</v>
      </c>
    </row>
    <row r="99" spans="1:13">
      <c r="A99" t="s">
        <v>2174</v>
      </c>
      <c r="B99">
        <v>1538.649570507</v>
      </c>
      <c r="C99">
        <v>1546.5306255733</v>
      </c>
      <c r="D99">
        <v>1555.1523263431</v>
      </c>
      <c r="E99">
        <v>1562.113056978</v>
      </c>
      <c r="F99">
        <v>1538.4721900823</v>
      </c>
      <c r="G99">
        <v>1546.5730495758</v>
      </c>
      <c r="H99">
        <v>1555.0559151677</v>
      </c>
      <c r="I99">
        <v>1561.977268824</v>
      </c>
      <c r="J99">
        <v>1538.3343208361</v>
      </c>
      <c r="K99">
        <v>1546.5168106459</v>
      </c>
      <c r="L99">
        <v>1554.429133136</v>
      </c>
      <c r="M99">
        <v>1561.8055828175</v>
      </c>
    </row>
    <row r="100" spans="1:13">
      <c r="A100" t="s">
        <v>2175</v>
      </c>
      <c r="B100">
        <v>1538.649570507</v>
      </c>
      <c r="C100">
        <v>1546.5315994561</v>
      </c>
      <c r="D100">
        <v>1555.1525244513</v>
      </c>
      <c r="E100">
        <v>1562.1017392647</v>
      </c>
      <c r="F100">
        <v>1538.4727679617</v>
      </c>
      <c r="G100">
        <v>1546.5720756408</v>
      </c>
      <c r="H100">
        <v>1555.0557170841</v>
      </c>
      <c r="I100">
        <v>1561.9788559908</v>
      </c>
      <c r="J100">
        <v>1538.3343208361</v>
      </c>
      <c r="K100">
        <v>1546.5185605611</v>
      </c>
      <c r="L100">
        <v>1554.4307069217</v>
      </c>
      <c r="M100">
        <v>1561.8057806846</v>
      </c>
    </row>
    <row r="101" spans="1:13">
      <c r="A101" t="s">
        <v>2176</v>
      </c>
      <c r="B101">
        <v>1538.6507265328</v>
      </c>
      <c r="C101">
        <v>1546.5331553885</v>
      </c>
      <c r="D101">
        <v>1555.1558692185</v>
      </c>
      <c r="E101">
        <v>1562.0955856181</v>
      </c>
      <c r="F101">
        <v>1538.4739237219</v>
      </c>
      <c r="G101">
        <v>1546.5755795298</v>
      </c>
      <c r="H101">
        <v>1555.0576844606</v>
      </c>
      <c r="I101">
        <v>1561.9711142177</v>
      </c>
      <c r="J101">
        <v>1538.3356683531</v>
      </c>
      <c r="K101">
        <v>1546.5181725361</v>
      </c>
      <c r="L101">
        <v>1554.4303129945</v>
      </c>
      <c r="M101">
        <v>1561.8043917363</v>
      </c>
    </row>
    <row r="102" spans="1:13">
      <c r="A102" t="s">
        <v>2177</v>
      </c>
      <c r="B102">
        <v>1538.6476444288</v>
      </c>
      <c r="C102">
        <v>1546.5306255733</v>
      </c>
      <c r="D102">
        <v>1555.1540977788</v>
      </c>
      <c r="E102">
        <v>1562.0963793213</v>
      </c>
      <c r="F102">
        <v>1538.4723839636</v>
      </c>
      <c r="G102">
        <v>1546.5728536474</v>
      </c>
      <c r="H102">
        <v>1555.0570959779</v>
      </c>
      <c r="I102">
        <v>1561.9576177161</v>
      </c>
      <c r="J102">
        <v>1538.3337430606</v>
      </c>
      <c r="K102">
        <v>1546.5162267077</v>
      </c>
      <c r="L102">
        <v>1554.4285432074</v>
      </c>
      <c r="M102">
        <v>1561.8091541322</v>
      </c>
    </row>
    <row r="103" spans="1:13">
      <c r="A103" t="s">
        <v>2178</v>
      </c>
      <c r="B103">
        <v>1538.6503424458</v>
      </c>
      <c r="C103">
        <v>1546.5315994561</v>
      </c>
      <c r="D103">
        <v>1555.1531130062</v>
      </c>
      <c r="E103">
        <v>1562.0943940945</v>
      </c>
      <c r="F103">
        <v>1538.4729618432</v>
      </c>
      <c r="G103">
        <v>1546.5734376283</v>
      </c>
      <c r="H103">
        <v>1555.0565055726</v>
      </c>
      <c r="I103">
        <v>1561.9524566659</v>
      </c>
      <c r="J103">
        <v>1538.3331652857</v>
      </c>
      <c r="K103">
        <v>1546.5185605611</v>
      </c>
      <c r="L103">
        <v>1554.431884861</v>
      </c>
      <c r="M103">
        <v>1561.8059804916</v>
      </c>
    </row>
    <row r="104" spans="1:13">
      <c r="A104" t="s">
        <v>2179</v>
      </c>
      <c r="B104">
        <v>1538.6488004517</v>
      </c>
      <c r="C104">
        <v>1546.5306255733</v>
      </c>
      <c r="D104">
        <v>1555.1550825526</v>
      </c>
      <c r="E104">
        <v>1562.1094823327</v>
      </c>
      <c r="F104">
        <v>1538.4700724497</v>
      </c>
      <c r="G104">
        <v>1546.5730495758</v>
      </c>
      <c r="H104">
        <v>1555.0576844606</v>
      </c>
      <c r="I104">
        <v>1561.9671444059</v>
      </c>
      <c r="J104">
        <v>1538.3362461299</v>
      </c>
      <c r="K104">
        <v>1546.5168106459</v>
      </c>
      <c r="L104">
        <v>1554.431884861</v>
      </c>
      <c r="M104">
        <v>1561.8065740934</v>
      </c>
    </row>
    <row r="105" spans="1:13">
      <c r="A105" t="s">
        <v>2180</v>
      </c>
      <c r="B105">
        <v>1538.6507265328</v>
      </c>
      <c r="C105">
        <v>1546.5321834059</v>
      </c>
      <c r="D105">
        <v>1555.1566558852</v>
      </c>
      <c r="E105">
        <v>1562.0930046328</v>
      </c>
      <c r="F105">
        <v>1538.4743096031</v>
      </c>
      <c r="G105">
        <v>1546.574411565</v>
      </c>
      <c r="H105">
        <v>1555.0584729511</v>
      </c>
      <c r="I105">
        <v>1561.9649616001</v>
      </c>
      <c r="J105">
        <v>1538.3343208361</v>
      </c>
      <c r="K105">
        <v>1546.5197284415</v>
      </c>
      <c r="L105">
        <v>1554.4309029245</v>
      </c>
      <c r="M105">
        <v>1561.8065740934</v>
      </c>
    </row>
    <row r="106" spans="1:13">
      <c r="A106" t="s">
        <v>2181</v>
      </c>
      <c r="B106">
        <v>1538.6488004517</v>
      </c>
      <c r="C106">
        <v>1546.5310155067</v>
      </c>
      <c r="D106">
        <v>1555.1527206362</v>
      </c>
      <c r="E106">
        <v>1562.104916048</v>
      </c>
      <c r="F106">
        <v>1538.4727679617</v>
      </c>
      <c r="G106">
        <v>1546.5753836007</v>
      </c>
      <c r="H106">
        <v>1555.0570959779</v>
      </c>
      <c r="I106">
        <v>1561.9736948002</v>
      </c>
      <c r="J106">
        <v>1538.3362461299</v>
      </c>
      <c r="K106">
        <v>1546.5160307937</v>
      </c>
      <c r="L106">
        <v>1554.4293291384</v>
      </c>
      <c r="M106">
        <v>1561.8053849505</v>
      </c>
    </row>
    <row r="107" spans="1:13">
      <c r="A107" t="s">
        <v>2182</v>
      </c>
      <c r="B107">
        <v>1538.6493784638</v>
      </c>
      <c r="C107">
        <v>1546.5312095224</v>
      </c>
      <c r="D107">
        <v>1555.1552787381</v>
      </c>
      <c r="E107">
        <v>1562.1186149822</v>
      </c>
      <c r="F107">
        <v>1538.4750794837</v>
      </c>
      <c r="G107">
        <v>1546.5749955472</v>
      </c>
      <c r="H107">
        <v>1555.0565055726</v>
      </c>
      <c r="I107">
        <v>1561.9687334924</v>
      </c>
      <c r="J107">
        <v>1538.3348986119</v>
      </c>
      <c r="K107">
        <v>1546.5175885969</v>
      </c>
      <c r="L107">
        <v>1554.4330647238</v>
      </c>
      <c r="M107">
        <v>1561.8053849505</v>
      </c>
    </row>
    <row r="108" spans="1:13">
      <c r="A108" t="s">
        <v>2183</v>
      </c>
      <c r="B108">
        <v>1538.6503424458</v>
      </c>
      <c r="C108">
        <v>1546.5310155067</v>
      </c>
      <c r="D108">
        <v>1555.1525244513</v>
      </c>
      <c r="E108">
        <v>1562.1017392647</v>
      </c>
      <c r="F108">
        <v>1538.4723839636</v>
      </c>
      <c r="G108">
        <v>1546.5734376283</v>
      </c>
      <c r="H108">
        <v>1555.0563074888</v>
      </c>
      <c r="I108">
        <v>1561.9494784062</v>
      </c>
      <c r="J108">
        <v>1538.3356683531</v>
      </c>
      <c r="K108">
        <v>1546.5160307937</v>
      </c>
      <c r="L108">
        <v>1554.4303129945</v>
      </c>
      <c r="M108">
        <v>1561.8037961964</v>
      </c>
    </row>
    <row r="109" spans="1:13">
      <c r="A109" t="s">
        <v>2184</v>
      </c>
      <c r="B109">
        <v>1538.6505344893</v>
      </c>
      <c r="C109">
        <v>1546.5321834059</v>
      </c>
      <c r="D109">
        <v>1555.1542939641</v>
      </c>
      <c r="E109">
        <v>1562.1013433806</v>
      </c>
      <c r="F109">
        <v>1538.4714202045</v>
      </c>
      <c r="G109">
        <v>1546.573243602</v>
      </c>
      <c r="H109">
        <v>1555.0576844606</v>
      </c>
      <c r="I109">
        <v>1561.9776665855</v>
      </c>
      <c r="J109">
        <v>1538.3350905766</v>
      </c>
      <c r="K109">
        <v>1546.5177826092</v>
      </c>
      <c r="L109">
        <v>1554.431884861</v>
      </c>
      <c r="M109">
        <v>1561.8030027905</v>
      </c>
    </row>
    <row r="110" spans="1:13">
      <c r="A110" t="s">
        <v>2185</v>
      </c>
      <c r="B110">
        <v>1538.6468743754</v>
      </c>
      <c r="C110">
        <v>1546.5314035381</v>
      </c>
      <c r="D110">
        <v>1555.1525244513</v>
      </c>
      <c r="E110">
        <v>1562.1118654277</v>
      </c>
      <c r="F110">
        <v>1538.4733458416</v>
      </c>
      <c r="G110">
        <v>1546.574411565</v>
      </c>
      <c r="H110">
        <v>1555.0570959779</v>
      </c>
      <c r="I110">
        <v>1561.9730991311</v>
      </c>
      <c r="J110">
        <v>1538.3356683531</v>
      </c>
      <c r="K110">
        <v>1546.5171986703</v>
      </c>
      <c r="L110">
        <v>1554.429133136</v>
      </c>
      <c r="M110">
        <v>1561.7998272351</v>
      </c>
    </row>
    <row r="111" spans="1:13">
      <c r="A111" t="s">
        <v>2186</v>
      </c>
      <c r="B111">
        <v>1538.6486084087</v>
      </c>
      <c r="C111">
        <v>1546.5310155067</v>
      </c>
      <c r="D111">
        <v>1555.1537034849</v>
      </c>
      <c r="E111">
        <v>1562.0969750843</v>
      </c>
      <c r="F111">
        <v>1538.4708423261</v>
      </c>
      <c r="G111">
        <v>1546.5740216097</v>
      </c>
      <c r="H111">
        <v>1555.0563074888</v>
      </c>
      <c r="I111">
        <v>1561.9594027489</v>
      </c>
      <c r="J111">
        <v>1538.3343208361</v>
      </c>
      <c r="K111">
        <v>1546.5173926825</v>
      </c>
      <c r="L111">
        <v>1554.4314928549</v>
      </c>
      <c r="M111">
        <v>1561.8028049241</v>
      </c>
    </row>
    <row r="112" spans="1:13">
      <c r="A112" t="s">
        <v>2187</v>
      </c>
      <c r="B112">
        <v>1538.6493784638</v>
      </c>
      <c r="C112">
        <v>1546.5294576765</v>
      </c>
      <c r="D112">
        <v>1555.1572463666</v>
      </c>
      <c r="E112">
        <v>1562.0943940945</v>
      </c>
      <c r="F112">
        <v>1538.4729618432</v>
      </c>
      <c r="G112">
        <v>1546.5718816149</v>
      </c>
      <c r="H112">
        <v>1555.0563074888</v>
      </c>
      <c r="I112">
        <v>1561.959006937</v>
      </c>
      <c r="J112">
        <v>1538.3362461299</v>
      </c>
      <c r="K112">
        <v>1546.5150588326</v>
      </c>
      <c r="L112">
        <v>1554.4309029245</v>
      </c>
      <c r="M112">
        <v>1561.8071696354</v>
      </c>
    </row>
    <row r="113" spans="1:13">
      <c r="A113" t="s">
        <v>2188</v>
      </c>
      <c r="B113">
        <v>1538.6484163657</v>
      </c>
      <c r="C113">
        <v>1546.5296535939</v>
      </c>
      <c r="D113">
        <v>1555.1527206362</v>
      </c>
      <c r="E113">
        <v>1562.1118654277</v>
      </c>
      <c r="F113">
        <v>1538.4737317225</v>
      </c>
      <c r="G113">
        <v>1546.5734376283</v>
      </c>
      <c r="H113">
        <v>1555.0576844606</v>
      </c>
      <c r="I113">
        <v>1561.9615874795</v>
      </c>
      <c r="J113">
        <v>1538.3350905766</v>
      </c>
      <c r="K113">
        <v>1546.5160307937</v>
      </c>
      <c r="L113">
        <v>1554.4301169919</v>
      </c>
      <c r="M113">
        <v>1561.8075673103</v>
      </c>
    </row>
    <row r="114" spans="1:13">
      <c r="A114" t="s">
        <v>2189</v>
      </c>
      <c r="B114">
        <v>1538.647452386</v>
      </c>
      <c r="C114">
        <v>1546.5304315577</v>
      </c>
      <c r="D114">
        <v>1555.1521301583</v>
      </c>
      <c r="E114">
        <v>1562.096577262</v>
      </c>
      <c r="F114">
        <v>1538.4743096031</v>
      </c>
      <c r="G114">
        <v>1546.5714916609</v>
      </c>
      <c r="H114">
        <v>1555.0551286029</v>
      </c>
      <c r="I114">
        <v>1561.9685336437</v>
      </c>
      <c r="J114">
        <v>1538.3362461299</v>
      </c>
      <c r="K114">
        <v>1546.5160307937</v>
      </c>
      <c r="L114">
        <v>1554.429133136</v>
      </c>
      <c r="M114">
        <v>1561.806971768</v>
      </c>
    </row>
    <row r="115" spans="1:13">
      <c r="A115" t="s">
        <v>2190</v>
      </c>
      <c r="B115">
        <v>1538.6488004517</v>
      </c>
      <c r="C115">
        <v>1546.5314035381</v>
      </c>
      <c r="D115">
        <v>1555.1505568348</v>
      </c>
      <c r="E115">
        <v>1562.0918131131</v>
      </c>
      <c r="F115">
        <v>1538.4731538423</v>
      </c>
      <c r="G115">
        <v>1546.5726596212</v>
      </c>
      <c r="H115">
        <v>1555.0565055726</v>
      </c>
      <c r="I115">
        <v>1561.9645638451</v>
      </c>
      <c r="J115">
        <v>1538.3337430606</v>
      </c>
      <c r="K115">
        <v>1546.5183665486</v>
      </c>
      <c r="L115">
        <v>1554.4299190676</v>
      </c>
      <c r="M115">
        <v>1561.8053849505</v>
      </c>
    </row>
    <row r="116" spans="1:13">
      <c r="A116" t="s">
        <v>2191</v>
      </c>
      <c r="B116">
        <v>1538.64822244</v>
      </c>
      <c r="C116">
        <v>1546.5323774219</v>
      </c>
      <c r="D116">
        <v>1555.1499663585</v>
      </c>
      <c r="E116">
        <v>1562.127151952</v>
      </c>
      <c r="F116">
        <v>1538.4725759626</v>
      </c>
      <c r="G116">
        <v>1546.5740216097</v>
      </c>
      <c r="H116">
        <v>1555.0557170841</v>
      </c>
      <c r="I116">
        <v>1561.9635723687</v>
      </c>
      <c r="J116">
        <v>1538.3343208361</v>
      </c>
      <c r="K116">
        <v>1546.5185605611</v>
      </c>
      <c r="L116">
        <v>1554.4312949303</v>
      </c>
      <c r="M116">
        <v>1561.8053849505</v>
      </c>
    </row>
    <row r="117" spans="1:13">
      <c r="A117" t="s">
        <v>2192</v>
      </c>
      <c r="B117">
        <v>1538.6505344893</v>
      </c>
      <c r="C117">
        <v>1546.5319874878</v>
      </c>
      <c r="D117">
        <v>1555.1507530192</v>
      </c>
      <c r="E117">
        <v>1562.1086886162</v>
      </c>
      <c r="F117">
        <v>1538.4706503275</v>
      </c>
      <c r="G117">
        <v>1546.5714916609</v>
      </c>
      <c r="H117">
        <v>1555.0545381991</v>
      </c>
      <c r="I117">
        <v>1561.9685336437</v>
      </c>
      <c r="J117">
        <v>1538.3343208361</v>
      </c>
      <c r="K117">
        <v>1546.5170046581</v>
      </c>
      <c r="L117">
        <v>1554.4303129945</v>
      </c>
      <c r="M117">
        <v>1561.8053849505</v>
      </c>
    </row>
    <row r="118" spans="1:13">
      <c r="A118" t="s">
        <v>2193</v>
      </c>
      <c r="B118">
        <v>1538.6484163657</v>
      </c>
      <c r="C118">
        <v>1546.5312095224</v>
      </c>
      <c r="D118">
        <v>1555.1535072998</v>
      </c>
      <c r="E118">
        <v>1562.1029307995</v>
      </c>
      <c r="F118">
        <v>1538.4718060845</v>
      </c>
      <c r="G118">
        <v>1546.5730495758</v>
      </c>
      <c r="H118">
        <v>1555.0576844606</v>
      </c>
      <c r="I118">
        <v>1561.9621831397</v>
      </c>
      <c r="J118">
        <v>1538.3329733214</v>
      </c>
      <c r="K118">
        <v>1546.5168106459</v>
      </c>
      <c r="L118">
        <v>1554.429133136</v>
      </c>
      <c r="M118">
        <v>1561.8047894098</v>
      </c>
    </row>
    <row r="119" spans="1:13">
      <c r="A119" t="s">
        <v>2194</v>
      </c>
      <c r="B119">
        <v>1538.6505344893</v>
      </c>
      <c r="C119">
        <v>1546.530821491</v>
      </c>
      <c r="D119">
        <v>1555.1554749237</v>
      </c>
      <c r="E119">
        <v>1562.0957835586</v>
      </c>
      <c r="F119">
        <v>1538.4721900823</v>
      </c>
      <c r="G119">
        <v>1546.574411565</v>
      </c>
      <c r="H119">
        <v>1555.0570959779</v>
      </c>
      <c r="I119">
        <v>1561.9478912992</v>
      </c>
      <c r="J119">
        <v>1538.3337430606</v>
      </c>
      <c r="K119">
        <v>1546.5164207197</v>
      </c>
      <c r="L119">
        <v>1554.4324747922</v>
      </c>
      <c r="M119">
        <v>1561.8028049241</v>
      </c>
    </row>
    <row r="120" spans="1:13">
      <c r="A120" t="s">
        <v>2195</v>
      </c>
      <c r="B120">
        <v>1538.6505344893</v>
      </c>
      <c r="C120">
        <v>1546.5306255733</v>
      </c>
      <c r="D120">
        <v>1555.1527206362</v>
      </c>
      <c r="E120">
        <v>1562.1080928442</v>
      </c>
      <c r="F120">
        <v>1538.4731538423</v>
      </c>
      <c r="G120">
        <v>1546.5736335569</v>
      </c>
      <c r="H120">
        <v>1555.0570959779</v>
      </c>
      <c r="I120">
        <v>1561.9659550185</v>
      </c>
      <c r="J120">
        <v>1538.3375936503</v>
      </c>
      <c r="K120">
        <v>1546.5156427699</v>
      </c>
      <c r="L120">
        <v>1554.4285432074</v>
      </c>
      <c r="M120">
        <v>1561.8047894098</v>
      </c>
    </row>
    <row r="121" spans="1:13">
      <c r="A121" t="s">
        <v>2196</v>
      </c>
      <c r="B121">
        <v>1538.64822244</v>
      </c>
      <c r="C121">
        <v>1546.5314035381</v>
      </c>
      <c r="D121">
        <v>1555.1539015935</v>
      </c>
      <c r="E121">
        <v>1562.0987623763</v>
      </c>
      <c r="F121">
        <v>1538.4741157213</v>
      </c>
      <c r="G121">
        <v>1546.5738275833</v>
      </c>
      <c r="H121">
        <v>1555.0570959779</v>
      </c>
      <c r="I121">
        <v>1561.9707183998</v>
      </c>
      <c r="J121">
        <v>1538.3362461299</v>
      </c>
      <c r="K121">
        <v>1546.5171986703</v>
      </c>
      <c r="L121">
        <v>1554.4299190676</v>
      </c>
      <c r="M121">
        <v>1561.8075673103</v>
      </c>
    </row>
    <row r="122" spans="1:13">
      <c r="A122" t="s">
        <v>2197</v>
      </c>
      <c r="B122">
        <v>1538.6466823328</v>
      </c>
      <c r="C122">
        <v>1546.5319874878</v>
      </c>
      <c r="D122">
        <v>1555.1546882582</v>
      </c>
      <c r="E122">
        <v>1562.1001518482</v>
      </c>
      <c r="F122">
        <v>1538.4727679617</v>
      </c>
      <c r="G122">
        <v>1546.5742175385</v>
      </c>
      <c r="H122">
        <v>1555.0565055726</v>
      </c>
      <c r="I122">
        <v>1561.9659550185</v>
      </c>
      <c r="J122">
        <v>1538.3356683531</v>
      </c>
      <c r="K122">
        <v>1546.5168106459</v>
      </c>
      <c r="L122">
        <v>1554.4299190676</v>
      </c>
      <c r="M122">
        <v>1561.8055828175</v>
      </c>
    </row>
    <row r="123" spans="1:13">
      <c r="A123" t="s">
        <v>2198</v>
      </c>
      <c r="B123">
        <v>1538.6480303971</v>
      </c>
      <c r="C123">
        <v>1546.5315994561</v>
      </c>
      <c r="D123">
        <v>1555.1546882582</v>
      </c>
      <c r="E123">
        <v>1562.1202043769</v>
      </c>
      <c r="F123">
        <v>1538.4739237219</v>
      </c>
      <c r="G123">
        <v>1546.5740216097</v>
      </c>
      <c r="H123">
        <v>1555.056897894</v>
      </c>
      <c r="I123">
        <v>1561.9727033122</v>
      </c>
      <c r="J123">
        <v>1538.3362461299</v>
      </c>
      <c r="K123">
        <v>1546.5179766216</v>
      </c>
      <c r="L123">
        <v>1554.4279532792</v>
      </c>
      <c r="M123">
        <v>1561.8055828175</v>
      </c>
    </row>
    <row r="124" spans="1:13">
      <c r="A124" t="s">
        <v>2199</v>
      </c>
      <c r="B124">
        <v>1538.6491864206</v>
      </c>
      <c r="C124">
        <v>1546.530821491</v>
      </c>
      <c r="D124">
        <v>1555.1521301583</v>
      </c>
      <c r="E124">
        <v>1562.1100781058</v>
      </c>
      <c r="F124">
        <v>1538.4716122033</v>
      </c>
      <c r="G124">
        <v>1546.573243602</v>
      </c>
      <c r="H124">
        <v>1555.0576844606</v>
      </c>
      <c r="I124">
        <v>1561.9695270667</v>
      </c>
      <c r="J124">
        <v>1538.3350905766</v>
      </c>
      <c r="K124">
        <v>1546.5158367818</v>
      </c>
      <c r="L124">
        <v>1554.429723065</v>
      </c>
      <c r="M124">
        <v>1561.8079649854</v>
      </c>
    </row>
    <row r="125" spans="1:13">
      <c r="A125" t="s">
        <v>2200</v>
      </c>
      <c r="B125">
        <v>1538.6486084087</v>
      </c>
      <c r="C125">
        <v>1546.5312095224</v>
      </c>
      <c r="D125">
        <v>1555.1558692185</v>
      </c>
      <c r="E125">
        <v>1562.1082907879</v>
      </c>
      <c r="F125">
        <v>1538.4719980834</v>
      </c>
      <c r="G125">
        <v>1546.5736335569</v>
      </c>
      <c r="H125">
        <v>1555.0570959779</v>
      </c>
      <c r="I125">
        <v>1561.9742904697</v>
      </c>
      <c r="J125">
        <v>1538.3356683531</v>
      </c>
      <c r="K125">
        <v>1546.5168106459</v>
      </c>
      <c r="L125">
        <v>1554.4330647238</v>
      </c>
      <c r="M125">
        <v>1561.8057806846</v>
      </c>
    </row>
    <row r="126" spans="1:13">
      <c r="A126" t="s">
        <v>2201</v>
      </c>
      <c r="B126">
        <v>1538.649570507</v>
      </c>
      <c r="C126">
        <v>1546.5319874878</v>
      </c>
      <c r="D126">
        <v>1555.1540977788</v>
      </c>
      <c r="E126">
        <v>1562.1029307995</v>
      </c>
      <c r="F126">
        <v>1538.4712282058</v>
      </c>
      <c r="G126">
        <v>1546.5730495758</v>
      </c>
      <c r="H126">
        <v>1555.0551286029</v>
      </c>
      <c r="I126">
        <v>1561.977268824</v>
      </c>
      <c r="J126">
        <v>1538.3350905766</v>
      </c>
      <c r="K126">
        <v>1546.5181725361</v>
      </c>
      <c r="L126">
        <v>1554.4312949303</v>
      </c>
      <c r="M126">
        <v>1561.8071696354</v>
      </c>
    </row>
    <row r="127" spans="1:13">
      <c r="A127" t="s">
        <v>2202</v>
      </c>
      <c r="B127">
        <v>1538.6488004517</v>
      </c>
      <c r="C127">
        <v>1546.5298476093</v>
      </c>
      <c r="D127">
        <v>1555.1548844437</v>
      </c>
      <c r="E127">
        <v>1562.0924088727</v>
      </c>
      <c r="F127">
        <v>1538.4714202045</v>
      </c>
      <c r="G127">
        <v>1546.571687589</v>
      </c>
      <c r="H127">
        <v>1555.0565055726</v>
      </c>
      <c r="I127">
        <v>1561.9738946502</v>
      </c>
      <c r="J127">
        <v>1538.3337430606</v>
      </c>
      <c r="K127">
        <v>1546.5162267077</v>
      </c>
      <c r="L127">
        <v>1554.4307069217</v>
      </c>
      <c r="M127">
        <v>1561.8079649854</v>
      </c>
    </row>
    <row r="128" spans="1:13">
      <c r="A128" t="s">
        <v>2203</v>
      </c>
      <c r="B128">
        <v>1538.6484163657</v>
      </c>
      <c r="C128">
        <v>1546.5304315577</v>
      </c>
      <c r="D128">
        <v>1555.1525244513</v>
      </c>
      <c r="E128">
        <v>1562.0983645531</v>
      </c>
      <c r="F128">
        <v>1538.4735378408</v>
      </c>
      <c r="G128">
        <v>1546.5720756408</v>
      </c>
      <c r="H128">
        <v>1555.0565055726</v>
      </c>
      <c r="I128">
        <v>1561.9707183998</v>
      </c>
      <c r="J128">
        <v>1538.3343208361</v>
      </c>
      <c r="K128">
        <v>1546.5160307937</v>
      </c>
      <c r="L128">
        <v>1554.4293291384</v>
      </c>
      <c r="M128">
        <v>1561.8087583964</v>
      </c>
    </row>
    <row r="129" spans="1:13">
      <c r="A129" t="s">
        <v>2204</v>
      </c>
      <c r="B129">
        <v>1538.649764433</v>
      </c>
      <c r="C129">
        <v>1546.5314035381</v>
      </c>
      <c r="D129">
        <v>1555.1560654042</v>
      </c>
      <c r="E129">
        <v>1562.1074970726</v>
      </c>
      <c r="F129">
        <v>1538.4729618432</v>
      </c>
      <c r="G129">
        <v>1546.5738275833</v>
      </c>
      <c r="H129">
        <v>1555.059063358</v>
      </c>
      <c r="I129">
        <v>1561.9631746143</v>
      </c>
      <c r="J129">
        <v>1538.3350905766</v>
      </c>
      <c r="K129">
        <v>1546.5171986703</v>
      </c>
      <c r="L129">
        <v>1554.429723065</v>
      </c>
      <c r="M129">
        <v>1561.8034004633</v>
      </c>
    </row>
    <row r="130" spans="1:13">
      <c r="A130" t="s">
        <v>2205</v>
      </c>
      <c r="B130">
        <v>1538.6489943775</v>
      </c>
      <c r="C130">
        <v>1546.5315994561</v>
      </c>
      <c r="D130">
        <v>1555.1568520711</v>
      </c>
      <c r="E130">
        <v>1562.094989856</v>
      </c>
      <c r="F130">
        <v>1538.4739237219</v>
      </c>
      <c r="G130">
        <v>1546.5734376283</v>
      </c>
      <c r="H130">
        <v>1555.0582748668</v>
      </c>
      <c r="I130">
        <v>1561.9675421623</v>
      </c>
      <c r="J130">
        <v>1538.3370158724</v>
      </c>
      <c r="K130">
        <v>1546.5173926825</v>
      </c>
      <c r="L130">
        <v>1554.4303129945</v>
      </c>
      <c r="M130">
        <v>1561.8053849505</v>
      </c>
    </row>
    <row r="131" spans="1:13">
      <c r="A131" t="s">
        <v>2206</v>
      </c>
      <c r="B131">
        <v>1538.6491864206</v>
      </c>
      <c r="C131">
        <v>1546.5325714379</v>
      </c>
      <c r="D131">
        <v>1555.1537034849</v>
      </c>
      <c r="E131">
        <v>1562.1057097607</v>
      </c>
      <c r="F131">
        <v>1538.4716122033</v>
      </c>
      <c r="G131">
        <v>1546.5742175385</v>
      </c>
      <c r="H131">
        <v>1555.0557170841</v>
      </c>
      <c r="I131">
        <v>1561.951861013</v>
      </c>
      <c r="J131">
        <v>1538.3350905766</v>
      </c>
      <c r="K131">
        <v>1546.5181725361</v>
      </c>
      <c r="L131">
        <v>1554.4314928549</v>
      </c>
      <c r="M131">
        <v>1561.8008204435</v>
      </c>
    </row>
    <row r="132" spans="1:13">
      <c r="A132" t="s">
        <v>2207</v>
      </c>
      <c r="B132">
        <v>1538.6486084087</v>
      </c>
      <c r="C132">
        <v>1546.5300416247</v>
      </c>
      <c r="D132">
        <v>1555.1519339735</v>
      </c>
      <c r="E132">
        <v>1562.1031287419</v>
      </c>
      <c r="F132">
        <v>1538.4712282058</v>
      </c>
      <c r="G132">
        <v>1546.5728536474</v>
      </c>
      <c r="H132">
        <v>1555.0576844606</v>
      </c>
      <c r="I132">
        <v>1561.9909655195</v>
      </c>
      <c r="J132">
        <v>1538.3331652857</v>
      </c>
      <c r="K132">
        <v>1546.5162267077</v>
      </c>
      <c r="L132">
        <v>1554.4299190676</v>
      </c>
      <c r="M132">
        <v>1561.8063762261</v>
      </c>
    </row>
    <row r="133" spans="1:13">
      <c r="A133" t="s">
        <v>2208</v>
      </c>
      <c r="B133">
        <v>1538.6511125027</v>
      </c>
      <c r="C133">
        <v>1546.5314035381</v>
      </c>
      <c r="D133">
        <v>1555.1572463666</v>
      </c>
      <c r="E133">
        <v>1562.1037245102</v>
      </c>
      <c r="F133">
        <v>1538.4741157213</v>
      </c>
      <c r="G133">
        <v>1546.5740216097</v>
      </c>
      <c r="H133">
        <v>1555.0576844606</v>
      </c>
      <c r="I133">
        <v>1561.9758795707</v>
      </c>
      <c r="J133">
        <v>1538.3329733214</v>
      </c>
      <c r="K133">
        <v>1546.5177826092</v>
      </c>
      <c r="L133">
        <v>1554.4295270625</v>
      </c>
      <c r="M133">
        <v>1561.8077651779</v>
      </c>
    </row>
    <row r="134" spans="1:13">
      <c r="A134" t="s">
        <v>2209</v>
      </c>
      <c r="B134">
        <v>1538.6491864206</v>
      </c>
      <c r="C134">
        <v>1546.5315994561</v>
      </c>
      <c r="D134">
        <v>1555.1550825526</v>
      </c>
      <c r="E134">
        <v>1562.1124612026</v>
      </c>
      <c r="F134">
        <v>1538.4702644481</v>
      </c>
      <c r="G134">
        <v>1546.5728536474</v>
      </c>
      <c r="H134">
        <v>1555.0576844606</v>
      </c>
      <c r="I134">
        <v>1561.9794516642</v>
      </c>
      <c r="J134">
        <v>1538.332395547</v>
      </c>
      <c r="K134">
        <v>1546.5173926825</v>
      </c>
      <c r="L134">
        <v>1554.4307069217</v>
      </c>
      <c r="M134">
        <v>1561.8024072516</v>
      </c>
    </row>
    <row r="135" spans="1:13">
      <c r="A135" t="s">
        <v>2210</v>
      </c>
      <c r="B135">
        <v>1538.649570507</v>
      </c>
      <c r="C135">
        <v>1546.5325714379</v>
      </c>
      <c r="D135">
        <v>1555.1556711094</v>
      </c>
      <c r="E135">
        <v>1562.0967771435</v>
      </c>
      <c r="F135">
        <v>1538.4719980834</v>
      </c>
      <c r="G135">
        <v>1546.5736335569</v>
      </c>
      <c r="H135">
        <v>1555.0565055726</v>
      </c>
      <c r="I135">
        <v>1561.9756797202</v>
      </c>
      <c r="J135">
        <v>1538.3343208361</v>
      </c>
      <c r="K135">
        <v>1546.5181725361</v>
      </c>
      <c r="L135">
        <v>1554.4287411313</v>
      </c>
      <c r="M135">
        <v>1561.8081628531</v>
      </c>
    </row>
    <row r="136" spans="1:13">
      <c r="A136" t="s">
        <v>2211</v>
      </c>
      <c r="B136">
        <v>1538.6484163657</v>
      </c>
      <c r="C136">
        <v>1546.5306255733</v>
      </c>
      <c r="D136">
        <v>1555.1584273307</v>
      </c>
      <c r="E136">
        <v>1562.1096802768</v>
      </c>
      <c r="F136">
        <v>1538.4716122033</v>
      </c>
      <c r="G136">
        <v>1546.5730495758</v>
      </c>
      <c r="H136">
        <v>1555.0576844606</v>
      </c>
      <c r="I136">
        <v>1561.9727033122</v>
      </c>
      <c r="J136">
        <v>1538.3343208361</v>
      </c>
      <c r="K136">
        <v>1546.5162267077</v>
      </c>
      <c r="L136">
        <v>1554.4320827857</v>
      </c>
      <c r="M136">
        <v>1561.8063762261</v>
      </c>
    </row>
    <row r="137" spans="1:13">
      <c r="A137" t="s">
        <v>2212</v>
      </c>
      <c r="B137">
        <v>1538.6499564763</v>
      </c>
      <c r="C137">
        <v>1546.5317934719</v>
      </c>
      <c r="D137">
        <v>1555.1525244513</v>
      </c>
      <c r="E137">
        <v>1562.1120633724</v>
      </c>
      <c r="F137">
        <v>1538.4729618432</v>
      </c>
      <c r="G137">
        <v>1546.5736335569</v>
      </c>
      <c r="H137">
        <v>1555.059063358</v>
      </c>
      <c r="I137">
        <v>1561.9649616001</v>
      </c>
      <c r="J137">
        <v>1538.3350905766</v>
      </c>
      <c r="K137">
        <v>1546.5175885969</v>
      </c>
      <c r="L137">
        <v>1554.4316888579</v>
      </c>
      <c r="M137">
        <v>1561.8053849505</v>
      </c>
    </row>
    <row r="138" spans="1:13">
      <c r="A138" t="s">
        <v>2213</v>
      </c>
      <c r="B138">
        <v>1538.649570507</v>
      </c>
      <c r="C138">
        <v>1546.5323774219</v>
      </c>
      <c r="D138">
        <v>1555.1546882582</v>
      </c>
      <c r="E138">
        <v>1562.1160339209</v>
      </c>
      <c r="F138">
        <v>1538.4723839636</v>
      </c>
      <c r="G138">
        <v>1546.5742175385</v>
      </c>
      <c r="H138">
        <v>1555.0563074888</v>
      </c>
      <c r="I138">
        <v>1561.9703206418</v>
      </c>
      <c r="J138">
        <v>1538.3348986119</v>
      </c>
      <c r="K138">
        <v>1546.5160307937</v>
      </c>
      <c r="L138">
        <v>1554.4289371336</v>
      </c>
      <c r="M138">
        <v>1561.8065740934</v>
      </c>
    </row>
    <row r="139" spans="1:13">
      <c r="A139" t="s">
        <v>2214</v>
      </c>
      <c r="B139">
        <v>1538.6499564763</v>
      </c>
      <c r="C139">
        <v>1546.5310155067</v>
      </c>
      <c r="D139">
        <v>1555.1550825526</v>
      </c>
      <c r="E139">
        <v>1562.0999519659</v>
      </c>
      <c r="F139">
        <v>1538.4739237219</v>
      </c>
      <c r="G139">
        <v>1546.5734376283</v>
      </c>
      <c r="H139">
        <v>1555.0576844606</v>
      </c>
      <c r="I139">
        <v>1561.971314067</v>
      </c>
      <c r="J139">
        <v>1538.3362461299</v>
      </c>
      <c r="K139">
        <v>1546.5166147318</v>
      </c>
      <c r="L139">
        <v>1554.4309029245</v>
      </c>
      <c r="M139">
        <v>1561.8063762261</v>
      </c>
    </row>
    <row r="140" spans="1:13">
      <c r="A140" t="s">
        <v>2215</v>
      </c>
      <c r="B140">
        <v>1538.6484163657</v>
      </c>
      <c r="C140">
        <v>1546.5312095224</v>
      </c>
      <c r="D140">
        <v>1555.1515396808</v>
      </c>
      <c r="E140">
        <v>1562.0941961543</v>
      </c>
      <c r="F140">
        <v>1538.4721900823</v>
      </c>
      <c r="G140">
        <v>1546.572271569</v>
      </c>
      <c r="H140">
        <v>1555.0551286029</v>
      </c>
      <c r="I140">
        <v>1561.9721076439</v>
      </c>
      <c r="J140">
        <v>1538.3329733214</v>
      </c>
      <c r="K140">
        <v>1546.5170046581</v>
      </c>
      <c r="L140">
        <v>1554.431884861</v>
      </c>
      <c r="M140">
        <v>1561.8067739006</v>
      </c>
    </row>
    <row r="141" spans="1:13">
      <c r="A141" t="s">
        <v>2216</v>
      </c>
      <c r="B141">
        <v>1538.6503424458</v>
      </c>
      <c r="C141">
        <v>1546.5315994561</v>
      </c>
      <c r="D141">
        <v>1555.1531130062</v>
      </c>
      <c r="E141">
        <v>1562.113452868</v>
      </c>
      <c r="F141">
        <v>1538.4731538423</v>
      </c>
      <c r="G141">
        <v>1546.5734376283</v>
      </c>
      <c r="H141">
        <v>1555.0576844606</v>
      </c>
      <c r="I141">
        <v>1561.965557263</v>
      </c>
      <c r="J141">
        <v>1538.3343208361</v>
      </c>
      <c r="K141">
        <v>1546.5173926825</v>
      </c>
      <c r="L141">
        <v>1554.432672717</v>
      </c>
      <c r="M141">
        <v>1561.8020095794</v>
      </c>
    </row>
    <row r="142" spans="1:13">
      <c r="A142" t="s">
        <v>2217</v>
      </c>
      <c r="B142">
        <v>1538.647452386</v>
      </c>
      <c r="C142">
        <v>1546.5298476093</v>
      </c>
      <c r="D142">
        <v>1555.1584273307</v>
      </c>
      <c r="E142">
        <v>1562.1029307995</v>
      </c>
      <c r="F142">
        <v>1538.4737317225</v>
      </c>
      <c r="G142">
        <v>1546.5730495758</v>
      </c>
      <c r="H142">
        <v>1555.0592595193</v>
      </c>
      <c r="I142">
        <v>1561.9649616001</v>
      </c>
      <c r="J142">
        <v>1538.3356683531</v>
      </c>
      <c r="K142">
        <v>1546.5168106459</v>
      </c>
      <c r="L142">
        <v>1554.4314928549</v>
      </c>
      <c r="M142">
        <v>1561.8047894098</v>
      </c>
    </row>
    <row r="143" spans="1:13">
      <c r="A143" t="s">
        <v>2218</v>
      </c>
      <c r="B143">
        <v>1538.6488004517</v>
      </c>
      <c r="C143">
        <v>1546.5315994561</v>
      </c>
      <c r="D143">
        <v>1555.1570501805</v>
      </c>
      <c r="E143">
        <v>1562.1235791829</v>
      </c>
      <c r="F143">
        <v>1538.4729618432</v>
      </c>
      <c r="G143">
        <v>1546.5734376283</v>
      </c>
      <c r="H143">
        <v>1555.0576844606</v>
      </c>
      <c r="I143">
        <v>1561.9621831397</v>
      </c>
      <c r="J143">
        <v>1538.3337430606</v>
      </c>
      <c r="K143">
        <v>1546.5173926825</v>
      </c>
      <c r="L143">
        <v>1554.432672717</v>
      </c>
      <c r="M143">
        <v>1561.8055828175</v>
      </c>
    </row>
    <row r="144" spans="1:13">
      <c r="A144" t="s">
        <v>2219</v>
      </c>
      <c r="B144">
        <v>1538.6478383543</v>
      </c>
      <c r="C144">
        <v>1546.5304315577</v>
      </c>
      <c r="D144">
        <v>1555.1539015935</v>
      </c>
      <c r="E144">
        <v>1562.1072991291</v>
      </c>
      <c r="F144">
        <v>1538.4714202045</v>
      </c>
      <c r="G144">
        <v>1546.5726596212</v>
      </c>
      <c r="H144">
        <v>1555.0584729511</v>
      </c>
      <c r="I144">
        <v>1561.9770709135</v>
      </c>
      <c r="J144">
        <v>1538.3370158724</v>
      </c>
      <c r="K144">
        <v>1546.5160307937</v>
      </c>
      <c r="L144">
        <v>1554.4322787889</v>
      </c>
      <c r="M144">
        <v>1561.8035983298</v>
      </c>
    </row>
    <row r="145" spans="1:13">
      <c r="A145" t="s">
        <v>2220</v>
      </c>
      <c r="B145">
        <v>1538.6486084087</v>
      </c>
      <c r="C145">
        <v>1546.5304315577</v>
      </c>
      <c r="D145">
        <v>1555.1525244513</v>
      </c>
      <c r="E145">
        <v>1562.1007476142</v>
      </c>
      <c r="F145">
        <v>1538.4712282058</v>
      </c>
      <c r="G145">
        <v>1546.5734376283</v>
      </c>
      <c r="H145">
        <v>1555.0565055726</v>
      </c>
      <c r="I145">
        <v>1561.9641680305</v>
      </c>
      <c r="J145">
        <v>1538.332395547</v>
      </c>
      <c r="K145">
        <v>1546.5166147318</v>
      </c>
      <c r="L145">
        <v>1554.4314928549</v>
      </c>
      <c r="M145">
        <v>1561.8041938696</v>
      </c>
    </row>
    <row r="146" spans="1:13">
      <c r="A146" t="s">
        <v>2221</v>
      </c>
      <c r="B146">
        <v>1538.6501485197</v>
      </c>
      <c r="C146">
        <v>1546.5315994561</v>
      </c>
      <c r="D146">
        <v>1555.1513434962</v>
      </c>
      <c r="E146">
        <v>1562.1061075876</v>
      </c>
      <c r="F146">
        <v>1538.4714202045</v>
      </c>
      <c r="G146">
        <v>1546.5728536474</v>
      </c>
      <c r="H146">
        <v>1555.0570959779</v>
      </c>
      <c r="I146">
        <v>1561.9697249753</v>
      </c>
      <c r="J146">
        <v>1538.3343208361</v>
      </c>
      <c r="K146">
        <v>1546.5160307937</v>
      </c>
      <c r="L146">
        <v>1554.4330647238</v>
      </c>
      <c r="M146">
        <v>1561.803994063</v>
      </c>
    </row>
    <row r="147" spans="1:13">
      <c r="A147" t="s">
        <v>2222</v>
      </c>
      <c r="B147">
        <v>1538.6476444288</v>
      </c>
      <c r="C147">
        <v>1546.5302375422</v>
      </c>
      <c r="D147">
        <v>1555.1525244513</v>
      </c>
      <c r="E147">
        <v>1562.1124612026</v>
      </c>
      <c r="F147">
        <v>1538.4712282058</v>
      </c>
      <c r="G147">
        <v>1546.5730495758</v>
      </c>
      <c r="H147">
        <v>1555.056897894</v>
      </c>
      <c r="I147">
        <v>1561.9840172154</v>
      </c>
      <c r="J147">
        <v>1538.3337430606</v>
      </c>
      <c r="K147">
        <v>1546.5152528443</v>
      </c>
      <c r="L147">
        <v>1554.4324747922</v>
      </c>
      <c r="M147">
        <v>1561.8081628531</v>
      </c>
    </row>
    <row r="148" spans="1:13">
      <c r="A148" t="s">
        <v>2223</v>
      </c>
      <c r="B148">
        <v>1538.6488004517</v>
      </c>
      <c r="C148">
        <v>1546.5315994561</v>
      </c>
      <c r="D148">
        <v>1555.1540977788</v>
      </c>
      <c r="E148">
        <v>1562.0989603177</v>
      </c>
      <c r="F148">
        <v>1538.4737317225</v>
      </c>
      <c r="G148">
        <v>1546.5753836007</v>
      </c>
      <c r="H148">
        <v>1555.0563074888</v>
      </c>
      <c r="I148">
        <v>1561.9641680305</v>
      </c>
      <c r="J148">
        <v>1538.3337430606</v>
      </c>
      <c r="K148">
        <v>1546.5185605611</v>
      </c>
      <c r="L148">
        <v>1554.429723065</v>
      </c>
      <c r="M148">
        <v>1561.8085585886</v>
      </c>
    </row>
    <row r="149" spans="1:13">
      <c r="A149" t="s">
        <v>2224</v>
      </c>
      <c r="B149">
        <v>1538.6491864206</v>
      </c>
      <c r="C149">
        <v>1546.5333494047</v>
      </c>
      <c r="D149">
        <v>1555.1527206362</v>
      </c>
      <c r="E149">
        <v>1562.0908195346</v>
      </c>
      <c r="F149">
        <v>1538.4710362071</v>
      </c>
      <c r="G149">
        <v>1546.574411565</v>
      </c>
      <c r="H149">
        <v>1555.0576844606</v>
      </c>
      <c r="I149">
        <v>1561.9504718049</v>
      </c>
      <c r="J149">
        <v>1538.3350905766</v>
      </c>
      <c r="K149">
        <v>1546.5177826092</v>
      </c>
      <c r="L149">
        <v>1554.4314928549</v>
      </c>
      <c r="M149">
        <v>1561.8091541322</v>
      </c>
    </row>
    <row r="150" spans="1:13">
      <c r="A150" t="s">
        <v>2225</v>
      </c>
      <c r="B150">
        <v>1538.649570507</v>
      </c>
      <c r="C150">
        <v>1546.5296535939</v>
      </c>
      <c r="D150">
        <v>1555.1556711094</v>
      </c>
      <c r="E150">
        <v>1562.1122613172</v>
      </c>
      <c r="F150">
        <v>1538.4727679617</v>
      </c>
      <c r="G150">
        <v>1546.5714916609</v>
      </c>
      <c r="H150">
        <v>1555.0565055726</v>
      </c>
      <c r="I150">
        <v>1561.9838193032</v>
      </c>
      <c r="J150">
        <v>1538.3331652857</v>
      </c>
      <c r="K150">
        <v>1546.5154468561</v>
      </c>
      <c r="L150">
        <v>1554.4289371336</v>
      </c>
      <c r="M150">
        <v>1561.8057806846</v>
      </c>
    </row>
    <row r="151" spans="1:13">
      <c r="A151" t="s">
        <v>2226</v>
      </c>
      <c r="B151">
        <v>1538.6472603434</v>
      </c>
      <c r="C151">
        <v>1546.5317934719</v>
      </c>
      <c r="D151">
        <v>1555.1507530192</v>
      </c>
      <c r="E151">
        <v>1562.0932025727</v>
      </c>
      <c r="F151">
        <v>1538.4714202045</v>
      </c>
      <c r="G151">
        <v>1546.5755795298</v>
      </c>
      <c r="H151">
        <v>1555.0565055726</v>
      </c>
      <c r="I151">
        <v>1561.9649616001</v>
      </c>
      <c r="J151">
        <v>1538.3329733214</v>
      </c>
      <c r="K151">
        <v>1546.5181725361</v>
      </c>
      <c r="L151">
        <v>1554.4312949303</v>
      </c>
      <c r="M151">
        <v>1561.8093539401</v>
      </c>
    </row>
    <row r="152" spans="1:13">
      <c r="A152" t="s">
        <v>2227</v>
      </c>
      <c r="B152">
        <v>1538.6484163657</v>
      </c>
      <c r="C152">
        <v>1546.5304315577</v>
      </c>
      <c r="D152">
        <v>1555.1542939641</v>
      </c>
      <c r="E152">
        <v>1562.1092843887</v>
      </c>
      <c r="F152">
        <v>1538.4729618432</v>
      </c>
      <c r="G152">
        <v>1546.5714916609</v>
      </c>
      <c r="H152">
        <v>1555.0582748668</v>
      </c>
      <c r="I152">
        <v>1561.9742904697</v>
      </c>
      <c r="J152">
        <v>1538.3362461299</v>
      </c>
      <c r="K152">
        <v>1546.5146689073</v>
      </c>
      <c r="L152">
        <v>1554.4330647238</v>
      </c>
      <c r="M152">
        <v>1561.806971768</v>
      </c>
    </row>
    <row r="153" spans="1:13">
      <c r="A153" t="s">
        <v>2228</v>
      </c>
      <c r="B153">
        <v>1538.6476444288</v>
      </c>
      <c r="C153">
        <v>1546.5315994561</v>
      </c>
      <c r="D153">
        <v>1555.1548844437</v>
      </c>
      <c r="E153">
        <v>1562.1001518482</v>
      </c>
      <c r="F153">
        <v>1538.4731538423</v>
      </c>
      <c r="G153">
        <v>1546.5742175385</v>
      </c>
      <c r="H153">
        <v>1555.0570959779</v>
      </c>
      <c r="I153">
        <v>1561.9665487419</v>
      </c>
      <c r="J153">
        <v>1538.3350905766</v>
      </c>
      <c r="K153">
        <v>1546.5171986703</v>
      </c>
      <c r="L153">
        <v>1554.426185419</v>
      </c>
      <c r="M153">
        <v>1561.8077651779</v>
      </c>
    </row>
    <row r="154" spans="1:13">
      <c r="A154" t="s">
        <v>2229</v>
      </c>
      <c r="B154">
        <v>1538.6488004517</v>
      </c>
      <c r="C154">
        <v>1546.5325714379</v>
      </c>
      <c r="D154">
        <v>1555.1535072998</v>
      </c>
      <c r="E154">
        <v>1562.0955856181</v>
      </c>
      <c r="F154">
        <v>1538.4723839636</v>
      </c>
      <c r="G154">
        <v>1546.574411565</v>
      </c>
      <c r="H154">
        <v>1555.0551286029</v>
      </c>
      <c r="I154">
        <v>1561.9629767074</v>
      </c>
      <c r="J154">
        <v>1538.3356683531</v>
      </c>
      <c r="K154">
        <v>1546.5181725361</v>
      </c>
      <c r="L154">
        <v>1554.4299190676</v>
      </c>
      <c r="M154">
        <v>1561.8049872767</v>
      </c>
    </row>
    <row r="155" spans="1:13">
      <c r="A155" t="s">
        <v>2230</v>
      </c>
      <c r="B155">
        <v>1538.6493784638</v>
      </c>
      <c r="C155">
        <v>1546.5312095224</v>
      </c>
      <c r="D155">
        <v>1555.1552787381</v>
      </c>
      <c r="E155">
        <v>1562.0967771435</v>
      </c>
      <c r="F155">
        <v>1538.470458329</v>
      </c>
      <c r="G155">
        <v>1546.574411565</v>
      </c>
      <c r="H155">
        <v>1555.0565055726</v>
      </c>
      <c r="I155">
        <v>1561.9697249753</v>
      </c>
      <c r="J155">
        <v>1538.3350905766</v>
      </c>
      <c r="K155">
        <v>1546.5162267077</v>
      </c>
      <c r="L155">
        <v>1554.4305089973</v>
      </c>
      <c r="M155">
        <v>1561.8075673103</v>
      </c>
    </row>
    <row r="156" spans="1:13">
      <c r="A156" t="s">
        <v>2231</v>
      </c>
      <c r="B156">
        <v>1538.6488004517</v>
      </c>
      <c r="C156">
        <v>1546.5321834059</v>
      </c>
      <c r="D156">
        <v>1555.1535072998</v>
      </c>
      <c r="E156">
        <v>1562.1074970726</v>
      </c>
      <c r="F156">
        <v>1538.4723839636</v>
      </c>
      <c r="G156">
        <v>1546.574411565</v>
      </c>
      <c r="H156">
        <v>1555.0570959779</v>
      </c>
      <c r="I156">
        <v>1561.9528524746</v>
      </c>
      <c r="J156">
        <v>1538.3350905766</v>
      </c>
      <c r="K156">
        <v>1546.5203123824</v>
      </c>
      <c r="L156">
        <v>1554.429723065</v>
      </c>
      <c r="M156">
        <v>1561.8047894098</v>
      </c>
    </row>
    <row r="157" spans="1:13">
      <c r="A157" t="s">
        <v>2232</v>
      </c>
      <c r="B157">
        <v>1538.649764433</v>
      </c>
      <c r="C157">
        <v>1546.5315994561</v>
      </c>
      <c r="D157">
        <v>1555.1521301583</v>
      </c>
      <c r="E157">
        <v>1562.0959814993</v>
      </c>
      <c r="F157">
        <v>1538.4727679617</v>
      </c>
      <c r="G157">
        <v>1546.5720756408</v>
      </c>
      <c r="H157">
        <v>1555.0563074888</v>
      </c>
      <c r="I157">
        <v>1561.9695270667</v>
      </c>
      <c r="J157">
        <v>1538.3337430606</v>
      </c>
      <c r="K157">
        <v>1546.5179766216</v>
      </c>
      <c r="L157">
        <v>1554.4303129945</v>
      </c>
      <c r="M157">
        <v>1561.8063762261</v>
      </c>
    </row>
    <row r="158" spans="1:13">
      <c r="A158" t="s">
        <v>2233</v>
      </c>
      <c r="B158">
        <v>1538.6489943775</v>
      </c>
      <c r="C158">
        <v>1546.5315994561</v>
      </c>
      <c r="D158">
        <v>1555.1509492037</v>
      </c>
      <c r="E158">
        <v>1562.104916048</v>
      </c>
      <c r="F158">
        <v>1538.4723839636</v>
      </c>
      <c r="G158">
        <v>1546.5746055916</v>
      </c>
      <c r="H158">
        <v>1555.0578825447</v>
      </c>
      <c r="I158">
        <v>1561.9729012217</v>
      </c>
      <c r="J158">
        <v>1538.3356683531</v>
      </c>
      <c r="K158">
        <v>1546.5179766216</v>
      </c>
      <c r="L158">
        <v>1554.4310989274</v>
      </c>
      <c r="M158">
        <v>1561.8041938696</v>
      </c>
    </row>
    <row r="159" spans="1:13">
      <c r="A159" t="s">
        <v>2234</v>
      </c>
      <c r="B159">
        <v>1538.6470664179</v>
      </c>
      <c r="C159">
        <v>1546.5310155067</v>
      </c>
      <c r="D159">
        <v>1555.1552787381</v>
      </c>
      <c r="E159">
        <v>1562.1065054148</v>
      </c>
      <c r="F159">
        <v>1538.4712282058</v>
      </c>
      <c r="G159">
        <v>1546.5747996182</v>
      </c>
      <c r="H159">
        <v>1555.0563074888</v>
      </c>
      <c r="I159">
        <v>1561.9465020981</v>
      </c>
      <c r="J159">
        <v>1538.3343208361</v>
      </c>
      <c r="K159">
        <v>1546.5166147318</v>
      </c>
      <c r="L159">
        <v>1554.4314928549</v>
      </c>
      <c r="M159">
        <v>1561.8030027905</v>
      </c>
    </row>
    <row r="160" spans="1:13">
      <c r="A160" t="s">
        <v>2235</v>
      </c>
      <c r="B160">
        <v>1538.6501485197</v>
      </c>
      <c r="C160">
        <v>1546.5314035381</v>
      </c>
      <c r="D160">
        <v>1555.1531130062</v>
      </c>
      <c r="E160">
        <v>1562.0997540243</v>
      </c>
      <c r="F160">
        <v>1538.4733458416</v>
      </c>
      <c r="G160">
        <v>1546.5738275833</v>
      </c>
      <c r="H160">
        <v>1555.0570959779</v>
      </c>
      <c r="I160">
        <v>1561.9611897261</v>
      </c>
      <c r="J160">
        <v>1538.3356683531</v>
      </c>
      <c r="K160">
        <v>1546.5177826092</v>
      </c>
      <c r="L160">
        <v>1554.4330647238</v>
      </c>
      <c r="M160">
        <v>1561.8037961964</v>
      </c>
    </row>
    <row r="161" spans="1:13">
      <c r="A161" t="s">
        <v>2236</v>
      </c>
      <c r="B161">
        <v>1538.6499564763</v>
      </c>
      <c r="C161">
        <v>1546.5321834059</v>
      </c>
      <c r="D161">
        <v>1555.1544920728</v>
      </c>
      <c r="E161">
        <v>1562.0999519659</v>
      </c>
      <c r="F161">
        <v>1538.4723839636</v>
      </c>
      <c r="G161">
        <v>1546.5751895739</v>
      </c>
      <c r="H161">
        <v>1555.0563074888</v>
      </c>
      <c r="I161">
        <v>1561.96674859</v>
      </c>
      <c r="J161">
        <v>1538.3356683531</v>
      </c>
      <c r="K161">
        <v>1546.5177826092</v>
      </c>
      <c r="L161">
        <v>1554.4295270625</v>
      </c>
      <c r="M161">
        <v>1561.8057806846</v>
      </c>
    </row>
    <row r="162" spans="1:13">
      <c r="A162" t="s">
        <v>2237</v>
      </c>
      <c r="B162">
        <v>1538.649570507</v>
      </c>
      <c r="C162">
        <v>1546.5310155067</v>
      </c>
      <c r="D162">
        <v>1555.1570501805</v>
      </c>
      <c r="E162">
        <v>1562.1059096444</v>
      </c>
      <c r="F162">
        <v>1538.4702644481</v>
      </c>
      <c r="G162">
        <v>1546.5726596212</v>
      </c>
      <c r="H162">
        <v>1555.0570959779</v>
      </c>
      <c r="I162">
        <v>1561.9621831397</v>
      </c>
      <c r="J162">
        <v>1538.3343208361</v>
      </c>
      <c r="K162">
        <v>1546.5166147318</v>
      </c>
      <c r="L162">
        <v>1554.4301169919</v>
      </c>
      <c r="M162">
        <v>1561.8083607208</v>
      </c>
    </row>
    <row r="163" spans="1:13">
      <c r="A163" t="s">
        <v>2238</v>
      </c>
      <c r="B163">
        <v>1538.6499564763</v>
      </c>
      <c r="C163">
        <v>1546.5319874878</v>
      </c>
      <c r="D163">
        <v>1555.1531130062</v>
      </c>
      <c r="E163">
        <v>1562.097768789</v>
      </c>
      <c r="F163">
        <v>1538.4718060845</v>
      </c>
      <c r="G163">
        <v>1546.5730495758</v>
      </c>
      <c r="H163">
        <v>1555.0557170841</v>
      </c>
      <c r="I163">
        <v>1561.9687334924</v>
      </c>
      <c r="J163">
        <v>1538.3343208361</v>
      </c>
      <c r="K163">
        <v>1546.5175885969</v>
      </c>
      <c r="L163">
        <v>1554.4287411313</v>
      </c>
      <c r="M163">
        <v>1561.8008204435</v>
      </c>
    </row>
    <row r="164" spans="1:13">
      <c r="A164" t="s">
        <v>2239</v>
      </c>
      <c r="B164">
        <v>1538.6480303971</v>
      </c>
      <c r="C164">
        <v>1546.530821491</v>
      </c>
      <c r="D164">
        <v>1555.1527206362</v>
      </c>
      <c r="E164">
        <v>1562.1110717088</v>
      </c>
      <c r="F164">
        <v>1538.4719980834</v>
      </c>
      <c r="G164">
        <v>1546.5724655951</v>
      </c>
      <c r="H164">
        <v>1555.0582748668</v>
      </c>
      <c r="I164">
        <v>1561.9605940666</v>
      </c>
      <c r="J164">
        <v>1538.332395547</v>
      </c>
      <c r="K164">
        <v>1546.5158367818</v>
      </c>
      <c r="L164">
        <v>1554.4305089973</v>
      </c>
      <c r="M164">
        <v>1561.8035983298</v>
      </c>
    </row>
    <row r="165" spans="1:13">
      <c r="A165" t="s">
        <v>2240</v>
      </c>
      <c r="B165">
        <v>1538.6493784638</v>
      </c>
      <c r="C165">
        <v>1546.5314035381</v>
      </c>
      <c r="D165">
        <v>1555.1546882582</v>
      </c>
      <c r="E165">
        <v>1562.104916048</v>
      </c>
      <c r="F165">
        <v>1538.4721900823</v>
      </c>
      <c r="G165">
        <v>1546.5738275833</v>
      </c>
      <c r="H165">
        <v>1555.0570959779</v>
      </c>
      <c r="I165">
        <v>1561.9758795707</v>
      </c>
      <c r="J165">
        <v>1538.3343208361</v>
      </c>
      <c r="K165">
        <v>1546.5171986703</v>
      </c>
      <c r="L165">
        <v>1554.4309029245</v>
      </c>
      <c r="M165">
        <v>1561.8073694428</v>
      </c>
    </row>
    <row r="166" spans="1:13">
      <c r="A166" t="s">
        <v>2241</v>
      </c>
      <c r="B166">
        <v>1538.649570507</v>
      </c>
      <c r="C166">
        <v>1546.5302375422</v>
      </c>
      <c r="D166">
        <v>1555.1535072998</v>
      </c>
      <c r="E166">
        <v>1562.0981666119</v>
      </c>
      <c r="F166">
        <v>1538.4721900823</v>
      </c>
      <c r="G166">
        <v>1546.5724655951</v>
      </c>
      <c r="H166">
        <v>1555.056897894</v>
      </c>
      <c r="I166">
        <v>1561.9703206418</v>
      </c>
      <c r="J166">
        <v>1538.3343208361</v>
      </c>
      <c r="K166">
        <v>1546.5158367818</v>
      </c>
      <c r="L166">
        <v>1554.4285432074</v>
      </c>
      <c r="M166">
        <v>1561.8043917363</v>
      </c>
    </row>
    <row r="167" spans="1:13">
      <c r="A167" t="s">
        <v>2242</v>
      </c>
      <c r="B167">
        <v>1538.6480303971</v>
      </c>
      <c r="C167">
        <v>1546.5304315577</v>
      </c>
      <c r="D167">
        <v>1555.1537034849</v>
      </c>
      <c r="E167">
        <v>1562.1158359752</v>
      </c>
      <c r="F167">
        <v>1538.4723839636</v>
      </c>
      <c r="G167">
        <v>1546.5755795298</v>
      </c>
      <c r="H167">
        <v>1555.0557170841</v>
      </c>
      <c r="I167">
        <v>1561.951861013</v>
      </c>
      <c r="J167">
        <v>1538.3343208361</v>
      </c>
      <c r="K167">
        <v>1546.5160307937</v>
      </c>
      <c r="L167">
        <v>1554.431884861</v>
      </c>
      <c r="M167">
        <v>1561.8022093854</v>
      </c>
    </row>
    <row r="168" spans="1:13">
      <c r="A168" t="s">
        <v>2243</v>
      </c>
      <c r="B168">
        <v>1538.6484163657</v>
      </c>
      <c r="C168">
        <v>1546.5323774219</v>
      </c>
      <c r="D168">
        <v>1555.1558692185</v>
      </c>
      <c r="E168">
        <v>1562.0961813805</v>
      </c>
      <c r="F168">
        <v>1538.4719980834</v>
      </c>
      <c r="G168">
        <v>1546.5736335569</v>
      </c>
      <c r="H168">
        <v>1555.0565055726</v>
      </c>
      <c r="I168">
        <v>1561.9512653607</v>
      </c>
      <c r="J168">
        <v>1538.3370158724</v>
      </c>
      <c r="K168">
        <v>1546.5179766216</v>
      </c>
      <c r="L168">
        <v>1554.4307069217</v>
      </c>
      <c r="M168">
        <v>1561.8075673103</v>
      </c>
    </row>
    <row r="169" spans="1:13">
      <c r="A169" t="s">
        <v>2244</v>
      </c>
      <c r="B169">
        <v>1538.64822244</v>
      </c>
      <c r="C169">
        <v>1546.5306255733</v>
      </c>
      <c r="D169">
        <v>1555.1521301583</v>
      </c>
      <c r="E169">
        <v>1562.1061075876</v>
      </c>
      <c r="F169">
        <v>1538.4721900823</v>
      </c>
      <c r="G169">
        <v>1546.5734376283</v>
      </c>
      <c r="H169">
        <v>1555.0557170841</v>
      </c>
      <c r="I169">
        <v>1561.959006937</v>
      </c>
      <c r="J169">
        <v>1538.3343208361</v>
      </c>
      <c r="K169">
        <v>1546.5170046581</v>
      </c>
      <c r="L169">
        <v>1554.4303129945</v>
      </c>
      <c r="M169">
        <v>1561.8053849505</v>
      </c>
    </row>
    <row r="170" spans="1:13">
      <c r="A170" t="s">
        <v>2245</v>
      </c>
      <c r="B170">
        <v>1538.6488004517</v>
      </c>
      <c r="C170">
        <v>1546.5314035381</v>
      </c>
      <c r="D170">
        <v>1555.1552787381</v>
      </c>
      <c r="E170">
        <v>1562.1118654277</v>
      </c>
      <c r="F170">
        <v>1538.4731538423</v>
      </c>
      <c r="G170">
        <v>1546.5724655951</v>
      </c>
      <c r="H170">
        <v>1555.0557170841</v>
      </c>
      <c r="I170">
        <v>1561.9784601689</v>
      </c>
      <c r="J170">
        <v>1538.3343208361</v>
      </c>
      <c r="K170">
        <v>1546.5177826092</v>
      </c>
      <c r="L170">
        <v>1554.4314928549</v>
      </c>
      <c r="M170">
        <v>1561.8024072516</v>
      </c>
    </row>
    <row r="171" spans="1:13">
      <c r="A171" t="s">
        <v>2246</v>
      </c>
      <c r="B171">
        <v>1538.6486084087</v>
      </c>
      <c r="C171">
        <v>1546.5310155067</v>
      </c>
      <c r="D171">
        <v>1555.1527206362</v>
      </c>
      <c r="E171">
        <v>1562.1019391475</v>
      </c>
      <c r="F171">
        <v>1538.4712282058</v>
      </c>
      <c r="G171">
        <v>1546.5753836007</v>
      </c>
      <c r="H171">
        <v>1555.0563074888</v>
      </c>
      <c r="I171">
        <v>1561.9558307471</v>
      </c>
      <c r="J171">
        <v>1538.3329733214</v>
      </c>
      <c r="K171">
        <v>1546.5173926825</v>
      </c>
      <c r="L171">
        <v>1554.4314928549</v>
      </c>
      <c r="M171">
        <v>1561.8030027905</v>
      </c>
    </row>
    <row r="172" spans="1:13">
      <c r="A172" t="s">
        <v>2247</v>
      </c>
      <c r="B172">
        <v>1538.6480303971</v>
      </c>
      <c r="C172">
        <v>1546.5329613723</v>
      </c>
      <c r="D172">
        <v>1555.1521301583</v>
      </c>
      <c r="E172">
        <v>1562.0995560827</v>
      </c>
      <c r="F172">
        <v>1538.4729618432</v>
      </c>
      <c r="G172">
        <v>1546.5751895739</v>
      </c>
      <c r="H172">
        <v>1555.0563074888</v>
      </c>
      <c r="I172">
        <v>1561.9641680305</v>
      </c>
      <c r="J172">
        <v>1538.3356683531</v>
      </c>
      <c r="K172">
        <v>1546.5187564758</v>
      </c>
      <c r="L172">
        <v>1554.4303129945</v>
      </c>
      <c r="M172">
        <v>1561.8091541322</v>
      </c>
    </row>
    <row r="173" spans="1:13">
      <c r="A173" t="s">
        <v>2248</v>
      </c>
      <c r="B173">
        <v>1538.6484163657</v>
      </c>
      <c r="C173">
        <v>1546.530821491</v>
      </c>
      <c r="D173">
        <v>1555.1558692185</v>
      </c>
      <c r="E173">
        <v>1562.092210933</v>
      </c>
      <c r="F173">
        <v>1538.4718060845</v>
      </c>
      <c r="G173">
        <v>1546.5730495758</v>
      </c>
      <c r="H173">
        <v>1555.0582748668</v>
      </c>
      <c r="I173">
        <v>1561.9776665855</v>
      </c>
      <c r="J173">
        <v>1538.3348986119</v>
      </c>
      <c r="K173">
        <v>1546.5152528443</v>
      </c>
      <c r="L173">
        <v>1554.4316888579</v>
      </c>
      <c r="M173">
        <v>1561.8121318568</v>
      </c>
    </row>
    <row r="174" spans="1:13">
      <c r="A174" t="s">
        <v>2249</v>
      </c>
      <c r="B174">
        <v>1538.6488004517</v>
      </c>
      <c r="C174">
        <v>1546.5306255733</v>
      </c>
      <c r="D174">
        <v>1555.1558692185</v>
      </c>
      <c r="E174">
        <v>1562.1263582175</v>
      </c>
      <c r="F174">
        <v>1538.4710362071</v>
      </c>
      <c r="G174">
        <v>1546.5730495758</v>
      </c>
      <c r="H174">
        <v>1555.0576844606</v>
      </c>
      <c r="I174">
        <v>1561.9605940666</v>
      </c>
      <c r="J174">
        <v>1538.3343208361</v>
      </c>
      <c r="K174">
        <v>1546.5162267077</v>
      </c>
      <c r="L174">
        <v>1554.4287411313</v>
      </c>
      <c r="M174">
        <v>1561.8053849505</v>
      </c>
    </row>
    <row r="175" spans="1:13">
      <c r="A175" t="s">
        <v>2250</v>
      </c>
      <c r="B175">
        <v>1538.64822244</v>
      </c>
      <c r="C175">
        <v>1546.5317934719</v>
      </c>
      <c r="D175">
        <v>1555.1499663585</v>
      </c>
      <c r="E175">
        <v>1562.0971730253</v>
      </c>
      <c r="F175">
        <v>1538.4723839636</v>
      </c>
      <c r="G175">
        <v>1546.574411565</v>
      </c>
      <c r="H175">
        <v>1555.0563074888</v>
      </c>
      <c r="I175">
        <v>1561.9580135274</v>
      </c>
      <c r="J175">
        <v>1538.3356683531</v>
      </c>
      <c r="K175">
        <v>1546.5175885969</v>
      </c>
      <c r="L175">
        <v>1554.4328687204</v>
      </c>
      <c r="M175">
        <v>1561.8083607208</v>
      </c>
    </row>
    <row r="176" spans="1:13">
      <c r="A176" t="s">
        <v>2251</v>
      </c>
      <c r="B176">
        <v>1538.6476444288</v>
      </c>
      <c r="C176">
        <v>1546.5314035381</v>
      </c>
      <c r="D176">
        <v>1555.1558692185</v>
      </c>
      <c r="E176">
        <v>1562.1136527538</v>
      </c>
      <c r="F176">
        <v>1538.4721900823</v>
      </c>
      <c r="G176">
        <v>1546.5738275833</v>
      </c>
      <c r="H176">
        <v>1555.0584729511</v>
      </c>
      <c r="I176">
        <v>1561.9842170681</v>
      </c>
      <c r="J176">
        <v>1538.332395547</v>
      </c>
      <c r="K176">
        <v>1546.5150588326</v>
      </c>
      <c r="L176">
        <v>1554.4295270625</v>
      </c>
      <c r="M176">
        <v>1561.8018117132</v>
      </c>
    </row>
    <row r="177" spans="1:13">
      <c r="A177" t="s">
        <v>2252</v>
      </c>
      <c r="B177">
        <v>1538.6503424458</v>
      </c>
      <c r="C177">
        <v>1546.5319874878</v>
      </c>
      <c r="D177">
        <v>1555.1515396808</v>
      </c>
      <c r="E177">
        <v>1562.0868491144</v>
      </c>
      <c r="F177">
        <v>1538.4741157213</v>
      </c>
      <c r="G177">
        <v>1546.5742175385</v>
      </c>
      <c r="H177">
        <v>1555.0559151677</v>
      </c>
      <c r="I177">
        <v>1561.9711142177</v>
      </c>
      <c r="J177">
        <v>1538.3356683531</v>
      </c>
      <c r="K177">
        <v>1546.5181725361</v>
      </c>
      <c r="L177">
        <v>1554.4314928549</v>
      </c>
      <c r="M177">
        <v>1561.8097496762</v>
      </c>
    </row>
    <row r="178" spans="1:13">
      <c r="A178" t="s">
        <v>2253</v>
      </c>
      <c r="B178">
        <v>1538.6484163657</v>
      </c>
      <c r="C178">
        <v>1546.5325714379</v>
      </c>
      <c r="D178">
        <v>1555.1540977788</v>
      </c>
      <c r="E178">
        <v>1562.1037245102</v>
      </c>
      <c r="F178">
        <v>1538.4716122033</v>
      </c>
      <c r="G178">
        <v>1546.5755795298</v>
      </c>
      <c r="H178">
        <v>1555.0576844606</v>
      </c>
      <c r="I178">
        <v>1561.9695270667</v>
      </c>
      <c r="J178">
        <v>1538.3337430606</v>
      </c>
      <c r="K178">
        <v>1546.5181725361</v>
      </c>
      <c r="L178">
        <v>1554.4295270625</v>
      </c>
      <c r="M178">
        <v>1561.800422772</v>
      </c>
    </row>
    <row r="179" spans="1:13">
      <c r="A179" t="s">
        <v>2254</v>
      </c>
      <c r="B179">
        <v>1538.6488004517</v>
      </c>
      <c r="C179">
        <v>1546.5306255733</v>
      </c>
      <c r="D179">
        <v>1555.1564596993</v>
      </c>
      <c r="E179">
        <v>1562.1204023237</v>
      </c>
      <c r="F179">
        <v>1538.4714202045</v>
      </c>
      <c r="G179">
        <v>1546.5730495758</v>
      </c>
      <c r="H179">
        <v>1555.0578825447</v>
      </c>
      <c r="I179">
        <v>1561.9619832927</v>
      </c>
      <c r="J179">
        <v>1538.3331652857</v>
      </c>
      <c r="K179">
        <v>1546.5168106459</v>
      </c>
      <c r="L179">
        <v>1554.4316888579</v>
      </c>
      <c r="M179">
        <v>1561.7990338332</v>
      </c>
    </row>
    <row r="180" spans="1:13">
      <c r="A180" t="s">
        <v>2255</v>
      </c>
      <c r="B180">
        <v>1538.649570507</v>
      </c>
      <c r="C180">
        <v>1546.5319874878</v>
      </c>
      <c r="D180">
        <v>1555.1544920728</v>
      </c>
      <c r="E180">
        <v>1562.0856595447</v>
      </c>
      <c r="F180">
        <v>1538.4743096031</v>
      </c>
      <c r="G180">
        <v>1546.5730495758</v>
      </c>
      <c r="H180">
        <v>1555.0570959779</v>
      </c>
      <c r="I180">
        <v>1561.9681378271</v>
      </c>
      <c r="J180">
        <v>1538.3337430606</v>
      </c>
      <c r="K180">
        <v>1546.5162267077</v>
      </c>
      <c r="L180">
        <v>1554.4295270625</v>
      </c>
      <c r="M180">
        <v>1561.8101473524</v>
      </c>
    </row>
    <row r="181" spans="1:13">
      <c r="A181" t="s">
        <v>2256</v>
      </c>
      <c r="B181">
        <v>1538.6489943775</v>
      </c>
      <c r="C181">
        <v>1546.5327673561</v>
      </c>
      <c r="D181">
        <v>1555.1531130062</v>
      </c>
      <c r="E181">
        <v>1562.1080928442</v>
      </c>
      <c r="F181">
        <v>1538.4731538423</v>
      </c>
      <c r="G181">
        <v>1546.5738275833</v>
      </c>
      <c r="H181">
        <v>1555.0565055726</v>
      </c>
      <c r="I181">
        <v>1561.9705204909</v>
      </c>
      <c r="J181">
        <v>1538.3375936503</v>
      </c>
      <c r="K181">
        <v>1546.5177826092</v>
      </c>
      <c r="L181">
        <v>1554.4293291384</v>
      </c>
      <c r="M181">
        <v>1561.8006206378</v>
      </c>
    </row>
    <row r="182" spans="1:13">
      <c r="A182" t="s">
        <v>2257</v>
      </c>
      <c r="B182">
        <v>1538.6488004517</v>
      </c>
      <c r="C182">
        <v>1546.5310155067</v>
      </c>
      <c r="D182">
        <v>1555.1527206362</v>
      </c>
      <c r="E182">
        <v>1562.110475935</v>
      </c>
      <c r="F182">
        <v>1538.4739237219</v>
      </c>
      <c r="G182">
        <v>1546.5747996182</v>
      </c>
      <c r="H182">
        <v>1555.0576844606</v>
      </c>
      <c r="I182">
        <v>1561.959006937</v>
      </c>
      <c r="J182">
        <v>1538.3356683531</v>
      </c>
      <c r="K182">
        <v>1546.5185605611</v>
      </c>
      <c r="L182">
        <v>1554.4307069217</v>
      </c>
      <c r="M182">
        <v>1561.8067739006</v>
      </c>
    </row>
    <row r="183" spans="1:13">
      <c r="A183" t="s">
        <v>2258</v>
      </c>
      <c r="B183">
        <v>1538.6491864206</v>
      </c>
      <c r="C183">
        <v>1546.5319874878</v>
      </c>
      <c r="D183">
        <v>1555.1540977788</v>
      </c>
      <c r="E183">
        <v>1562.0937983334</v>
      </c>
      <c r="F183">
        <v>1538.4712282058</v>
      </c>
      <c r="G183">
        <v>1546.5734376283</v>
      </c>
      <c r="H183">
        <v>1555.0576844606</v>
      </c>
      <c r="I183">
        <v>1561.9580135274</v>
      </c>
      <c r="J183">
        <v>1538.3343208361</v>
      </c>
      <c r="K183">
        <v>1546.5170046581</v>
      </c>
      <c r="L183">
        <v>1554.4295270625</v>
      </c>
      <c r="M183">
        <v>1561.8073694428</v>
      </c>
    </row>
    <row r="184" spans="1:13">
      <c r="A184" t="s">
        <v>2259</v>
      </c>
      <c r="B184">
        <v>1538.6476444288</v>
      </c>
      <c r="C184">
        <v>1546.5325714379</v>
      </c>
      <c r="D184">
        <v>1555.1546882582</v>
      </c>
      <c r="E184">
        <v>1562.1023350319</v>
      </c>
      <c r="F184">
        <v>1538.4718060845</v>
      </c>
      <c r="G184">
        <v>1546.574411565</v>
      </c>
      <c r="H184">
        <v>1555.0570959779</v>
      </c>
      <c r="I184">
        <v>1561.9550371867</v>
      </c>
      <c r="J184">
        <v>1538.3350905766</v>
      </c>
      <c r="K184">
        <v>1546.5187564758</v>
      </c>
      <c r="L184">
        <v>1554.4322787889</v>
      </c>
      <c r="M184">
        <v>1561.8053849505</v>
      </c>
    </row>
    <row r="185" spans="1:13">
      <c r="A185" t="s">
        <v>2260</v>
      </c>
      <c r="B185">
        <v>1538.6493784638</v>
      </c>
      <c r="C185">
        <v>1546.5314035381</v>
      </c>
      <c r="D185">
        <v>1555.1570501805</v>
      </c>
      <c r="E185">
        <v>1562.1027328571</v>
      </c>
      <c r="F185">
        <v>1538.4718060845</v>
      </c>
      <c r="G185">
        <v>1546.574411565</v>
      </c>
      <c r="H185">
        <v>1555.056897894</v>
      </c>
      <c r="I185">
        <v>1561.9788559908</v>
      </c>
      <c r="J185">
        <v>1538.3348986119</v>
      </c>
      <c r="K185">
        <v>1546.5177826092</v>
      </c>
      <c r="L185">
        <v>1554.4312949303</v>
      </c>
      <c r="M185">
        <v>1561.806971768</v>
      </c>
    </row>
    <row r="186" spans="1:13">
      <c r="A186" t="s">
        <v>2261</v>
      </c>
      <c r="B186">
        <v>1538.649570507</v>
      </c>
      <c r="C186">
        <v>1546.5296535939</v>
      </c>
      <c r="D186">
        <v>1555.1542939641</v>
      </c>
      <c r="E186">
        <v>1562.097768789</v>
      </c>
      <c r="F186">
        <v>1538.4708423261</v>
      </c>
      <c r="G186">
        <v>1546.5712976351</v>
      </c>
      <c r="H186">
        <v>1555.0570959779</v>
      </c>
      <c r="I186">
        <v>1561.9707183998</v>
      </c>
      <c r="J186">
        <v>1538.3362461299</v>
      </c>
      <c r="K186">
        <v>1546.5160307937</v>
      </c>
      <c r="L186">
        <v>1554.429723065</v>
      </c>
      <c r="M186">
        <v>1561.8041938696</v>
      </c>
    </row>
    <row r="187" spans="1:13">
      <c r="A187" t="s">
        <v>2262</v>
      </c>
      <c r="B187">
        <v>1538.6513045463</v>
      </c>
      <c r="C187">
        <v>1546.5310155067</v>
      </c>
      <c r="D187">
        <v>1555.1529168212</v>
      </c>
      <c r="E187">
        <v>1562.110475935</v>
      </c>
      <c r="F187">
        <v>1538.4748874841</v>
      </c>
      <c r="G187">
        <v>1546.5734376283</v>
      </c>
      <c r="H187">
        <v>1555.0570959779</v>
      </c>
      <c r="I187">
        <v>1561.9665487419</v>
      </c>
      <c r="J187">
        <v>1538.3343208361</v>
      </c>
      <c r="K187">
        <v>1546.5166147318</v>
      </c>
      <c r="L187">
        <v>1554.4324747922</v>
      </c>
      <c r="M187">
        <v>1561.8041938696</v>
      </c>
    </row>
    <row r="188" spans="1:13">
      <c r="A188" t="s">
        <v>2263</v>
      </c>
      <c r="B188">
        <v>1538.6476444288</v>
      </c>
      <c r="C188">
        <v>1546.5300416247</v>
      </c>
      <c r="D188">
        <v>1555.1525244513</v>
      </c>
      <c r="E188">
        <v>1562.1043202789</v>
      </c>
      <c r="F188">
        <v>1538.4737317225</v>
      </c>
      <c r="G188">
        <v>1546.5740216097</v>
      </c>
      <c r="H188">
        <v>1555.0570959779</v>
      </c>
      <c r="I188">
        <v>1561.9675421623</v>
      </c>
      <c r="J188">
        <v>1538.3356683531</v>
      </c>
      <c r="K188">
        <v>1546.5164207197</v>
      </c>
      <c r="L188">
        <v>1554.4303129945</v>
      </c>
      <c r="M188">
        <v>1561.8091541322</v>
      </c>
    </row>
    <row r="189" spans="1:13">
      <c r="A189" t="s">
        <v>2264</v>
      </c>
      <c r="B189">
        <v>1538.6488004517</v>
      </c>
      <c r="C189">
        <v>1546.5327673561</v>
      </c>
      <c r="D189">
        <v>1555.1519339735</v>
      </c>
      <c r="E189">
        <v>1562.1019391475</v>
      </c>
      <c r="F189">
        <v>1538.4718060845</v>
      </c>
      <c r="G189">
        <v>1546.5751895739</v>
      </c>
      <c r="H189">
        <v>1555.0576844606</v>
      </c>
      <c r="I189">
        <v>1561.973298981</v>
      </c>
      <c r="J189">
        <v>1538.3343208361</v>
      </c>
      <c r="K189">
        <v>1546.5183665486</v>
      </c>
      <c r="L189">
        <v>1554.4305089973</v>
      </c>
      <c r="M189">
        <v>1561.8055828175</v>
      </c>
    </row>
    <row r="190" spans="1:13">
      <c r="A190" t="s">
        <v>2265</v>
      </c>
      <c r="B190">
        <v>1538.6493784638</v>
      </c>
      <c r="C190">
        <v>1546.5310155067</v>
      </c>
      <c r="D190">
        <v>1555.1523263431</v>
      </c>
      <c r="E190">
        <v>1562.1084906724</v>
      </c>
      <c r="F190">
        <v>1538.4743096031</v>
      </c>
      <c r="G190">
        <v>1546.5734376283</v>
      </c>
      <c r="H190">
        <v>1555.0557170841</v>
      </c>
      <c r="I190">
        <v>1561.971314067</v>
      </c>
      <c r="J190">
        <v>1538.3362461299</v>
      </c>
      <c r="K190">
        <v>1546.5173926825</v>
      </c>
      <c r="L190">
        <v>1554.4295270625</v>
      </c>
      <c r="M190">
        <v>1561.8061783588</v>
      </c>
    </row>
    <row r="191" spans="1:13">
      <c r="A191" t="s">
        <v>2266</v>
      </c>
      <c r="B191">
        <v>1538.6464902903</v>
      </c>
      <c r="C191">
        <v>1546.5327673561</v>
      </c>
      <c r="D191">
        <v>1555.1572463666</v>
      </c>
      <c r="E191">
        <v>1562.1088865601</v>
      </c>
      <c r="F191">
        <v>1538.4718060845</v>
      </c>
      <c r="G191">
        <v>1546.5738275833</v>
      </c>
      <c r="H191">
        <v>1555.0576844606</v>
      </c>
      <c r="I191">
        <v>1561.9576177161</v>
      </c>
      <c r="J191">
        <v>1538.3343208361</v>
      </c>
      <c r="K191">
        <v>1546.5177826092</v>
      </c>
      <c r="L191">
        <v>1554.4299190676</v>
      </c>
      <c r="M191">
        <v>1561.8051851436</v>
      </c>
    </row>
    <row r="192" spans="1:13">
      <c r="A192" t="s">
        <v>2267</v>
      </c>
      <c r="B192">
        <v>1538.6491864206</v>
      </c>
      <c r="C192">
        <v>1546.5298476093</v>
      </c>
      <c r="D192">
        <v>1555.1546882582</v>
      </c>
      <c r="E192">
        <v>1562.1144464753</v>
      </c>
      <c r="F192">
        <v>1538.4731538423</v>
      </c>
      <c r="G192">
        <v>1546.572271569</v>
      </c>
      <c r="H192">
        <v>1555.0576844606</v>
      </c>
      <c r="I192">
        <v>1561.9645638451</v>
      </c>
      <c r="J192">
        <v>1538.3350905766</v>
      </c>
      <c r="K192">
        <v>1546.5162267077</v>
      </c>
      <c r="L192">
        <v>1554.4312949303</v>
      </c>
      <c r="M192">
        <v>1561.8047894098</v>
      </c>
    </row>
    <row r="193" spans="1:13">
      <c r="A193" t="s">
        <v>2268</v>
      </c>
      <c r="B193">
        <v>1538.6488004517</v>
      </c>
      <c r="C193">
        <v>1546.5315994561</v>
      </c>
      <c r="D193">
        <v>1555.1521301583</v>
      </c>
      <c r="E193">
        <v>1562.1110717088</v>
      </c>
      <c r="F193">
        <v>1538.4706503275</v>
      </c>
      <c r="G193">
        <v>1546.5734376283</v>
      </c>
      <c r="H193">
        <v>1555.0565055726</v>
      </c>
      <c r="I193">
        <v>1561.9665487419</v>
      </c>
      <c r="J193">
        <v>1538.3356683531</v>
      </c>
      <c r="K193">
        <v>1546.5173926825</v>
      </c>
      <c r="L193">
        <v>1554.4314928549</v>
      </c>
      <c r="M193">
        <v>1561.8101473524</v>
      </c>
    </row>
    <row r="194" spans="1:13">
      <c r="A194" t="s">
        <v>2269</v>
      </c>
      <c r="B194">
        <v>1538.6499564763</v>
      </c>
      <c r="C194">
        <v>1546.5306255733</v>
      </c>
      <c r="D194">
        <v>1555.1564596993</v>
      </c>
      <c r="E194">
        <v>1562.1204023237</v>
      </c>
      <c r="F194">
        <v>1538.4729618432</v>
      </c>
      <c r="G194">
        <v>1546.5711036093</v>
      </c>
      <c r="H194">
        <v>1555.0582748668</v>
      </c>
      <c r="I194">
        <v>1561.9609918196</v>
      </c>
      <c r="J194">
        <v>1538.3356683531</v>
      </c>
      <c r="K194">
        <v>1546.5168106459</v>
      </c>
      <c r="L194">
        <v>1554.431884861</v>
      </c>
      <c r="M194">
        <v>1561.8030027905</v>
      </c>
    </row>
    <row r="195" spans="1:13">
      <c r="A195" t="s">
        <v>2270</v>
      </c>
      <c r="B195">
        <v>1538.6501485197</v>
      </c>
      <c r="C195">
        <v>1546.5325714379</v>
      </c>
      <c r="D195">
        <v>1555.1542939641</v>
      </c>
      <c r="E195">
        <v>1562.1146444207</v>
      </c>
      <c r="F195">
        <v>1538.4727679617</v>
      </c>
      <c r="G195">
        <v>1546.5742175385</v>
      </c>
      <c r="H195">
        <v>1555.0570959779</v>
      </c>
      <c r="I195">
        <v>1561.9599984075</v>
      </c>
      <c r="J195">
        <v>1538.3356683531</v>
      </c>
      <c r="K195">
        <v>1546.5189504884</v>
      </c>
      <c r="L195">
        <v>1554.4314928549</v>
      </c>
      <c r="M195">
        <v>1561.8034004633</v>
      </c>
    </row>
    <row r="196" spans="1:13">
      <c r="A196" t="s">
        <v>2271</v>
      </c>
      <c r="B196">
        <v>1538.6470664179</v>
      </c>
      <c r="C196">
        <v>1546.5310155067</v>
      </c>
      <c r="D196">
        <v>1555.1521301583</v>
      </c>
      <c r="E196">
        <v>1562.1025329742</v>
      </c>
      <c r="F196">
        <v>1538.4714202045</v>
      </c>
      <c r="G196">
        <v>1546.5734376283</v>
      </c>
      <c r="H196">
        <v>1555.0576844606</v>
      </c>
      <c r="I196">
        <v>1561.9649616001</v>
      </c>
      <c r="J196">
        <v>1538.3343208361</v>
      </c>
      <c r="K196">
        <v>1546.5160307937</v>
      </c>
      <c r="L196">
        <v>1554.429723065</v>
      </c>
      <c r="M196">
        <v>1561.8063762261</v>
      </c>
    </row>
    <row r="197" spans="1:13">
      <c r="A197" t="s">
        <v>2272</v>
      </c>
      <c r="B197">
        <v>1538.6491864206</v>
      </c>
      <c r="C197">
        <v>1546.5321834059</v>
      </c>
      <c r="D197">
        <v>1555.1523263431</v>
      </c>
      <c r="E197">
        <v>1562.0951877965</v>
      </c>
      <c r="F197">
        <v>1538.4727679617</v>
      </c>
      <c r="G197">
        <v>1546.5746055916</v>
      </c>
      <c r="H197">
        <v>1555.0570959779</v>
      </c>
      <c r="I197">
        <v>1561.9554329967</v>
      </c>
      <c r="J197">
        <v>1538.3329733214</v>
      </c>
      <c r="K197">
        <v>1546.5189504884</v>
      </c>
      <c r="L197">
        <v>1554.432672717</v>
      </c>
      <c r="M197">
        <v>1561.8041938696</v>
      </c>
    </row>
    <row r="198" spans="1:13">
      <c r="A198" t="s">
        <v>2273</v>
      </c>
      <c r="B198">
        <v>1538.64822244</v>
      </c>
      <c r="C198">
        <v>1546.530821491</v>
      </c>
      <c r="D198">
        <v>1555.1570501805</v>
      </c>
      <c r="E198">
        <v>1562.1174234235</v>
      </c>
      <c r="F198">
        <v>1538.4727679617</v>
      </c>
      <c r="G198">
        <v>1546.573243602</v>
      </c>
      <c r="H198">
        <v>1555.0563074888</v>
      </c>
      <c r="I198">
        <v>1561.9649616001</v>
      </c>
      <c r="J198">
        <v>1538.3356683531</v>
      </c>
      <c r="K198">
        <v>1546.5164207197</v>
      </c>
      <c r="L198">
        <v>1554.4309029245</v>
      </c>
      <c r="M198">
        <v>1561.8045896031</v>
      </c>
    </row>
    <row r="199" spans="1:13">
      <c r="A199" t="s">
        <v>2274</v>
      </c>
      <c r="B199">
        <v>1538.6491864206</v>
      </c>
      <c r="C199">
        <v>1546.5314035381</v>
      </c>
      <c r="D199">
        <v>1555.1558692185</v>
      </c>
      <c r="E199">
        <v>1562.0995560827</v>
      </c>
      <c r="F199">
        <v>1538.4716122033</v>
      </c>
      <c r="G199">
        <v>1546.5738275833</v>
      </c>
      <c r="H199">
        <v>1555.0565055726</v>
      </c>
      <c r="I199">
        <v>1561.9776665855</v>
      </c>
      <c r="J199">
        <v>1538.3343208361</v>
      </c>
      <c r="K199">
        <v>1546.5164207197</v>
      </c>
      <c r="L199">
        <v>1554.4303129945</v>
      </c>
      <c r="M199">
        <v>1561.8047894098</v>
      </c>
    </row>
    <row r="200" spans="1:13">
      <c r="A200" t="s">
        <v>2275</v>
      </c>
      <c r="B200">
        <v>1538.6503424458</v>
      </c>
      <c r="C200">
        <v>1546.5325714379</v>
      </c>
      <c r="D200">
        <v>1555.1554749237</v>
      </c>
      <c r="E200">
        <v>1562.1041223361</v>
      </c>
      <c r="F200">
        <v>1538.4739237219</v>
      </c>
      <c r="G200">
        <v>1546.5738275833</v>
      </c>
      <c r="H200">
        <v>1555.059063358</v>
      </c>
      <c r="I200">
        <v>1561.9629767074</v>
      </c>
      <c r="J200">
        <v>1538.3356683531</v>
      </c>
      <c r="K200">
        <v>1546.5187564758</v>
      </c>
      <c r="L200">
        <v>1554.4305089973</v>
      </c>
      <c r="M200">
        <v>1561.8073694428</v>
      </c>
    </row>
    <row r="201" spans="1:13">
      <c r="A201" t="s">
        <v>2276</v>
      </c>
      <c r="B201">
        <v>1538.6513045463</v>
      </c>
      <c r="C201">
        <v>1546.5331553885</v>
      </c>
      <c r="D201">
        <v>1555.1515396808</v>
      </c>
      <c r="E201">
        <v>1562.1041223361</v>
      </c>
      <c r="F201">
        <v>1538.4718060845</v>
      </c>
      <c r="G201">
        <v>1546.574411565</v>
      </c>
      <c r="H201">
        <v>1555.0578825447</v>
      </c>
      <c r="I201">
        <v>1561.9671444059</v>
      </c>
      <c r="J201">
        <v>1538.3348986119</v>
      </c>
      <c r="K201">
        <v>1546.5187564758</v>
      </c>
      <c r="L201">
        <v>1554.429133136</v>
      </c>
      <c r="M201">
        <v>1561.8047894098</v>
      </c>
    </row>
    <row r="202" spans="1:13">
      <c r="A202" t="s">
        <v>2277</v>
      </c>
      <c r="B202">
        <v>1538.6480303971</v>
      </c>
      <c r="C202">
        <v>1546.5306255733</v>
      </c>
      <c r="D202">
        <v>1555.1509492037</v>
      </c>
      <c r="E202">
        <v>1562.0961813805</v>
      </c>
      <c r="F202">
        <v>1538.4743096031</v>
      </c>
      <c r="G202">
        <v>1546.5724655951</v>
      </c>
      <c r="H202">
        <v>1555.0557170841</v>
      </c>
      <c r="I202">
        <v>1561.9711142177</v>
      </c>
      <c r="J202">
        <v>1538.3348986119</v>
      </c>
      <c r="K202">
        <v>1546.5162267077</v>
      </c>
      <c r="L202">
        <v>1554.4322787889</v>
      </c>
      <c r="M202">
        <v>1561.8055828175</v>
      </c>
    </row>
    <row r="203" spans="1:13">
      <c r="A203" t="s">
        <v>2278</v>
      </c>
      <c r="B203">
        <v>1538.6480303971</v>
      </c>
      <c r="C203">
        <v>1546.5315994561</v>
      </c>
      <c r="D203">
        <v>1555.1552787381</v>
      </c>
      <c r="E203">
        <v>1562.1194087088</v>
      </c>
      <c r="F203">
        <v>1538.4712282058</v>
      </c>
      <c r="G203">
        <v>1546.5734376283</v>
      </c>
      <c r="H203">
        <v>1555.0565055726</v>
      </c>
      <c r="I203">
        <v>1561.971314067</v>
      </c>
      <c r="J203">
        <v>1538.3337430606</v>
      </c>
      <c r="K203">
        <v>1546.5185605611</v>
      </c>
      <c r="L203">
        <v>1554.4314928549</v>
      </c>
      <c r="M203">
        <v>1561.8071696354</v>
      </c>
    </row>
    <row r="204" spans="1:13">
      <c r="A204" t="s">
        <v>2279</v>
      </c>
      <c r="B204">
        <v>1538.6468743754</v>
      </c>
      <c r="C204">
        <v>1546.5298476093</v>
      </c>
      <c r="D204">
        <v>1555.1544920728</v>
      </c>
      <c r="E204">
        <v>1562.0987623763</v>
      </c>
      <c r="F204">
        <v>1538.4710362071</v>
      </c>
      <c r="G204">
        <v>1546.5742175385</v>
      </c>
      <c r="H204">
        <v>1555.0549305195</v>
      </c>
      <c r="I204">
        <v>1561.9736948002</v>
      </c>
      <c r="J204">
        <v>1538.3343208361</v>
      </c>
      <c r="K204">
        <v>1546.5162267077</v>
      </c>
      <c r="L204">
        <v>1554.4320827857</v>
      </c>
      <c r="M204">
        <v>1561.8049872767</v>
      </c>
    </row>
    <row r="205" spans="1:13">
      <c r="A205" t="s">
        <v>2280</v>
      </c>
      <c r="B205">
        <v>1538.6489943775</v>
      </c>
      <c r="C205">
        <v>1546.5327673561</v>
      </c>
      <c r="D205">
        <v>1555.159214</v>
      </c>
      <c r="E205">
        <v>1562.1122613172</v>
      </c>
      <c r="F205">
        <v>1538.4725759626</v>
      </c>
      <c r="G205">
        <v>1546.5746055916</v>
      </c>
      <c r="H205">
        <v>1555.0578825447</v>
      </c>
      <c r="I205">
        <v>1561.9675421623</v>
      </c>
      <c r="J205">
        <v>1538.3343208361</v>
      </c>
      <c r="K205">
        <v>1546.5183665486</v>
      </c>
      <c r="L205">
        <v>1554.431884861</v>
      </c>
      <c r="M205">
        <v>1561.8045896031</v>
      </c>
    </row>
    <row r="206" spans="1:13">
      <c r="A206" t="s">
        <v>2281</v>
      </c>
      <c r="B206">
        <v>1538.6503424458</v>
      </c>
      <c r="C206">
        <v>1546.5314035381</v>
      </c>
      <c r="D206">
        <v>1555.1513434962</v>
      </c>
      <c r="E206">
        <v>1562.0989603177</v>
      </c>
      <c r="F206">
        <v>1538.4735378408</v>
      </c>
      <c r="G206">
        <v>1546.5730495758</v>
      </c>
      <c r="H206">
        <v>1555.0545381991</v>
      </c>
      <c r="I206">
        <v>1561.9750859899</v>
      </c>
      <c r="J206">
        <v>1538.3343208361</v>
      </c>
      <c r="K206">
        <v>1546.5164207197</v>
      </c>
      <c r="L206">
        <v>1554.4281512029</v>
      </c>
      <c r="M206">
        <v>1561.8034004633</v>
      </c>
    </row>
    <row r="207" spans="1:13">
      <c r="A207" t="s">
        <v>2282</v>
      </c>
      <c r="B207">
        <v>1538.6493784638</v>
      </c>
      <c r="C207">
        <v>1546.5312095224</v>
      </c>
      <c r="D207">
        <v>1555.1533111146</v>
      </c>
      <c r="E207">
        <v>1562.0880406265</v>
      </c>
      <c r="F207">
        <v>1538.4700724497</v>
      </c>
      <c r="G207">
        <v>1546.5730495758</v>
      </c>
      <c r="H207">
        <v>1555.059063358</v>
      </c>
      <c r="I207">
        <v>1561.9603961603</v>
      </c>
      <c r="J207">
        <v>1538.3337430606</v>
      </c>
      <c r="K207">
        <v>1546.5168106459</v>
      </c>
      <c r="L207">
        <v>1554.432672717</v>
      </c>
      <c r="M207">
        <v>1561.8032006569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1538.6420601471</v>
      </c>
      <c r="C2">
        <v>1546.5275118197</v>
      </c>
      <c r="D2">
        <v>1555.1578368484</v>
      </c>
      <c r="E2">
        <v>1562.1200044895</v>
      </c>
      <c r="F2">
        <v>1538.4496606525</v>
      </c>
      <c r="G2">
        <v>1546.5621518461</v>
      </c>
      <c r="H2">
        <v>1555.0631942952</v>
      </c>
      <c r="I2">
        <v>1561.9782603178</v>
      </c>
      <c r="J2">
        <v>1538.3753327078</v>
      </c>
      <c r="K2">
        <v>1546.5386049809</v>
      </c>
      <c r="L2">
        <v>1554.4220559438</v>
      </c>
      <c r="M2">
        <v>1561.8057806846</v>
      </c>
    </row>
    <row r="3" spans="1:13">
      <c r="A3" t="s">
        <v>2284</v>
      </c>
      <c r="B3">
        <v>1538.6420601471</v>
      </c>
      <c r="C3">
        <v>1546.5280957664</v>
      </c>
      <c r="D3">
        <v>1555.1590178134</v>
      </c>
      <c r="E3">
        <v>1562.1043202789</v>
      </c>
      <c r="F3">
        <v>1538.4446537839</v>
      </c>
      <c r="G3">
        <v>1546.5654597635</v>
      </c>
      <c r="H3">
        <v>1555.0629981329</v>
      </c>
      <c r="I3">
        <v>1561.9727033122</v>
      </c>
      <c r="J3">
        <v>1538.3741770957</v>
      </c>
      <c r="K3">
        <v>1546.5386049809</v>
      </c>
      <c r="L3">
        <v>1554.4230397907</v>
      </c>
      <c r="M3">
        <v>1561.8051851436</v>
      </c>
    </row>
    <row r="4" spans="1:13">
      <c r="A4" t="s">
        <v>2285</v>
      </c>
      <c r="B4">
        <v>1538.6412882165</v>
      </c>
      <c r="C4">
        <v>1546.5288737287</v>
      </c>
      <c r="D4">
        <v>1555.1603949671</v>
      </c>
      <c r="E4">
        <v>1562.0932025727</v>
      </c>
      <c r="F4">
        <v>1538.4481190605</v>
      </c>
      <c r="G4">
        <v>1546.5640977901</v>
      </c>
      <c r="H4">
        <v>1555.0635885432</v>
      </c>
      <c r="I4">
        <v>1561.960198254</v>
      </c>
      <c r="J4">
        <v>1538.3749468762</v>
      </c>
      <c r="K4">
        <v>1546.539188936</v>
      </c>
      <c r="L4">
        <v>1554.4224498667</v>
      </c>
      <c r="M4">
        <v>1561.8043917363</v>
      </c>
    </row>
    <row r="5" spans="1:13">
      <c r="A5" t="s">
        <v>2286</v>
      </c>
      <c r="B5">
        <v>1538.6434082033</v>
      </c>
      <c r="C5">
        <v>1546.5267338588</v>
      </c>
      <c r="D5">
        <v>1555.1586235171</v>
      </c>
      <c r="E5">
        <v>1562.1098801616</v>
      </c>
      <c r="F5">
        <v>1538.4485049288</v>
      </c>
      <c r="G5">
        <v>1546.5619559205</v>
      </c>
      <c r="H5">
        <v>1555.0624077231</v>
      </c>
      <c r="I5">
        <v>1561.9752839</v>
      </c>
      <c r="J5">
        <v>1538.3741770957</v>
      </c>
      <c r="K5">
        <v>1546.5370471354</v>
      </c>
      <c r="L5">
        <v>1554.4244156412</v>
      </c>
      <c r="M5">
        <v>1561.8055828175</v>
      </c>
    </row>
    <row r="6" spans="1:13">
      <c r="A6" t="s">
        <v>2287</v>
      </c>
      <c r="B6">
        <v>1538.6405181695</v>
      </c>
      <c r="C6">
        <v>1546.5279017515</v>
      </c>
      <c r="D6">
        <v>1555.1621664212</v>
      </c>
      <c r="E6">
        <v>1562.1025329742</v>
      </c>
      <c r="F6">
        <v>1538.4463854791</v>
      </c>
      <c r="G6">
        <v>1546.5639018639</v>
      </c>
      <c r="H6">
        <v>1555.0622096378</v>
      </c>
      <c r="I6">
        <v>1561.9808409239</v>
      </c>
      <c r="J6">
        <v>1538.3735992904</v>
      </c>
      <c r="K6">
        <v>1546.5384090612</v>
      </c>
      <c r="L6">
        <v>1554.4218599432</v>
      </c>
      <c r="M6">
        <v>1561.8032006569</v>
      </c>
    </row>
    <row r="7" spans="1:13">
      <c r="A7" t="s">
        <v>2288</v>
      </c>
      <c r="B7">
        <v>1538.6397481233</v>
      </c>
      <c r="C7">
        <v>1546.5257618842</v>
      </c>
      <c r="D7">
        <v>1555.158229221</v>
      </c>
      <c r="E7">
        <v>1562.113056978</v>
      </c>
      <c r="F7">
        <v>1538.4475411996</v>
      </c>
      <c r="G7">
        <v>1546.5623458696</v>
      </c>
      <c r="H7">
        <v>1555.0629981329</v>
      </c>
      <c r="I7">
        <v>1561.9554329967</v>
      </c>
      <c r="J7">
        <v>1538.3741770957</v>
      </c>
      <c r="K7">
        <v>1546.5354911951</v>
      </c>
      <c r="L7">
        <v>1554.4222519445</v>
      </c>
      <c r="M7">
        <v>1561.8063762261</v>
      </c>
    </row>
    <row r="8" spans="1:13">
      <c r="A8" t="s">
        <v>2289</v>
      </c>
      <c r="B8">
        <v>1538.6407102105</v>
      </c>
      <c r="C8">
        <v>1546.5282916835</v>
      </c>
      <c r="D8">
        <v>1555.1578368484</v>
      </c>
      <c r="E8">
        <v>1562.1096802768</v>
      </c>
      <c r="F8">
        <v>1538.4473492068</v>
      </c>
      <c r="G8">
        <v>1546.5633178901</v>
      </c>
      <c r="H8">
        <v>1555.0604403346</v>
      </c>
      <c r="I8">
        <v>1561.971314067</v>
      </c>
      <c r="J8">
        <v>1538.371673903</v>
      </c>
      <c r="K8">
        <v>1546.5386049809</v>
      </c>
      <c r="L8">
        <v>1554.4255954926</v>
      </c>
      <c r="M8">
        <v>1561.8037961964</v>
      </c>
    </row>
    <row r="9" spans="1:13">
      <c r="A9" t="s">
        <v>2290</v>
      </c>
      <c r="B9">
        <v>1538.6412882165</v>
      </c>
      <c r="C9">
        <v>1546.5277077366</v>
      </c>
      <c r="D9">
        <v>1555.1566558852</v>
      </c>
      <c r="E9">
        <v>1562.1078949005</v>
      </c>
      <c r="F9">
        <v>1538.4481190605</v>
      </c>
      <c r="G9">
        <v>1546.5629298427</v>
      </c>
      <c r="H9">
        <v>1555.0624077231</v>
      </c>
      <c r="I9">
        <v>1561.9625789533</v>
      </c>
      <c r="J9">
        <v>1538.3741770957</v>
      </c>
      <c r="K9">
        <v>1546.5382150437</v>
      </c>
      <c r="L9">
        <v>1554.4222519445</v>
      </c>
      <c r="M9">
        <v>1561.8089562643</v>
      </c>
    </row>
    <row r="10" spans="1:13">
      <c r="A10" t="s">
        <v>2291</v>
      </c>
      <c r="B10">
        <v>1538.6422521885</v>
      </c>
      <c r="C10">
        <v>1546.5286797136</v>
      </c>
      <c r="D10">
        <v>1555.1580330347</v>
      </c>
      <c r="E10">
        <v>1562.0941961543</v>
      </c>
      <c r="F10">
        <v>1538.4456156272</v>
      </c>
      <c r="G10">
        <v>1546.5639018639</v>
      </c>
      <c r="H10">
        <v>1555.0616211517</v>
      </c>
      <c r="I10">
        <v>1561.970122733</v>
      </c>
      <c r="J10">
        <v>1538.372443681</v>
      </c>
      <c r="K10">
        <v>1546.5378270088</v>
      </c>
      <c r="L10">
        <v>1554.4228418683</v>
      </c>
      <c r="M10">
        <v>1561.8055828175</v>
      </c>
    </row>
    <row r="11" spans="1:13">
      <c r="A11" t="s">
        <v>2292</v>
      </c>
      <c r="B11">
        <v>1538.6407102105</v>
      </c>
      <c r="C11">
        <v>1546.5257618842</v>
      </c>
      <c r="D11">
        <v>1555.1580330347</v>
      </c>
      <c r="E11">
        <v>1562.1152401977</v>
      </c>
      <c r="F11">
        <v>1538.4481190605</v>
      </c>
      <c r="G11">
        <v>1546.5631238664</v>
      </c>
      <c r="H11">
        <v>1555.0604403346</v>
      </c>
      <c r="I11">
        <v>1561.9834215385</v>
      </c>
      <c r="J11">
        <v>1538.3755246826</v>
      </c>
      <c r="K11">
        <v>1546.5368531182</v>
      </c>
      <c r="L11">
        <v>1554.4232357916</v>
      </c>
      <c r="M11">
        <v>1561.8034004633</v>
      </c>
    </row>
    <row r="12" spans="1:13">
      <c r="A12" t="s">
        <v>2293</v>
      </c>
      <c r="B12">
        <v>1538.6412882165</v>
      </c>
      <c r="C12">
        <v>1546.5273178049</v>
      </c>
      <c r="D12">
        <v>1555.159214</v>
      </c>
      <c r="E12">
        <v>1562.1146444207</v>
      </c>
      <c r="F12">
        <v>1538.4469633391</v>
      </c>
      <c r="G12">
        <v>1546.5633178901</v>
      </c>
      <c r="H12">
        <v>1555.0624077231</v>
      </c>
      <c r="I12">
        <v>1561.9645638451</v>
      </c>
      <c r="J12">
        <v>1538.3730214855</v>
      </c>
      <c r="K12">
        <v>1546.5378270088</v>
      </c>
      <c r="L12">
        <v>1554.4216639427</v>
      </c>
      <c r="M12">
        <v>1561.8020095794</v>
      </c>
    </row>
    <row r="13" spans="1:13">
      <c r="A13" t="s">
        <v>2294</v>
      </c>
      <c r="B13">
        <v>1538.6416741817</v>
      </c>
      <c r="C13">
        <v>1546.5282916835</v>
      </c>
      <c r="D13">
        <v>1555.1537034849</v>
      </c>
      <c r="E13">
        <v>1562.1092843887</v>
      </c>
      <c r="F13">
        <v>1538.4460014942</v>
      </c>
      <c r="G13">
        <v>1546.5639018639</v>
      </c>
      <c r="H13">
        <v>1555.0624077231</v>
      </c>
      <c r="I13">
        <v>1561.9665487419</v>
      </c>
      <c r="J13">
        <v>1538.3741770957</v>
      </c>
      <c r="K13">
        <v>1546.539188936</v>
      </c>
      <c r="L13">
        <v>1554.4244156412</v>
      </c>
      <c r="M13">
        <v>1561.8043917363</v>
      </c>
    </row>
    <row r="14" spans="1:13">
      <c r="A14" t="s">
        <v>2295</v>
      </c>
      <c r="B14">
        <v>1538.6416741817</v>
      </c>
      <c r="C14">
        <v>1546.5288737287</v>
      </c>
      <c r="D14">
        <v>1555.1586235171</v>
      </c>
      <c r="E14">
        <v>1562.0945920348</v>
      </c>
      <c r="F14">
        <v>1538.4463854791</v>
      </c>
      <c r="G14">
        <v>1546.5640977901</v>
      </c>
      <c r="H14">
        <v>1555.0624077231</v>
      </c>
      <c r="I14">
        <v>1561.9576177161</v>
      </c>
      <c r="J14">
        <v>1538.3743690703</v>
      </c>
      <c r="K14">
        <v>1546.539188936</v>
      </c>
      <c r="L14">
        <v>1554.4216639427</v>
      </c>
      <c r="M14">
        <v>1561.8063762261</v>
      </c>
    </row>
    <row r="15" spans="1:13">
      <c r="A15" t="s">
        <v>2296</v>
      </c>
      <c r="B15">
        <v>1538.6416741817</v>
      </c>
      <c r="C15">
        <v>1546.5269278734</v>
      </c>
      <c r="D15">
        <v>1555.1572463666</v>
      </c>
      <c r="E15">
        <v>1562.1053138745</v>
      </c>
      <c r="F15">
        <v>1538.4471572141</v>
      </c>
      <c r="G15">
        <v>1546.562735819</v>
      </c>
      <c r="H15">
        <v>1555.0616211517</v>
      </c>
      <c r="I15">
        <v>1561.9675421623</v>
      </c>
      <c r="J15">
        <v>1538.3761024894</v>
      </c>
      <c r="K15">
        <v>1546.5372430547</v>
      </c>
      <c r="L15">
        <v>1554.4236297152</v>
      </c>
      <c r="M15">
        <v>1561.8101473524</v>
      </c>
    </row>
    <row r="16" spans="1:13">
      <c r="A16" t="s">
        <v>2297</v>
      </c>
      <c r="B16">
        <v>1538.6399401641</v>
      </c>
      <c r="C16">
        <v>1546.5280957664</v>
      </c>
      <c r="D16">
        <v>1555.1596082966</v>
      </c>
      <c r="E16">
        <v>1562.1015413226</v>
      </c>
      <c r="F16">
        <v>1538.4454236349</v>
      </c>
      <c r="G16">
        <v>1546.5640977901</v>
      </c>
      <c r="H16">
        <v>1555.0624077231</v>
      </c>
      <c r="I16">
        <v>1561.9540437822</v>
      </c>
      <c r="J16">
        <v>1538.3749468762</v>
      </c>
      <c r="K16">
        <v>1546.5380210262</v>
      </c>
      <c r="L16">
        <v>1554.4220559438</v>
      </c>
      <c r="M16">
        <v>1561.8008204435</v>
      </c>
    </row>
    <row r="17" spans="1:13">
      <c r="A17" t="s">
        <v>2298</v>
      </c>
      <c r="B17">
        <v>1538.6422521885</v>
      </c>
      <c r="C17">
        <v>1546.5275118197</v>
      </c>
      <c r="D17">
        <v>1555.159214</v>
      </c>
      <c r="E17">
        <v>1562.1112696533</v>
      </c>
      <c r="F17">
        <v>1538.4479270676</v>
      </c>
      <c r="G17">
        <v>1546.562735819</v>
      </c>
      <c r="H17">
        <v>1555.0624077231</v>
      </c>
      <c r="I17">
        <v>1561.965557263</v>
      </c>
      <c r="J17">
        <v>1538.3755246826</v>
      </c>
      <c r="K17">
        <v>1546.5380210262</v>
      </c>
      <c r="L17">
        <v>1554.4250055667</v>
      </c>
      <c r="M17">
        <v>1561.8073694428</v>
      </c>
    </row>
    <row r="18" spans="1:13">
      <c r="A18" t="s">
        <v>2299</v>
      </c>
      <c r="B18">
        <v>1538.6416741817</v>
      </c>
      <c r="C18">
        <v>1546.5280957664</v>
      </c>
      <c r="D18">
        <v>1555.1596082966</v>
      </c>
      <c r="E18">
        <v>1562.0955856181</v>
      </c>
      <c r="F18">
        <v>1538.4467713465</v>
      </c>
      <c r="G18">
        <v>1546.5633178901</v>
      </c>
      <c r="H18">
        <v>1555.0629981329</v>
      </c>
      <c r="I18">
        <v>1561.9691293093</v>
      </c>
      <c r="J18">
        <v>1538.3741770957</v>
      </c>
      <c r="K18">
        <v>1546.5380210262</v>
      </c>
      <c r="L18">
        <v>1554.4226458675</v>
      </c>
      <c r="M18">
        <v>1561.8075673103</v>
      </c>
    </row>
    <row r="19" spans="1:13">
      <c r="A19" t="s">
        <v>2300</v>
      </c>
      <c r="B19">
        <v>1538.6409041343</v>
      </c>
      <c r="C19">
        <v>1546.5280957664</v>
      </c>
      <c r="D19">
        <v>1555.1584273307</v>
      </c>
      <c r="E19">
        <v>1562.091217354</v>
      </c>
      <c r="F19">
        <v>1538.4471572141</v>
      </c>
      <c r="G19">
        <v>1546.5635138162</v>
      </c>
      <c r="H19">
        <v>1555.0618173137</v>
      </c>
      <c r="I19">
        <v>1561.9746882297</v>
      </c>
      <c r="J19">
        <v>1538.3730214855</v>
      </c>
      <c r="K19">
        <v>1546.5386049809</v>
      </c>
      <c r="L19">
        <v>1554.4238257162</v>
      </c>
      <c r="M19">
        <v>1561.8125295342</v>
      </c>
    </row>
    <row r="20" spans="1:13">
      <c r="A20" t="s">
        <v>2301</v>
      </c>
      <c r="B20">
        <v>1538.641866223</v>
      </c>
      <c r="C20">
        <v>1546.5265398442</v>
      </c>
      <c r="D20">
        <v>1555.1568520711</v>
      </c>
      <c r="E20">
        <v>1562.1043202789</v>
      </c>
      <c r="F20">
        <v>1538.4454236349</v>
      </c>
      <c r="G20">
        <v>1546.562735819</v>
      </c>
      <c r="H20">
        <v>1555.0610307429</v>
      </c>
      <c r="I20">
        <v>1561.9568222137</v>
      </c>
      <c r="J20">
        <v>1538.3741770957</v>
      </c>
      <c r="K20">
        <v>1546.5370471354</v>
      </c>
      <c r="L20">
        <v>1554.4210740197</v>
      </c>
      <c r="M20">
        <v>1561.8006206378</v>
      </c>
    </row>
    <row r="21" spans="1:13">
      <c r="A21" t="s">
        <v>2302</v>
      </c>
      <c r="B21">
        <v>1538.6424442299</v>
      </c>
      <c r="C21">
        <v>1546.5263458296</v>
      </c>
      <c r="D21">
        <v>1555.1598044833</v>
      </c>
      <c r="E21">
        <v>1562.101143498</v>
      </c>
      <c r="F21">
        <v>1538.4477350747</v>
      </c>
      <c r="G21">
        <v>1546.5639018639</v>
      </c>
      <c r="H21">
        <v>1555.0635885432</v>
      </c>
      <c r="I21">
        <v>1561.9760774809</v>
      </c>
      <c r="J21">
        <v>1538.3747549015</v>
      </c>
      <c r="K21">
        <v>1546.5372430547</v>
      </c>
      <c r="L21">
        <v>1554.4244156412</v>
      </c>
      <c r="M21">
        <v>1561.8037961964</v>
      </c>
    </row>
    <row r="22" spans="1:13">
      <c r="A22" t="s">
        <v>2303</v>
      </c>
      <c r="B22">
        <v>1538.641866223</v>
      </c>
      <c r="C22">
        <v>1546.5265398442</v>
      </c>
      <c r="D22">
        <v>1555.159214</v>
      </c>
      <c r="E22">
        <v>1562.1192107623</v>
      </c>
      <c r="F22">
        <v>1538.4461934866</v>
      </c>
      <c r="G22">
        <v>1546.5629298427</v>
      </c>
      <c r="H22">
        <v>1555.0616211517</v>
      </c>
      <c r="I22">
        <v>1561.9727033122</v>
      </c>
      <c r="J22">
        <v>1538.3735992904</v>
      </c>
      <c r="K22">
        <v>1546.5368531182</v>
      </c>
      <c r="L22">
        <v>1554.4216639427</v>
      </c>
      <c r="M22">
        <v>1561.803994063</v>
      </c>
    </row>
    <row r="23" spans="1:13">
      <c r="A23" t="s">
        <v>2304</v>
      </c>
      <c r="B23">
        <v>1538.6407102105</v>
      </c>
      <c r="C23">
        <v>1546.5284856985</v>
      </c>
      <c r="D23">
        <v>1555.159214</v>
      </c>
      <c r="E23">
        <v>1562.10034979</v>
      </c>
      <c r="F23">
        <v>1538.4481190605</v>
      </c>
      <c r="G23">
        <v>1546.5648757886</v>
      </c>
      <c r="H23">
        <v>1555.0641789539</v>
      </c>
      <c r="I23">
        <v>1561.9659550185</v>
      </c>
      <c r="J23">
        <v>1538.3749468762</v>
      </c>
      <c r="K23">
        <v>1546.5382150437</v>
      </c>
      <c r="L23">
        <v>1554.4222519445</v>
      </c>
      <c r="M23">
        <v>1561.8081628531</v>
      </c>
    </row>
    <row r="24" spans="1:13">
      <c r="A24" t="s">
        <v>2305</v>
      </c>
      <c r="B24">
        <v>1538.6410961754</v>
      </c>
      <c r="C24">
        <v>1546.5277077366</v>
      </c>
      <c r="D24">
        <v>1555.159214</v>
      </c>
      <c r="E24">
        <v>1562.1142465894</v>
      </c>
      <c r="F24">
        <v>1538.4458095018</v>
      </c>
      <c r="G24">
        <v>1546.5642918141</v>
      </c>
      <c r="H24">
        <v>1555.0629981329</v>
      </c>
      <c r="I24">
        <v>1561.9742904697</v>
      </c>
      <c r="J24">
        <v>1538.3741770957</v>
      </c>
      <c r="K24">
        <v>1546.5382150437</v>
      </c>
      <c r="L24">
        <v>1554.4218599432</v>
      </c>
      <c r="M24">
        <v>1561.8077651779</v>
      </c>
    </row>
    <row r="25" spans="1:13">
      <c r="A25" t="s">
        <v>2306</v>
      </c>
      <c r="B25">
        <v>1538.6420601471</v>
      </c>
      <c r="C25">
        <v>1546.5275118197</v>
      </c>
      <c r="D25">
        <v>1555.1596082966</v>
      </c>
      <c r="E25">
        <v>1562.1152401977</v>
      </c>
      <c r="F25">
        <v>1538.4477350747</v>
      </c>
      <c r="G25">
        <v>1546.5635138162</v>
      </c>
      <c r="H25">
        <v>1555.0629981329</v>
      </c>
      <c r="I25">
        <v>1561.9645638451</v>
      </c>
      <c r="J25">
        <v>1538.3735992904</v>
      </c>
      <c r="K25">
        <v>1546.5393829537</v>
      </c>
      <c r="L25">
        <v>1554.4236297152</v>
      </c>
      <c r="M25">
        <v>1561.8034004633</v>
      </c>
    </row>
    <row r="26" spans="1:13">
      <c r="A26" t="s">
        <v>2307</v>
      </c>
      <c r="B26">
        <v>1538.6407102105</v>
      </c>
      <c r="C26">
        <v>1546.5282916835</v>
      </c>
      <c r="D26">
        <v>1555.1590178134</v>
      </c>
      <c r="E26">
        <v>1562.1128570924</v>
      </c>
      <c r="F26">
        <v>1538.4465793539</v>
      </c>
      <c r="G26">
        <v>1546.5646817644</v>
      </c>
      <c r="H26">
        <v>1555.0624077231</v>
      </c>
      <c r="I26">
        <v>1561.9850106581</v>
      </c>
      <c r="J26">
        <v>1538.3735992904</v>
      </c>
      <c r="K26">
        <v>1546.539188936</v>
      </c>
      <c r="L26">
        <v>1554.4234317926</v>
      </c>
      <c r="M26">
        <v>1561.8063762261</v>
      </c>
    </row>
    <row r="27" spans="1:13">
      <c r="A27" t="s">
        <v>2308</v>
      </c>
      <c r="B27">
        <v>1538.6412882165</v>
      </c>
      <c r="C27">
        <v>1546.5275118197</v>
      </c>
      <c r="D27">
        <v>1555.159214</v>
      </c>
      <c r="E27">
        <v>1562.1007476142</v>
      </c>
      <c r="F27">
        <v>1538.4442679175</v>
      </c>
      <c r="G27">
        <v>1546.5633178901</v>
      </c>
      <c r="H27">
        <v>1555.0629981329</v>
      </c>
      <c r="I27">
        <v>1561.965557263</v>
      </c>
      <c r="J27">
        <v>1538.3710960995</v>
      </c>
      <c r="K27">
        <v>1546.5380210262</v>
      </c>
      <c r="L27">
        <v>1554.4234317926</v>
      </c>
      <c r="M27">
        <v>1561.8002249063</v>
      </c>
    </row>
    <row r="28" spans="1:13">
      <c r="A28" t="s">
        <v>2309</v>
      </c>
      <c r="B28">
        <v>1538.641866223</v>
      </c>
      <c r="C28">
        <v>1546.5280957664</v>
      </c>
      <c r="D28">
        <v>1555.1631492818</v>
      </c>
      <c r="E28">
        <v>1562.113254923</v>
      </c>
      <c r="F28">
        <v>1538.4467713465</v>
      </c>
      <c r="G28">
        <v>1546.5640977901</v>
      </c>
      <c r="H28">
        <v>1555.0641789539</v>
      </c>
      <c r="I28">
        <v>1561.9776665855</v>
      </c>
      <c r="J28">
        <v>1538.3730214855</v>
      </c>
      <c r="K28">
        <v>1546.5386049809</v>
      </c>
      <c r="L28">
        <v>1554.4226458675</v>
      </c>
      <c r="M28">
        <v>1561.8034004633</v>
      </c>
    </row>
    <row r="29" spans="1:13">
      <c r="A29" t="s">
        <v>2310</v>
      </c>
      <c r="B29">
        <v>1538.6424442299</v>
      </c>
      <c r="C29">
        <v>1546.5284856985</v>
      </c>
      <c r="D29">
        <v>1555.1552787381</v>
      </c>
      <c r="E29">
        <v>1562.1124612026</v>
      </c>
      <c r="F29">
        <v>1538.4469633391</v>
      </c>
      <c r="G29">
        <v>1546.56370784</v>
      </c>
      <c r="H29">
        <v>1555.0610307429</v>
      </c>
      <c r="I29">
        <v>1561.9792537531</v>
      </c>
      <c r="J29">
        <v>1538.3747549015</v>
      </c>
      <c r="K29">
        <v>1546.5395769715</v>
      </c>
      <c r="L29">
        <v>1554.4216639427</v>
      </c>
      <c r="M29">
        <v>1561.8061783588</v>
      </c>
    </row>
    <row r="30" spans="1:13">
      <c r="A30" t="s">
        <v>2311</v>
      </c>
      <c r="B30">
        <v>1538.6403261286</v>
      </c>
      <c r="C30">
        <v>1546.5288737287</v>
      </c>
      <c r="D30">
        <v>1555.1560654042</v>
      </c>
      <c r="E30">
        <v>1562.1061075876</v>
      </c>
      <c r="F30">
        <v>1538.4469633391</v>
      </c>
      <c r="G30">
        <v>1546.5640977901</v>
      </c>
      <c r="H30">
        <v>1555.059063358</v>
      </c>
      <c r="I30">
        <v>1561.9738946502</v>
      </c>
      <c r="J30">
        <v>1538.3743690703</v>
      </c>
      <c r="K30">
        <v>1546.5393829537</v>
      </c>
      <c r="L30">
        <v>1554.4212700201</v>
      </c>
      <c r="M30">
        <v>1561.8047894098</v>
      </c>
    </row>
    <row r="31" spans="1:13">
      <c r="A31" t="s">
        <v>2312</v>
      </c>
      <c r="B31">
        <v>1538.6428301957</v>
      </c>
      <c r="C31">
        <v>1546.5277077366</v>
      </c>
      <c r="D31">
        <v>1555.1560654042</v>
      </c>
      <c r="E31">
        <v>1562.107099245</v>
      </c>
      <c r="F31">
        <v>1538.4477350747</v>
      </c>
      <c r="G31">
        <v>1546.5635138162</v>
      </c>
      <c r="H31">
        <v>1555.060832658</v>
      </c>
      <c r="I31">
        <v>1561.9455087044</v>
      </c>
      <c r="J31">
        <v>1538.3747549015</v>
      </c>
      <c r="K31">
        <v>1546.5387989985</v>
      </c>
      <c r="L31">
        <v>1554.4228418683</v>
      </c>
      <c r="M31">
        <v>1561.8063762261</v>
      </c>
    </row>
    <row r="32" spans="1:13">
      <c r="A32" t="s">
        <v>2313</v>
      </c>
      <c r="B32">
        <v>1538.6422521885</v>
      </c>
      <c r="C32">
        <v>1546.5279017515</v>
      </c>
      <c r="D32">
        <v>1555.1578368484</v>
      </c>
      <c r="E32">
        <v>1562.0969750843</v>
      </c>
      <c r="F32">
        <v>1538.4471572141</v>
      </c>
      <c r="G32">
        <v>1546.5639018639</v>
      </c>
      <c r="H32">
        <v>1555.0616211517</v>
      </c>
      <c r="I32">
        <v>1561.9629767074</v>
      </c>
      <c r="J32">
        <v>1538.3755246826</v>
      </c>
      <c r="K32">
        <v>1546.5384090612</v>
      </c>
      <c r="L32">
        <v>1554.4248076438</v>
      </c>
      <c r="M32">
        <v>1561.8071696354</v>
      </c>
    </row>
    <row r="33" spans="1:13">
      <c r="A33" t="s">
        <v>2314</v>
      </c>
      <c r="B33">
        <v>1538.6410961754</v>
      </c>
      <c r="C33">
        <v>1546.5292636612</v>
      </c>
      <c r="D33">
        <v>1555.159214</v>
      </c>
      <c r="E33">
        <v>1562.0936003933</v>
      </c>
      <c r="F33">
        <v>1538.4450377681</v>
      </c>
      <c r="G33">
        <v>1546.5644858381</v>
      </c>
      <c r="H33">
        <v>1555.0629981329</v>
      </c>
      <c r="I33">
        <v>1561.9599984075</v>
      </c>
      <c r="J33">
        <v>1538.3743690703</v>
      </c>
      <c r="K33">
        <v>1546.5417187792</v>
      </c>
      <c r="L33">
        <v>1554.4228418683</v>
      </c>
      <c r="M33">
        <v>1561.8047894098</v>
      </c>
    </row>
    <row r="34" spans="1:13">
      <c r="A34" t="s">
        <v>2315</v>
      </c>
      <c r="B34">
        <v>1538.641866223</v>
      </c>
      <c r="C34">
        <v>1546.5253719535</v>
      </c>
      <c r="D34">
        <v>1555.159214</v>
      </c>
      <c r="E34">
        <v>1562.0993581412</v>
      </c>
      <c r="F34">
        <v>1538.4477350747</v>
      </c>
      <c r="G34">
        <v>1546.5613719482</v>
      </c>
      <c r="H34">
        <v>1555.0610307429</v>
      </c>
      <c r="I34">
        <v>1561.9492805027</v>
      </c>
      <c r="J34">
        <v>1538.3741770957</v>
      </c>
      <c r="K34">
        <v>1546.5351012595</v>
      </c>
      <c r="L34">
        <v>1554.4216639427</v>
      </c>
      <c r="M34">
        <v>1561.8041938696</v>
      </c>
    </row>
    <row r="35" spans="1:13">
      <c r="A35" t="s">
        <v>2316</v>
      </c>
      <c r="B35">
        <v>1538.641866223</v>
      </c>
      <c r="C35">
        <v>1546.5282916835</v>
      </c>
      <c r="D35">
        <v>1555.1594101866</v>
      </c>
      <c r="E35">
        <v>1562.0957835586</v>
      </c>
      <c r="F35">
        <v>1538.4454236349</v>
      </c>
      <c r="G35">
        <v>1546.5633178901</v>
      </c>
      <c r="H35">
        <v>1555.0635885432</v>
      </c>
      <c r="I35">
        <v>1561.9792537531</v>
      </c>
      <c r="J35">
        <v>1538.3722517069</v>
      </c>
      <c r="K35">
        <v>1546.5399669094</v>
      </c>
      <c r="L35">
        <v>1554.4216639427</v>
      </c>
      <c r="M35">
        <v>1561.8059804916</v>
      </c>
    </row>
    <row r="36" spans="1:13">
      <c r="A36" t="s">
        <v>2317</v>
      </c>
      <c r="B36">
        <v>1538.6410961754</v>
      </c>
      <c r="C36">
        <v>1546.5275118197</v>
      </c>
      <c r="D36">
        <v>1555.1580330347</v>
      </c>
      <c r="E36">
        <v>1562.104916048</v>
      </c>
      <c r="F36">
        <v>1538.4473492068</v>
      </c>
      <c r="G36">
        <v>1546.562735819</v>
      </c>
      <c r="H36">
        <v>1555.0598499267</v>
      </c>
      <c r="I36">
        <v>1561.9705204909</v>
      </c>
      <c r="J36">
        <v>1538.3730214855</v>
      </c>
      <c r="K36">
        <v>1546.5380210262</v>
      </c>
      <c r="L36">
        <v>1554.4230397907</v>
      </c>
      <c r="M36">
        <v>1561.8034004633</v>
      </c>
    </row>
    <row r="37" spans="1:13">
      <c r="A37" t="s">
        <v>2318</v>
      </c>
      <c r="B37">
        <v>1538.6407102105</v>
      </c>
      <c r="C37">
        <v>1546.5277077366</v>
      </c>
      <c r="D37">
        <v>1555.1558692185</v>
      </c>
      <c r="E37">
        <v>1562.107099245</v>
      </c>
      <c r="F37">
        <v>1538.4481190605</v>
      </c>
      <c r="G37">
        <v>1546.5648757886</v>
      </c>
      <c r="H37">
        <v>1555.0596537652</v>
      </c>
      <c r="I37">
        <v>1561.9504718049</v>
      </c>
      <c r="J37">
        <v>1538.3741770957</v>
      </c>
      <c r="K37">
        <v>1546.5395769715</v>
      </c>
      <c r="L37">
        <v>1554.4222519445</v>
      </c>
      <c r="M37">
        <v>1561.8083607208</v>
      </c>
    </row>
    <row r="38" spans="1:13">
      <c r="A38" t="s">
        <v>2319</v>
      </c>
      <c r="B38">
        <v>1538.6426362714</v>
      </c>
      <c r="C38">
        <v>1546.5277077366</v>
      </c>
      <c r="D38">
        <v>1555.1586235171</v>
      </c>
      <c r="E38">
        <v>1562.1098801616</v>
      </c>
      <c r="F38">
        <v>1538.4473492068</v>
      </c>
      <c r="G38">
        <v>1546.5648757886</v>
      </c>
      <c r="H38">
        <v>1555.0604403346</v>
      </c>
      <c r="I38">
        <v>1561.9594027489</v>
      </c>
      <c r="J38">
        <v>1538.3735992904</v>
      </c>
      <c r="K38">
        <v>1546.5395769715</v>
      </c>
      <c r="L38">
        <v>1554.4242177185</v>
      </c>
      <c r="M38">
        <v>1561.7996293695</v>
      </c>
    </row>
    <row r="39" spans="1:13">
      <c r="A39" t="s">
        <v>2320</v>
      </c>
      <c r="B39">
        <v>1538.6410961754</v>
      </c>
      <c r="C39">
        <v>1546.5282916835</v>
      </c>
      <c r="D39">
        <v>1555.1594101866</v>
      </c>
      <c r="E39">
        <v>1562.1096802768</v>
      </c>
      <c r="F39">
        <v>1538.4460014942</v>
      </c>
      <c r="G39">
        <v>1546.5656537879</v>
      </c>
      <c r="H39">
        <v>1555.0624077231</v>
      </c>
      <c r="I39">
        <v>1561.9558307471</v>
      </c>
      <c r="J39">
        <v>1538.3730214855</v>
      </c>
      <c r="K39">
        <v>1546.5401609274</v>
      </c>
      <c r="L39">
        <v>1554.4240217173</v>
      </c>
      <c r="M39">
        <v>1561.8026051179</v>
      </c>
    </row>
    <row r="40" spans="1:13">
      <c r="A40" t="s">
        <v>2321</v>
      </c>
      <c r="B40">
        <v>1538.6426362714</v>
      </c>
      <c r="C40">
        <v>1546.5275118197</v>
      </c>
      <c r="D40">
        <v>1555.1572463666</v>
      </c>
      <c r="E40">
        <v>1562.1035265676</v>
      </c>
      <c r="F40">
        <v>1538.4473492068</v>
      </c>
      <c r="G40">
        <v>1546.5640977901</v>
      </c>
      <c r="H40">
        <v>1555.0622096378</v>
      </c>
      <c r="I40">
        <v>1561.9707183998</v>
      </c>
      <c r="J40">
        <v>1538.3730214855</v>
      </c>
      <c r="K40">
        <v>1546.5386049809</v>
      </c>
      <c r="L40">
        <v>1554.4252015681</v>
      </c>
      <c r="M40">
        <v>1561.8065740934</v>
      </c>
    </row>
    <row r="41" spans="1:13">
      <c r="A41" t="s">
        <v>2322</v>
      </c>
      <c r="B41">
        <v>1538.6410961754</v>
      </c>
      <c r="C41">
        <v>1546.5277077366</v>
      </c>
      <c r="D41">
        <v>1555.1580330347</v>
      </c>
      <c r="E41">
        <v>1562.0969750843</v>
      </c>
      <c r="F41">
        <v>1538.4469633391</v>
      </c>
      <c r="G41">
        <v>1546.5642918141</v>
      </c>
      <c r="H41">
        <v>1555.0622096378</v>
      </c>
      <c r="I41">
        <v>1561.963968183</v>
      </c>
      <c r="J41">
        <v>1538.3735992904</v>
      </c>
      <c r="K41">
        <v>1546.5382150437</v>
      </c>
      <c r="L41">
        <v>1554.4214660206</v>
      </c>
      <c r="M41">
        <v>1561.8073694428</v>
      </c>
    </row>
    <row r="42" spans="1:13">
      <c r="A42" t="s">
        <v>2323</v>
      </c>
      <c r="B42">
        <v>1538.6428301957</v>
      </c>
      <c r="C42">
        <v>1546.5267338588</v>
      </c>
      <c r="D42">
        <v>1555.1574425527</v>
      </c>
      <c r="E42">
        <v>1562.10034979</v>
      </c>
      <c r="F42">
        <v>1538.451392359</v>
      </c>
      <c r="G42">
        <v>1546.5633178901</v>
      </c>
      <c r="H42">
        <v>1555.0624077231</v>
      </c>
      <c r="I42">
        <v>1561.9560286523</v>
      </c>
      <c r="J42">
        <v>1538.3753327078</v>
      </c>
      <c r="K42">
        <v>1546.5384090612</v>
      </c>
      <c r="L42">
        <v>1554.4236297152</v>
      </c>
      <c r="M42">
        <v>1561.8053849505</v>
      </c>
    </row>
    <row r="43" spans="1:13">
      <c r="A43" t="s">
        <v>2324</v>
      </c>
      <c r="B43">
        <v>1538.6420601471</v>
      </c>
      <c r="C43">
        <v>1546.5267338588</v>
      </c>
      <c r="D43">
        <v>1555.1560654042</v>
      </c>
      <c r="E43">
        <v>1562.0957835586</v>
      </c>
      <c r="F43">
        <v>1538.4485049288</v>
      </c>
      <c r="G43">
        <v>1546.5625398932</v>
      </c>
      <c r="H43">
        <v>1555.0602422498</v>
      </c>
      <c r="I43">
        <v>1561.9826279501</v>
      </c>
      <c r="J43">
        <v>1538.3761024894</v>
      </c>
      <c r="K43">
        <v>1546.5364631819</v>
      </c>
      <c r="L43">
        <v>1554.4246116425</v>
      </c>
      <c r="M43">
        <v>1561.8091541322</v>
      </c>
    </row>
    <row r="44" spans="1:13">
      <c r="A44" t="s">
        <v>2325</v>
      </c>
      <c r="B44">
        <v>1538.6407102105</v>
      </c>
      <c r="C44">
        <v>1546.5279017515</v>
      </c>
      <c r="D44">
        <v>1555.1566558852</v>
      </c>
      <c r="E44">
        <v>1562.1106738793</v>
      </c>
      <c r="F44">
        <v>1538.4461934866</v>
      </c>
      <c r="G44">
        <v>1546.5639018639</v>
      </c>
      <c r="H44">
        <v>1555.0616211517</v>
      </c>
      <c r="I44">
        <v>1561.9596025953</v>
      </c>
      <c r="J44">
        <v>1538.3735992904</v>
      </c>
      <c r="K44">
        <v>1546.5384090612</v>
      </c>
      <c r="L44">
        <v>1554.4210740197</v>
      </c>
      <c r="M44">
        <v>1561.8047894098</v>
      </c>
    </row>
    <row r="45" spans="1:13">
      <c r="A45" t="s">
        <v>2326</v>
      </c>
      <c r="B45">
        <v>1538.6416741817</v>
      </c>
      <c r="C45">
        <v>1546.5279017515</v>
      </c>
      <c r="D45">
        <v>1555.1588197036</v>
      </c>
      <c r="E45">
        <v>1562.0932025727</v>
      </c>
      <c r="F45">
        <v>1538.4477350747</v>
      </c>
      <c r="G45">
        <v>1546.5639018639</v>
      </c>
      <c r="H45">
        <v>1555.0635885432</v>
      </c>
      <c r="I45">
        <v>1561.9756797202</v>
      </c>
      <c r="J45">
        <v>1538.3741770957</v>
      </c>
      <c r="K45">
        <v>1546.5389930161</v>
      </c>
      <c r="L45">
        <v>1554.4210740197</v>
      </c>
      <c r="M45">
        <v>1561.8073694428</v>
      </c>
    </row>
    <row r="46" spans="1:13">
      <c r="A46" t="s">
        <v>2327</v>
      </c>
      <c r="B46">
        <v>1538.6422521885</v>
      </c>
      <c r="C46">
        <v>1546.5275118197</v>
      </c>
      <c r="D46">
        <v>1555.1609854514</v>
      </c>
      <c r="E46">
        <v>1562.113056978</v>
      </c>
      <c r="F46">
        <v>1538.4479270676</v>
      </c>
      <c r="G46">
        <v>1546.562735819</v>
      </c>
      <c r="H46">
        <v>1555.0629981329</v>
      </c>
      <c r="I46">
        <v>1561.9721076439</v>
      </c>
      <c r="J46">
        <v>1538.3761024894</v>
      </c>
      <c r="K46">
        <v>1546.5380210262</v>
      </c>
      <c r="L46">
        <v>1554.4228418683</v>
      </c>
      <c r="M46">
        <v>1561.8081628531</v>
      </c>
    </row>
    <row r="47" spans="1:13">
      <c r="A47" t="s">
        <v>2328</v>
      </c>
      <c r="B47">
        <v>1538.643600245</v>
      </c>
      <c r="C47">
        <v>1546.5277077366</v>
      </c>
      <c r="D47">
        <v>1555.1598044833</v>
      </c>
      <c r="E47">
        <v>1562.1172254775</v>
      </c>
      <c r="F47">
        <v>1538.448888915</v>
      </c>
      <c r="G47">
        <v>1546.5629298427</v>
      </c>
      <c r="H47">
        <v>1555.0624077231</v>
      </c>
      <c r="I47">
        <v>1561.9715119761</v>
      </c>
      <c r="J47">
        <v>1538.3749468762</v>
      </c>
      <c r="K47">
        <v>1546.5376310893</v>
      </c>
      <c r="L47">
        <v>1554.4236297152</v>
      </c>
      <c r="M47">
        <v>1561.7988359678</v>
      </c>
    </row>
    <row r="48" spans="1:13">
      <c r="A48" t="s">
        <v>2329</v>
      </c>
      <c r="B48">
        <v>1538.6416741817</v>
      </c>
      <c r="C48">
        <v>1546.5275118197</v>
      </c>
      <c r="D48">
        <v>1555.1574425527</v>
      </c>
      <c r="E48">
        <v>1562.0914152935</v>
      </c>
      <c r="F48">
        <v>1538.4486969219</v>
      </c>
      <c r="G48">
        <v>1546.562735819</v>
      </c>
      <c r="H48">
        <v>1555.0610307429</v>
      </c>
      <c r="I48">
        <v>1561.9659550185</v>
      </c>
      <c r="J48">
        <v>1538.3741770957</v>
      </c>
      <c r="K48">
        <v>1546.5380210262</v>
      </c>
      <c r="L48">
        <v>1554.4242177185</v>
      </c>
      <c r="M48">
        <v>1561.806971768</v>
      </c>
    </row>
    <row r="49" spans="1:13">
      <c r="A49" t="s">
        <v>2330</v>
      </c>
      <c r="B49">
        <v>1538.6424442299</v>
      </c>
      <c r="C49">
        <v>1546.5284856985</v>
      </c>
      <c r="D49">
        <v>1555.1564596993</v>
      </c>
      <c r="E49">
        <v>1562.096577262</v>
      </c>
      <c r="F49">
        <v>1538.4465793539</v>
      </c>
      <c r="G49">
        <v>1546.56370784</v>
      </c>
      <c r="H49">
        <v>1555.0624077231</v>
      </c>
      <c r="I49">
        <v>1561.9665487419</v>
      </c>
      <c r="J49">
        <v>1538.3728295113</v>
      </c>
      <c r="K49">
        <v>1546.5395769715</v>
      </c>
      <c r="L49">
        <v>1554.4234317926</v>
      </c>
      <c r="M49">
        <v>1561.803994063</v>
      </c>
    </row>
    <row r="50" spans="1:13">
      <c r="A50" t="s">
        <v>2331</v>
      </c>
      <c r="B50">
        <v>1538.6397481233</v>
      </c>
      <c r="C50">
        <v>1546.5292636612</v>
      </c>
      <c r="D50">
        <v>1555.1572463666</v>
      </c>
      <c r="E50">
        <v>1562.1217918342</v>
      </c>
      <c r="F50">
        <v>1538.4475411996</v>
      </c>
      <c r="G50">
        <v>1546.5644858381</v>
      </c>
      <c r="H50">
        <v>1555.0624077231</v>
      </c>
      <c r="I50">
        <v>1561.987987113</v>
      </c>
      <c r="J50">
        <v>1538.3749468762</v>
      </c>
      <c r="K50">
        <v>1546.5389930161</v>
      </c>
      <c r="L50">
        <v>1554.4208760978</v>
      </c>
      <c r="M50">
        <v>1561.8065740934</v>
      </c>
    </row>
    <row r="51" spans="1:13">
      <c r="A51" t="s">
        <v>2332</v>
      </c>
      <c r="B51">
        <v>1538.6409041343</v>
      </c>
      <c r="C51">
        <v>1546.5298476093</v>
      </c>
      <c r="D51">
        <v>1555.1558692185</v>
      </c>
      <c r="E51">
        <v>1562.0947919157</v>
      </c>
      <c r="F51">
        <v>1538.4471572141</v>
      </c>
      <c r="G51">
        <v>1546.5644858381</v>
      </c>
      <c r="H51">
        <v>1555.0624077231</v>
      </c>
      <c r="I51">
        <v>1561.9675421623</v>
      </c>
      <c r="J51">
        <v>1538.3741770957</v>
      </c>
      <c r="K51">
        <v>1546.5409389018</v>
      </c>
      <c r="L51">
        <v>1554.4212700201</v>
      </c>
      <c r="M51">
        <v>1561.8101473524</v>
      </c>
    </row>
    <row r="52" spans="1:13">
      <c r="A52" t="s">
        <v>2333</v>
      </c>
      <c r="B52">
        <v>1538.6416741817</v>
      </c>
      <c r="C52">
        <v>1546.5273178049</v>
      </c>
      <c r="D52">
        <v>1555.1566558852</v>
      </c>
      <c r="E52">
        <v>1562.1206002706</v>
      </c>
      <c r="F52">
        <v>1538.4456156272</v>
      </c>
      <c r="G52">
        <v>1546.5619559205</v>
      </c>
      <c r="H52">
        <v>1555.0618173137</v>
      </c>
      <c r="I52">
        <v>1561.9651595076</v>
      </c>
      <c r="J52">
        <v>1538.3743690703</v>
      </c>
      <c r="K52">
        <v>1546.5384090612</v>
      </c>
      <c r="L52">
        <v>1554.4232357916</v>
      </c>
      <c r="M52">
        <v>1561.7994295641</v>
      </c>
    </row>
    <row r="53" spans="1:13">
      <c r="A53" t="s">
        <v>2334</v>
      </c>
      <c r="B53">
        <v>1538.6407102105</v>
      </c>
      <c r="C53">
        <v>1546.5280957664</v>
      </c>
      <c r="D53">
        <v>1555.1564596993</v>
      </c>
      <c r="E53">
        <v>1562.1082907879</v>
      </c>
      <c r="F53">
        <v>1538.444845776</v>
      </c>
      <c r="G53">
        <v>1546.5631238664</v>
      </c>
      <c r="H53">
        <v>1555.0610307429</v>
      </c>
      <c r="I53">
        <v>1561.9548373416</v>
      </c>
      <c r="J53">
        <v>1538.3730214855</v>
      </c>
      <c r="K53">
        <v>1546.5389930161</v>
      </c>
      <c r="L53">
        <v>1554.4236297152</v>
      </c>
      <c r="M53">
        <v>1561.8051851436</v>
      </c>
    </row>
    <row r="54" spans="1:13">
      <c r="A54" t="s">
        <v>2335</v>
      </c>
      <c r="B54">
        <v>1538.6426362714</v>
      </c>
      <c r="C54">
        <v>1546.5265398442</v>
      </c>
      <c r="D54">
        <v>1555.1570501805</v>
      </c>
      <c r="E54">
        <v>1562.0991582591</v>
      </c>
      <c r="F54">
        <v>1538.4473492068</v>
      </c>
      <c r="G54">
        <v>1546.5623458696</v>
      </c>
      <c r="H54">
        <v>1555.0624077231</v>
      </c>
      <c r="I54">
        <v>1561.9691293093</v>
      </c>
      <c r="J54">
        <v>1538.3741770957</v>
      </c>
      <c r="K54">
        <v>1546.5376310893</v>
      </c>
      <c r="L54">
        <v>1554.4220559438</v>
      </c>
      <c r="M54">
        <v>1561.8043917363</v>
      </c>
    </row>
    <row r="55" spans="1:13">
      <c r="A55" t="s">
        <v>2336</v>
      </c>
      <c r="B55">
        <v>1538.6407102105</v>
      </c>
      <c r="C55">
        <v>1546.5280957664</v>
      </c>
      <c r="D55">
        <v>1555.1578368484</v>
      </c>
      <c r="E55">
        <v>1562.1094823327</v>
      </c>
      <c r="F55">
        <v>1538.4477350747</v>
      </c>
      <c r="G55">
        <v>1546.56370784</v>
      </c>
      <c r="H55">
        <v>1555.0596537652</v>
      </c>
      <c r="I55">
        <v>1561.9596025953</v>
      </c>
      <c r="J55">
        <v>1538.3757166574</v>
      </c>
      <c r="K55">
        <v>1546.5389930161</v>
      </c>
      <c r="L55">
        <v>1554.4206800975</v>
      </c>
      <c r="M55">
        <v>1561.8045896031</v>
      </c>
    </row>
    <row r="56" spans="1:13">
      <c r="A56" t="s">
        <v>2337</v>
      </c>
      <c r="B56">
        <v>1538.6412882165</v>
      </c>
      <c r="C56">
        <v>1546.5275118197</v>
      </c>
      <c r="D56">
        <v>1555.1572463666</v>
      </c>
      <c r="E56">
        <v>1562.0936003933</v>
      </c>
      <c r="F56">
        <v>1538.4473492068</v>
      </c>
      <c r="G56">
        <v>1546.562735819</v>
      </c>
      <c r="H56">
        <v>1555.0622096378</v>
      </c>
      <c r="I56">
        <v>1561.9508676126</v>
      </c>
      <c r="J56">
        <v>1538.3741770957</v>
      </c>
      <c r="K56">
        <v>1546.5372430547</v>
      </c>
      <c r="L56">
        <v>1554.4234317926</v>
      </c>
      <c r="M56">
        <v>1561.8089562643</v>
      </c>
    </row>
    <row r="57" spans="1:13">
      <c r="A57" t="s">
        <v>2338</v>
      </c>
      <c r="B57">
        <v>1538.6422521885</v>
      </c>
      <c r="C57">
        <v>1546.5275118197</v>
      </c>
      <c r="D57">
        <v>1555.1558692185</v>
      </c>
      <c r="E57">
        <v>1562.1076950162</v>
      </c>
      <c r="F57">
        <v>1538.4458095018</v>
      </c>
      <c r="G57">
        <v>1546.5633178901</v>
      </c>
      <c r="H57">
        <v>1555.0610307429</v>
      </c>
      <c r="I57">
        <v>1561.9736948002</v>
      </c>
      <c r="J57">
        <v>1538.3735992904</v>
      </c>
      <c r="K57">
        <v>1546.5380210262</v>
      </c>
      <c r="L57">
        <v>1554.4218599432</v>
      </c>
      <c r="M57">
        <v>1561.8057806846</v>
      </c>
    </row>
    <row r="58" spans="1:13">
      <c r="A58" t="s">
        <v>2339</v>
      </c>
      <c r="B58">
        <v>1538.6405181695</v>
      </c>
      <c r="C58">
        <v>1546.5263458296</v>
      </c>
      <c r="D58">
        <v>1555.1578368484</v>
      </c>
      <c r="E58">
        <v>1562.0793061477</v>
      </c>
      <c r="F58">
        <v>1538.4471572141</v>
      </c>
      <c r="G58">
        <v>1546.5625398932</v>
      </c>
      <c r="H58">
        <v>1555.0616211517</v>
      </c>
      <c r="I58">
        <v>1561.9326063429</v>
      </c>
      <c r="J58">
        <v>1538.3747549015</v>
      </c>
      <c r="K58">
        <v>1546.5386049809</v>
      </c>
      <c r="L58">
        <v>1554.4202861755</v>
      </c>
      <c r="M58">
        <v>1561.8073694428</v>
      </c>
    </row>
    <row r="59" spans="1:13">
      <c r="A59" t="s">
        <v>2340</v>
      </c>
      <c r="B59">
        <v>1538.6414821405</v>
      </c>
      <c r="C59">
        <v>1546.5286797136</v>
      </c>
      <c r="D59">
        <v>1555.1572463666</v>
      </c>
      <c r="E59">
        <v>1562.1178212564</v>
      </c>
      <c r="F59">
        <v>1538.4498526459</v>
      </c>
      <c r="G59">
        <v>1546.5639018639</v>
      </c>
      <c r="H59">
        <v>1555.0610307429</v>
      </c>
      <c r="I59">
        <v>1561.9625789533</v>
      </c>
      <c r="J59">
        <v>1538.3755246826</v>
      </c>
      <c r="K59">
        <v>1546.5389930161</v>
      </c>
      <c r="L59">
        <v>1554.4212700201</v>
      </c>
      <c r="M59">
        <v>1561.8035983298</v>
      </c>
    </row>
    <row r="60" spans="1:13">
      <c r="A60" t="s">
        <v>2341</v>
      </c>
      <c r="B60">
        <v>1538.6422521885</v>
      </c>
      <c r="C60">
        <v>1546.5265398442</v>
      </c>
      <c r="D60">
        <v>1555.1596082966</v>
      </c>
      <c r="E60">
        <v>1562.0961813805</v>
      </c>
      <c r="F60">
        <v>1538.4473492068</v>
      </c>
      <c r="G60">
        <v>1546.5629298427</v>
      </c>
      <c r="H60">
        <v>1555.0635885432</v>
      </c>
      <c r="I60">
        <v>1561.9752839</v>
      </c>
      <c r="J60">
        <v>1538.3741770957</v>
      </c>
      <c r="K60">
        <v>1546.5368531182</v>
      </c>
      <c r="L60">
        <v>1554.4240217173</v>
      </c>
      <c r="M60">
        <v>1561.8010183093</v>
      </c>
    </row>
    <row r="61" spans="1:13">
      <c r="A61" t="s">
        <v>2342</v>
      </c>
      <c r="B61">
        <v>1538.6422521885</v>
      </c>
      <c r="C61">
        <v>1546.5273178049</v>
      </c>
      <c r="D61">
        <v>1555.1572463666</v>
      </c>
      <c r="E61">
        <v>1562.1118654277</v>
      </c>
      <c r="F61">
        <v>1538.4475411996</v>
      </c>
      <c r="G61">
        <v>1546.56370784</v>
      </c>
      <c r="H61">
        <v>1555.0610307429</v>
      </c>
      <c r="I61">
        <v>1561.9703206418</v>
      </c>
      <c r="J61">
        <v>1538.3743690703</v>
      </c>
      <c r="K61">
        <v>1546.5378270088</v>
      </c>
      <c r="L61">
        <v>1554.4220559438</v>
      </c>
      <c r="M61">
        <v>1561.806971768</v>
      </c>
    </row>
    <row r="62" spans="1:13">
      <c r="A62" t="s">
        <v>2343</v>
      </c>
      <c r="B62">
        <v>1538.6412882165</v>
      </c>
      <c r="C62">
        <v>1546.5288737287</v>
      </c>
      <c r="D62">
        <v>1555.1586235171</v>
      </c>
      <c r="E62">
        <v>1562.0858574828</v>
      </c>
      <c r="F62">
        <v>1538.4473492068</v>
      </c>
      <c r="G62">
        <v>1546.5639018639</v>
      </c>
      <c r="H62">
        <v>1555.0618173137</v>
      </c>
      <c r="I62">
        <v>1561.9580135274</v>
      </c>
      <c r="J62">
        <v>1538.3755246826</v>
      </c>
      <c r="K62">
        <v>1546.539188936</v>
      </c>
      <c r="L62">
        <v>1554.4248076438</v>
      </c>
      <c r="M62">
        <v>1561.8105450288</v>
      </c>
    </row>
    <row r="63" spans="1:13">
      <c r="A63" t="s">
        <v>2344</v>
      </c>
      <c r="B63">
        <v>1538.6399401641</v>
      </c>
      <c r="C63">
        <v>1546.529069646</v>
      </c>
      <c r="D63">
        <v>1555.1578368484</v>
      </c>
      <c r="E63">
        <v>1562.1037245102</v>
      </c>
      <c r="F63">
        <v>1538.4442679175</v>
      </c>
      <c r="G63">
        <v>1546.5648757886</v>
      </c>
      <c r="H63">
        <v>1555.0616211517</v>
      </c>
      <c r="I63">
        <v>1561.9665487419</v>
      </c>
      <c r="J63">
        <v>1538.3730214855</v>
      </c>
      <c r="K63">
        <v>1546.5401609274</v>
      </c>
      <c r="L63">
        <v>1554.4230397907</v>
      </c>
      <c r="M63">
        <v>1561.8083607208</v>
      </c>
    </row>
    <row r="64" spans="1:13">
      <c r="A64" t="s">
        <v>2345</v>
      </c>
      <c r="B64">
        <v>1538.6424442299</v>
      </c>
      <c r="C64">
        <v>1546.5263458296</v>
      </c>
      <c r="D64">
        <v>1555.1554749237</v>
      </c>
      <c r="E64">
        <v>1562.0934005127</v>
      </c>
      <c r="F64">
        <v>1538.4458095018</v>
      </c>
      <c r="G64">
        <v>1546.5631238664</v>
      </c>
      <c r="H64">
        <v>1555.0604403346</v>
      </c>
      <c r="I64">
        <v>1561.9677400704</v>
      </c>
      <c r="J64">
        <v>1538.3741770957</v>
      </c>
      <c r="K64">
        <v>1546.5376310893</v>
      </c>
      <c r="L64">
        <v>1554.4248076438</v>
      </c>
      <c r="M64">
        <v>1561.8089562643</v>
      </c>
    </row>
    <row r="65" spans="1:13">
      <c r="A65" t="s">
        <v>2346</v>
      </c>
      <c r="B65">
        <v>1538.641866223</v>
      </c>
      <c r="C65">
        <v>1546.5280957664</v>
      </c>
      <c r="D65">
        <v>1555.1578368484</v>
      </c>
      <c r="E65">
        <v>1562.0993581412</v>
      </c>
      <c r="F65">
        <v>1538.4490827904</v>
      </c>
      <c r="G65">
        <v>1546.56370784</v>
      </c>
      <c r="H65">
        <v>1555.0610307429</v>
      </c>
      <c r="I65">
        <v>1561.9723055532</v>
      </c>
      <c r="J65">
        <v>1538.3766802966</v>
      </c>
      <c r="K65">
        <v>1546.5389930161</v>
      </c>
      <c r="L65">
        <v>1554.4246116425</v>
      </c>
      <c r="M65">
        <v>1561.8028049241</v>
      </c>
    </row>
    <row r="66" spans="1:13">
      <c r="A66" t="s">
        <v>2347</v>
      </c>
      <c r="B66">
        <v>1538.6410961754</v>
      </c>
      <c r="C66">
        <v>1546.529069646</v>
      </c>
      <c r="D66">
        <v>1555.1558692185</v>
      </c>
      <c r="E66">
        <v>1562.1025329742</v>
      </c>
      <c r="F66">
        <v>1538.4471572141</v>
      </c>
      <c r="G66">
        <v>1546.5656537879</v>
      </c>
      <c r="H66">
        <v>1555.0604403346</v>
      </c>
      <c r="I66">
        <v>1561.92724756</v>
      </c>
      <c r="J66">
        <v>1538.3735992904</v>
      </c>
      <c r="K66">
        <v>1546.5401609274</v>
      </c>
      <c r="L66">
        <v>1554.4220559438</v>
      </c>
      <c r="M66">
        <v>1561.8043917363</v>
      </c>
    </row>
    <row r="67" spans="1:13">
      <c r="A67" t="s">
        <v>2348</v>
      </c>
      <c r="B67">
        <v>1538.641866223</v>
      </c>
      <c r="C67">
        <v>1546.5294576765</v>
      </c>
      <c r="D67">
        <v>1555.1590178134</v>
      </c>
      <c r="E67">
        <v>1562.1138506989</v>
      </c>
      <c r="F67">
        <v>1538.4473492068</v>
      </c>
      <c r="G67">
        <v>1546.5646817644</v>
      </c>
      <c r="H67">
        <v>1555.0629981329</v>
      </c>
      <c r="I67">
        <v>1561.9677400704</v>
      </c>
      <c r="J67">
        <v>1538.3741770957</v>
      </c>
      <c r="K67">
        <v>1546.5405508656</v>
      </c>
      <c r="L67">
        <v>1554.4240217173</v>
      </c>
      <c r="M67">
        <v>1561.8055828175</v>
      </c>
    </row>
    <row r="68" spans="1:13">
      <c r="A68" t="s">
        <v>2349</v>
      </c>
      <c r="B68">
        <v>1538.6409041343</v>
      </c>
      <c r="C68">
        <v>1546.5253719535</v>
      </c>
      <c r="D68">
        <v>1555.158229221</v>
      </c>
      <c r="E68">
        <v>1562.1136527538</v>
      </c>
      <c r="F68">
        <v>1538.4477350747</v>
      </c>
      <c r="G68">
        <v>1546.562735819</v>
      </c>
      <c r="H68">
        <v>1555.0624077231</v>
      </c>
      <c r="I68">
        <v>1561.9580135274</v>
      </c>
      <c r="J68">
        <v>1538.3755246826</v>
      </c>
      <c r="K68">
        <v>1546.5378270088</v>
      </c>
      <c r="L68">
        <v>1554.4244156412</v>
      </c>
      <c r="M68">
        <v>1561.8018117132</v>
      </c>
    </row>
    <row r="69" spans="1:13">
      <c r="A69" t="s">
        <v>2350</v>
      </c>
      <c r="B69">
        <v>1538.6409041343</v>
      </c>
      <c r="C69">
        <v>1546.5277077366</v>
      </c>
      <c r="D69">
        <v>1555.1572463666</v>
      </c>
      <c r="E69">
        <v>1562.0967771435</v>
      </c>
      <c r="F69">
        <v>1538.4463854791</v>
      </c>
      <c r="G69">
        <v>1546.5629298427</v>
      </c>
      <c r="H69">
        <v>1555.0618173137</v>
      </c>
      <c r="I69">
        <v>1561.9681378271</v>
      </c>
      <c r="J69">
        <v>1538.3749468762</v>
      </c>
      <c r="K69">
        <v>1546.5395769715</v>
      </c>
      <c r="L69">
        <v>1554.4232357916</v>
      </c>
      <c r="M69">
        <v>1561.8087583964</v>
      </c>
    </row>
    <row r="70" spans="1:13">
      <c r="A70" t="s">
        <v>2351</v>
      </c>
      <c r="B70">
        <v>1538.6405181695</v>
      </c>
      <c r="C70">
        <v>1546.5271237902</v>
      </c>
      <c r="D70">
        <v>1555.1574425527</v>
      </c>
      <c r="E70">
        <v>1562.1072991291</v>
      </c>
      <c r="F70">
        <v>1538.4475411996</v>
      </c>
      <c r="G70">
        <v>1546.5635138162</v>
      </c>
      <c r="H70">
        <v>1555.0624077231</v>
      </c>
      <c r="I70">
        <v>1561.9613876326</v>
      </c>
      <c r="J70">
        <v>1538.3755246826</v>
      </c>
      <c r="K70">
        <v>1546.5387989985</v>
      </c>
      <c r="L70">
        <v>1554.4236297152</v>
      </c>
      <c r="M70">
        <v>1561.8075673103</v>
      </c>
    </row>
    <row r="71" spans="1:13">
      <c r="A71" t="s">
        <v>2352</v>
      </c>
      <c r="B71">
        <v>1538.6416741817</v>
      </c>
      <c r="C71">
        <v>1546.5271237902</v>
      </c>
      <c r="D71">
        <v>1555.160591154</v>
      </c>
      <c r="E71">
        <v>1562.1082907879</v>
      </c>
      <c r="F71">
        <v>1538.4469633391</v>
      </c>
      <c r="G71">
        <v>1546.5621518461</v>
      </c>
      <c r="H71">
        <v>1555.0622096378</v>
      </c>
      <c r="I71">
        <v>1561.9721076439</v>
      </c>
      <c r="J71">
        <v>1538.3735992904</v>
      </c>
      <c r="K71">
        <v>1546.5382150437</v>
      </c>
      <c r="L71">
        <v>1554.4214660206</v>
      </c>
      <c r="M71">
        <v>1561.8049872767</v>
      </c>
    </row>
    <row r="72" spans="1:13">
      <c r="A72" t="s">
        <v>2353</v>
      </c>
      <c r="B72">
        <v>1538.6405181695</v>
      </c>
      <c r="C72">
        <v>1546.529069646</v>
      </c>
      <c r="D72">
        <v>1555.1580330347</v>
      </c>
      <c r="E72">
        <v>1562.1074970726</v>
      </c>
      <c r="F72">
        <v>1538.4463854791</v>
      </c>
      <c r="G72">
        <v>1546.5654597635</v>
      </c>
      <c r="H72">
        <v>1555.0635885432</v>
      </c>
      <c r="I72">
        <v>1561.9671444059</v>
      </c>
      <c r="J72">
        <v>1538.3755246826</v>
      </c>
      <c r="K72">
        <v>1546.5401609274</v>
      </c>
      <c r="L72">
        <v>1554.4210740197</v>
      </c>
      <c r="M72">
        <v>1561.8059804916</v>
      </c>
    </row>
    <row r="73" spans="1:13">
      <c r="A73" t="s">
        <v>2354</v>
      </c>
      <c r="B73">
        <v>1538.6403261286</v>
      </c>
      <c r="C73">
        <v>1546.5269278734</v>
      </c>
      <c r="D73">
        <v>1555.1590178134</v>
      </c>
      <c r="E73">
        <v>1562.1039243934</v>
      </c>
      <c r="F73">
        <v>1538.4456156272</v>
      </c>
      <c r="G73">
        <v>1546.5648757886</v>
      </c>
      <c r="H73">
        <v>1555.0629981329</v>
      </c>
      <c r="I73">
        <v>1561.9756797202</v>
      </c>
      <c r="J73">
        <v>1538.3743690703</v>
      </c>
      <c r="K73">
        <v>1546.5380210262</v>
      </c>
      <c r="L73">
        <v>1554.4212700201</v>
      </c>
      <c r="M73">
        <v>1561.8055828175</v>
      </c>
    </row>
    <row r="74" spans="1:13">
      <c r="A74" t="s">
        <v>2355</v>
      </c>
      <c r="B74">
        <v>1538.6422521885</v>
      </c>
      <c r="C74">
        <v>1546.5277077366</v>
      </c>
      <c r="D74">
        <v>1555.1590178134</v>
      </c>
      <c r="E74">
        <v>1562.1047181051</v>
      </c>
      <c r="F74">
        <v>1538.4483129358</v>
      </c>
      <c r="G74">
        <v>1546.5629298427</v>
      </c>
      <c r="H74">
        <v>1555.0622096378</v>
      </c>
      <c r="I74">
        <v>1561.9580135274</v>
      </c>
      <c r="J74">
        <v>1538.3741770957</v>
      </c>
      <c r="K74">
        <v>1546.5387989985</v>
      </c>
      <c r="L74">
        <v>1554.4230397907</v>
      </c>
      <c r="M74">
        <v>1561.8049872767</v>
      </c>
    </row>
    <row r="75" spans="1:13">
      <c r="A75" t="s">
        <v>2356</v>
      </c>
      <c r="B75">
        <v>1538.643600245</v>
      </c>
      <c r="C75">
        <v>1546.5275118197</v>
      </c>
      <c r="D75">
        <v>1555.15626159</v>
      </c>
      <c r="E75">
        <v>1562.1100781058</v>
      </c>
      <c r="F75">
        <v>1538.4471572141</v>
      </c>
      <c r="G75">
        <v>1546.5640977901</v>
      </c>
      <c r="H75">
        <v>1555.0604403346</v>
      </c>
      <c r="I75">
        <v>1561.965557263</v>
      </c>
      <c r="J75">
        <v>1538.3755246826</v>
      </c>
      <c r="K75">
        <v>1546.5380210262</v>
      </c>
      <c r="L75">
        <v>1554.4230397907</v>
      </c>
      <c r="M75">
        <v>1561.8053849505</v>
      </c>
    </row>
    <row r="76" spans="1:13">
      <c r="A76" t="s">
        <v>2357</v>
      </c>
      <c r="B76">
        <v>1538.6410961754</v>
      </c>
      <c r="C76">
        <v>1546.5286797136</v>
      </c>
      <c r="D76">
        <v>1555.1603949671</v>
      </c>
      <c r="E76">
        <v>1562.1027328571</v>
      </c>
      <c r="F76">
        <v>1538.4477350747</v>
      </c>
      <c r="G76">
        <v>1546.5644858381</v>
      </c>
      <c r="H76">
        <v>1555.0624077231</v>
      </c>
      <c r="I76">
        <v>1561.9615874795</v>
      </c>
      <c r="J76">
        <v>1538.3741770957</v>
      </c>
      <c r="K76">
        <v>1546.5389930161</v>
      </c>
      <c r="L76">
        <v>1554.4228418683</v>
      </c>
      <c r="M76">
        <v>1561.8035983298</v>
      </c>
    </row>
    <row r="77" spans="1:13">
      <c r="A77" t="s">
        <v>2358</v>
      </c>
      <c r="B77">
        <v>1538.6407102105</v>
      </c>
      <c r="C77">
        <v>1546.5261499131</v>
      </c>
      <c r="D77">
        <v>1555.1578368484</v>
      </c>
      <c r="E77">
        <v>1562.0850637902</v>
      </c>
      <c r="F77">
        <v>1538.4481190605</v>
      </c>
      <c r="G77">
        <v>1546.5633178901</v>
      </c>
      <c r="H77">
        <v>1555.0622096378</v>
      </c>
      <c r="I77">
        <v>1561.9586091849</v>
      </c>
      <c r="J77">
        <v>1538.3735992904</v>
      </c>
      <c r="K77">
        <v>1546.5372430547</v>
      </c>
      <c r="L77">
        <v>1554.4218599432</v>
      </c>
      <c r="M77">
        <v>1561.8061783588</v>
      </c>
    </row>
    <row r="78" spans="1:13">
      <c r="A78" t="s">
        <v>2359</v>
      </c>
      <c r="B78">
        <v>1538.6420601471</v>
      </c>
      <c r="C78">
        <v>1546.5275118197</v>
      </c>
      <c r="D78">
        <v>1555.1590178134</v>
      </c>
      <c r="E78">
        <v>1562.0993581412</v>
      </c>
      <c r="F78">
        <v>1538.4463854791</v>
      </c>
      <c r="G78">
        <v>1546.5621518461</v>
      </c>
      <c r="H78">
        <v>1555.0635885432</v>
      </c>
      <c r="I78">
        <v>1561.9738946502</v>
      </c>
      <c r="J78">
        <v>1538.3747549015</v>
      </c>
      <c r="K78">
        <v>1546.5372430547</v>
      </c>
      <c r="L78">
        <v>1554.4214660206</v>
      </c>
      <c r="M78">
        <v>1561.8095518081</v>
      </c>
    </row>
    <row r="79" spans="1:13">
      <c r="A79" t="s">
        <v>2360</v>
      </c>
      <c r="B79">
        <v>1538.6412882165</v>
      </c>
      <c r="C79">
        <v>1546.5269278734</v>
      </c>
      <c r="D79">
        <v>1555.159214</v>
      </c>
      <c r="E79">
        <v>1562.1084906724</v>
      </c>
      <c r="F79">
        <v>1538.4496606525</v>
      </c>
      <c r="G79">
        <v>1546.5619559205</v>
      </c>
      <c r="H79">
        <v>1555.0610307429</v>
      </c>
      <c r="I79">
        <v>1561.9631746143</v>
      </c>
      <c r="J79">
        <v>1538.3766802966</v>
      </c>
      <c r="K79">
        <v>1546.5366591011</v>
      </c>
      <c r="L79">
        <v>1554.4228418683</v>
      </c>
      <c r="M79">
        <v>1561.8073694428</v>
      </c>
    </row>
    <row r="80" spans="1:13">
      <c r="A80" t="s">
        <v>2361</v>
      </c>
      <c r="B80">
        <v>1538.6414821405</v>
      </c>
      <c r="C80">
        <v>1546.5288737287</v>
      </c>
      <c r="D80">
        <v>1555.1601968569</v>
      </c>
      <c r="E80">
        <v>1562.0995560827</v>
      </c>
      <c r="F80">
        <v>1538.4473492068</v>
      </c>
      <c r="G80">
        <v>1546.5640977901</v>
      </c>
      <c r="H80">
        <v>1555.0635885432</v>
      </c>
      <c r="I80">
        <v>1561.9782603178</v>
      </c>
      <c r="J80">
        <v>1538.3755246826</v>
      </c>
      <c r="K80">
        <v>1546.5399669094</v>
      </c>
      <c r="L80">
        <v>1554.4218599432</v>
      </c>
      <c r="M80">
        <v>1561.8065740934</v>
      </c>
    </row>
    <row r="81" spans="1:13">
      <c r="A81" t="s">
        <v>2362</v>
      </c>
      <c r="B81">
        <v>1538.6430222372</v>
      </c>
      <c r="C81">
        <v>1546.5271237902</v>
      </c>
      <c r="D81">
        <v>1555.1580330347</v>
      </c>
      <c r="E81">
        <v>1562.1069013015</v>
      </c>
      <c r="F81">
        <v>1538.4475411996</v>
      </c>
      <c r="G81">
        <v>1546.56370784</v>
      </c>
      <c r="H81">
        <v>1555.059063358</v>
      </c>
      <c r="I81">
        <v>1561.9711142177</v>
      </c>
      <c r="J81">
        <v>1538.3741770957</v>
      </c>
      <c r="K81">
        <v>1546.5387989985</v>
      </c>
      <c r="L81">
        <v>1554.4224498667</v>
      </c>
      <c r="M81">
        <v>1561.8053849505</v>
      </c>
    </row>
    <row r="82" spans="1:13">
      <c r="A82" t="s">
        <v>2363</v>
      </c>
      <c r="B82">
        <v>1538.6409041343</v>
      </c>
      <c r="C82">
        <v>1546.5267338588</v>
      </c>
      <c r="D82">
        <v>1555.1590178134</v>
      </c>
      <c r="E82">
        <v>1562.1106738793</v>
      </c>
      <c r="F82">
        <v>1538.4471572141</v>
      </c>
      <c r="G82">
        <v>1546.5619559205</v>
      </c>
      <c r="H82">
        <v>1555.0624077231</v>
      </c>
      <c r="I82">
        <v>1561.9736948002</v>
      </c>
      <c r="J82">
        <v>1538.3766802966</v>
      </c>
      <c r="K82">
        <v>1546.5370471354</v>
      </c>
      <c r="L82">
        <v>1554.4246116425</v>
      </c>
      <c r="M82">
        <v>1561.803994063</v>
      </c>
    </row>
    <row r="83" spans="1:13">
      <c r="A83" t="s">
        <v>2364</v>
      </c>
      <c r="B83">
        <v>1538.6426362714</v>
      </c>
      <c r="C83">
        <v>1546.5275118197</v>
      </c>
      <c r="D83">
        <v>1555.1596082966</v>
      </c>
      <c r="E83">
        <v>1562.1116655424</v>
      </c>
      <c r="F83">
        <v>1538.4483129358</v>
      </c>
      <c r="G83">
        <v>1546.5642918141</v>
      </c>
      <c r="H83">
        <v>1555.0624077231</v>
      </c>
      <c r="I83">
        <v>1561.970122733</v>
      </c>
      <c r="J83">
        <v>1538.3766802966</v>
      </c>
      <c r="K83">
        <v>1546.5380210262</v>
      </c>
      <c r="L83">
        <v>1554.4212700201</v>
      </c>
      <c r="M83">
        <v>1561.8026051179</v>
      </c>
    </row>
    <row r="84" spans="1:13">
      <c r="A84" t="s">
        <v>2365</v>
      </c>
      <c r="B84">
        <v>1538.6410961754</v>
      </c>
      <c r="C84">
        <v>1546.5284856985</v>
      </c>
      <c r="D84">
        <v>1555.1574425527</v>
      </c>
      <c r="E84">
        <v>1562.1023350319</v>
      </c>
      <c r="F84">
        <v>1538.4467713465</v>
      </c>
      <c r="G84">
        <v>1546.5642918141</v>
      </c>
      <c r="H84">
        <v>1555.0618173137</v>
      </c>
      <c r="I84">
        <v>1561.9796515156</v>
      </c>
      <c r="J84">
        <v>1538.3749468762</v>
      </c>
      <c r="K84">
        <v>1546.5387989985</v>
      </c>
      <c r="L84">
        <v>1554.4224498667</v>
      </c>
      <c r="M84">
        <v>1561.8099494842</v>
      </c>
    </row>
    <row r="85" spans="1:13">
      <c r="A85" t="s">
        <v>2366</v>
      </c>
      <c r="B85">
        <v>1538.6422521885</v>
      </c>
      <c r="C85">
        <v>1546.5269278734</v>
      </c>
      <c r="D85">
        <v>1555.1576387388</v>
      </c>
      <c r="E85">
        <v>1562.0979667301</v>
      </c>
      <c r="F85">
        <v>1538.448888915</v>
      </c>
      <c r="G85">
        <v>1546.5633178901</v>
      </c>
      <c r="H85">
        <v>1555.0622096378</v>
      </c>
      <c r="I85">
        <v>1561.9625789533</v>
      </c>
      <c r="J85">
        <v>1538.3743690703</v>
      </c>
      <c r="K85">
        <v>1546.5372430547</v>
      </c>
      <c r="L85">
        <v>1554.4226458675</v>
      </c>
      <c r="M85">
        <v>1561.8045896031</v>
      </c>
    </row>
    <row r="86" spans="1:13">
      <c r="A86" t="s">
        <v>2367</v>
      </c>
      <c r="B86">
        <v>1538.641866223</v>
      </c>
      <c r="C86">
        <v>1546.5277077366</v>
      </c>
      <c r="D86">
        <v>1555.1539015935</v>
      </c>
      <c r="E86">
        <v>1562.1082907879</v>
      </c>
      <c r="F86">
        <v>1538.4477350747</v>
      </c>
      <c r="G86">
        <v>1546.5629298427</v>
      </c>
      <c r="H86">
        <v>1555.0598499267</v>
      </c>
      <c r="I86">
        <v>1561.9695270667</v>
      </c>
      <c r="J86">
        <v>1538.3755246826</v>
      </c>
      <c r="K86">
        <v>1546.5376310893</v>
      </c>
      <c r="L86">
        <v>1554.4234317926</v>
      </c>
      <c r="M86">
        <v>1561.8051851436</v>
      </c>
    </row>
    <row r="87" spans="1:13">
      <c r="A87" t="s">
        <v>2368</v>
      </c>
      <c r="B87">
        <v>1538.6422521885</v>
      </c>
      <c r="C87">
        <v>1546.5286797136</v>
      </c>
      <c r="D87">
        <v>1555.1533111146</v>
      </c>
      <c r="E87">
        <v>1562.1086886162</v>
      </c>
      <c r="F87">
        <v>1538.4450377681</v>
      </c>
      <c r="G87">
        <v>1546.5644858381</v>
      </c>
      <c r="H87">
        <v>1555.059063358</v>
      </c>
      <c r="I87">
        <v>1561.9730991311</v>
      </c>
      <c r="J87">
        <v>1538.372443681</v>
      </c>
      <c r="K87">
        <v>1546.5397728915</v>
      </c>
      <c r="L87">
        <v>1554.4244156412</v>
      </c>
      <c r="M87">
        <v>1561.8028049241</v>
      </c>
    </row>
    <row r="88" spans="1:13">
      <c r="A88" t="s">
        <v>2369</v>
      </c>
      <c r="B88">
        <v>1538.6424442299</v>
      </c>
      <c r="C88">
        <v>1546.5284856985</v>
      </c>
      <c r="D88">
        <v>1555.1570501805</v>
      </c>
      <c r="E88">
        <v>1562.0868491144</v>
      </c>
      <c r="F88">
        <v>1538.4481190605</v>
      </c>
      <c r="G88">
        <v>1546.5640977901</v>
      </c>
      <c r="H88">
        <v>1555.0616211517</v>
      </c>
      <c r="I88">
        <v>1561.9508676126</v>
      </c>
      <c r="J88">
        <v>1538.3747549015</v>
      </c>
      <c r="K88">
        <v>1546.5395769715</v>
      </c>
      <c r="L88">
        <v>1554.4216639427</v>
      </c>
      <c r="M88">
        <v>1561.8057806846</v>
      </c>
    </row>
    <row r="89" spans="1:13">
      <c r="A89" t="s">
        <v>2370</v>
      </c>
      <c r="B89">
        <v>1538.6424442299</v>
      </c>
      <c r="C89">
        <v>1546.5271237902</v>
      </c>
      <c r="D89">
        <v>1555.1570501805</v>
      </c>
      <c r="E89">
        <v>1562.1074970726</v>
      </c>
      <c r="F89">
        <v>1538.4481190605</v>
      </c>
      <c r="G89">
        <v>1546.5635138162</v>
      </c>
      <c r="H89">
        <v>1555.0624077231</v>
      </c>
      <c r="I89">
        <v>1561.9665487419</v>
      </c>
      <c r="J89">
        <v>1538.3766802966</v>
      </c>
      <c r="K89">
        <v>1546.5382150437</v>
      </c>
      <c r="L89">
        <v>1554.4212700201</v>
      </c>
      <c r="M89">
        <v>1561.8093539401</v>
      </c>
    </row>
    <row r="90" spans="1:13">
      <c r="A90" t="s">
        <v>2371</v>
      </c>
      <c r="B90">
        <v>1538.6403261286</v>
      </c>
      <c r="C90">
        <v>1546.5284856985</v>
      </c>
      <c r="D90">
        <v>1555.1578368484</v>
      </c>
      <c r="E90">
        <v>1562.1037245102</v>
      </c>
      <c r="F90">
        <v>1538.4463854791</v>
      </c>
      <c r="G90">
        <v>1546.5642918141</v>
      </c>
      <c r="H90">
        <v>1555.0624077231</v>
      </c>
      <c r="I90">
        <v>1561.9776665855</v>
      </c>
      <c r="J90">
        <v>1538.3728295113</v>
      </c>
      <c r="K90">
        <v>1546.5387989985</v>
      </c>
      <c r="L90">
        <v>1554.4246116425</v>
      </c>
      <c r="M90">
        <v>1561.8037961964</v>
      </c>
    </row>
    <row r="91" spans="1:13">
      <c r="A91" t="s">
        <v>2372</v>
      </c>
      <c r="B91">
        <v>1538.6412882165</v>
      </c>
      <c r="C91">
        <v>1546.5261499131</v>
      </c>
      <c r="D91">
        <v>1555.1584273307</v>
      </c>
      <c r="E91">
        <v>1562.0979667301</v>
      </c>
      <c r="F91">
        <v>1538.4483129358</v>
      </c>
      <c r="G91">
        <v>1546.562735819</v>
      </c>
      <c r="H91">
        <v>1555.0618173137</v>
      </c>
      <c r="I91">
        <v>1561.9736948002</v>
      </c>
      <c r="J91">
        <v>1538.3761024894</v>
      </c>
      <c r="K91">
        <v>1546.5386049809</v>
      </c>
      <c r="L91">
        <v>1554.4206800975</v>
      </c>
      <c r="M91">
        <v>1561.8103452207</v>
      </c>
    </row>
    <row r="92" spans="1:13">
      <c r="A92" t="s">
        <v>2373</v>
      </c>
      <c r="B92">
        <v>1538.6420601471</v>
      </c>
      <c r="C92">
        <v>1546.529069646</v>
      </c>
      <c r="D92">
        <v>1555.1564596993</v>
      </c>
      <c r="E92">
        <v>1562.1150422522</v>
      </c>
      <c r="F92">
        <v>1538.4483129358</v>
      </c>
      <c r="G92">
        <v>1546.56370784</v>
      </c>
      <c r="H92">
        <v>1555.0629981329</v>
      </c>
      <c r="I92">
        <v>1561.9651595076</v>
      </c>
      <c r="J92">
        <v>1538.3741770957</v>
      </c>
      <c r="K92">
        <v>1546.5395769715</v>
      </c>
      <c r="L92">
        <v>1554.4222519445</v>
      </c>
      <c r="M92">
        <v>1561.8061783588</v>
      </c>
    </row>
    <row r="93" spans="1:13">
      <c r="A93" t="s">
        <v>2374</v>
      </c>
      <c r="B93">
        <v>1538.639362159</v>
      </c>
      <c r="C93">
        <v>1546.5280957664</v>
      </c>
      <c r="D93">
        <v>1555.1568520711</v>
      </c>
      <c r="E93">
        <v>1562.1051139909</v>
      </c>
      <c r="F93">
        <v>1538.4471572141</v>
      </c>
      <c r="G93">
        <v>1546.5640977901</v>
      </c>
      <c r="H93">
        <v>1555.0610307429</v>
      </c>
      <c r="I93">
        <v>1561.9641680305</v>
      </c>
      <c r="J93">
        <v>1538.3735992904</v>
      </c>
      <c r="K93">
        <v>1546.5380210262</v>
      </c>
      <c r="L93">
        <v>1554.4224498667</v>
      </c>
      <c r="M93">
        <v>1561.8024072516</v>
      </c>
    </row>
    <row r="94" spans="1:13">
      <c r="A94" t="s">
        <v>2375</v>
      </c>
      <c r="B94">
        <v>1538.6412882165</v>
      </c>
      <c r="C94">
        <v>1546.5257618842</v>
      </c>
      <c r="D94">
        <v>1555.1531130062</v>
      </c>
      <c r="E94">
        <v>1562.1041223361</v>
      </c>
      <c r="F94">
        <v>1538.4481190605</v>
      </c>
      <c r="G94">
        <v>1546.5611779249</v>
      </c>
      <c r="H94">
        <v>1555.0584729511</v>
      </c>
      <c r="I94">
        <v>1561.9411412797</v>
      </c>
      <c r="J94">
        <v>1538.3749468762</v>
      </c>
      <c r="K94">
        <v>1546.5354911951</v>
      </c>
      <c r="L94">
        <v>1554.4234317926</v>
      </c>
      <c r="M94">
        <v>1561.8059804916</v>
      </c>
    </row>
    <row r="95" spans="1:13">
      <c r="A95" t="s">
        <v>2376</v>
      </c>
      <c r="B95">
        <v>1538.6430222372</v>
      </c>
      <c r="C95">
        <v>1546.5302375422</v>
      </c>
      <c r="D95">
        <v>1555.158229221</v>
      </c>
      <c r="E95">
        <v>1562.1045201623</v>
      </c>
      <c r="F95">
        <v>1538.4467713465</v>
      </c>
      <c r="G95">
        <v>1546.5654597635</v>
      </c>
      <c r="H95">
        <v>1555.0584729511</v>
      </c>
      <c r="I95">
        <v>1561.970122733</v>
      </c>
      <c r="J95">
        <v>1538.3741770957</v>
      </c>
      <c r="K95">
        <v>1546.5399669094</v>
      </c>
      <c r="L95">
        <v>1554.4220559438</v>
      </c>
      <c r="M95">
        <v>1561.8109407656</v>
      </c>
    </row>
    <row r="96" spans="1:13">
      <c r="A96" t="s">
        <v>2377</v>
      </c>
      <c r="B96">
        <v>1538.6414821405</v>
      </c>
      <c r="C96">
        <v>1546.5267338588</v>
      </c>
      <c r="D96">
        <v>1555.1609854514</v>
      </c>
      <c r="E96">
        <v>1562.0930046328</v>
      </c>
      <c r="F96">
        <v>1538.4461934866</v>
      </c>
      <c r="G96">
        <v>1546.5631238664</v>
      </c>
      <c r="H96">
        <v>1555.0628000475</v>
      </c>
      <c r="I96">
        <v>1561.9778644962</v>
      </c>
      <c r="J96">
        <v>1538.3749468762</v>
      </c>
      <c r="K96">
        <v>1546.5378270088</v>
      </c>
      <c r="L96">
        <v>1554.4224498667</v>
      </c>
      <c r="M96">
        <v>1561.8071696354</v>
      </c>
    </row>
    <row r="97" spans="1:13">
      <c r="A97" t="s">
        <v>2378</v>
      </c>
      <c r="B97">
        <v>1538.641866223</v>
      </c>
      <c r="C97">
        <v>1546.5257618842</v>
      </c>
      <c r="D97">
        <v>1555.1564596993</v>
      </c>
      <c r="E97">
        <v>1562.0932025727</v>
      </c>
      <c r="F97">
        <v>1538.4471572141</v>
      </c>
      <c r="G97">
        <v>1546.5609839017</v>
      </c>
      <c r="H97">
        <v>1555.0624077231</v>
      </c>
      <c r="I97">
        <v>1561.9742904697</v>
      </c>
      <c r="J97">
        <v>1538.3728295113</v>
      </c>
      <c r="K97">
        <v>1546.5368531182</v>
      </c>
      <c r="L97">
        <v>1554.4230397907</v>
      </c>
      <c r="M97">
        <v>1561.8065740934</v>
      </c>
    </row>
    <row r="98" spans="1:13">
      <c r="A98" t="s">
        <v>2379</v>
      </c>
      <c r="B98">
        <v>1538.6422521885</v>
      </c>
      <c r="C98">
        <v>1546.5288737287</v>
      </c>
      <c r="D98">
        <v>1555.1586235171</v>
      </c>
      <c r="E98">
        <v>1562.0884384444</v>
      </c>
      <c r="F98">
        <v>1538.4454236349</v>
      </c>
      <c r="G98">
        <v>1546.5633178901</v>
      </c>
      <c r="H98">
        <v>1555.0616211517</v>
      </c>
      <c r="I98">
        <v>1561.9697249753</v>
      </c>
      <c r="J98">
        <v>1538.3735992904</v>
      </c>
      <c r="K98">
        <v>1546.539188936</v>
      </c>
      <c r="L98">
        <v>1554.4246116425</v>
      </c>
      <c r="M98">
        <v>1561.8065740934</v>
      </c>
    </row>
    <row r="99" spans="1:13">
      <c r="A99" t="s">
        <v>2380</v>
      </c>
      <c r="B99">
        <v>1538.6416741817</v>
      </c>
      <c r="C99">
        <v>1546.5263458296</v>
      </c>
      <c r="D99">
        <v>1555.1590178134</v>
      </c>
      <c r="E99">
        <v>1562.0991582591</v>
      </c>
      <c r="F99">
        <v>1538.4486969219</v>
      </c>
      <c r="G99">
        <v>1546.562735819</v>
      </c>
      <c r="H99">
        <v>1555.0616211517</v>
      </c>
      <c r="I99">
        <v>1561.9727033122</v>
      </c>
      <c r="J99">
        <v>1538.3755246826</v>
      </c>
      <c r="K99">
        <v>1546.5380210262</v>
      </c>
      <c r="L99">
        <v>1554.4240217173</v>
      </c>
      <c r="M99">
        <v>1561.8091541322</v>
      </c>
    </row>
    <row r="100" spans="1:13">
      <c r="A100" t="s">
        <v>2381</v>
      </c>
      <c r="B100">
        <v>1538.6410961754</v>
      </c>
      <c r="C100">
        <v>1546.5271237902</v>
      </c>
      <c r="D100">
        <v>1555.1566558852</v>
      </c>
      <c r="E100">
        <v>1562.0876447493</v>
      </c>
      <c r="F100">
        <v>1538.4475411996</v>
      </c>
      <c r="G100">
        <v>1546.5623458696</v>
      </c>
      <c r="H100">
        <v>1555.0618173137</v>
      </c>
      <c r="I100">
        <v>1561.96674859</v>
      </c>
      <c r="J100">
        <v>1538.3741770957</v>
      </c>
      <c r="K100">
        <v>1546.5387989985</v>
      </c>
      <c r="L100">
        <v>1554.4232357916</v>
      </c>
      <c r="M100">
        <v>1561.8087583964</v>
      </c>
    </row>
    <row r="101" spans="1:13">
      <c r="A101" t="s">
        <v>2382</v>
      </c>
      <c r="B101">
        <v>1538.6407102105</v>
      </c>
      <c r="C101">
        <v>1546.5273178049</v>
      </c>
      <c r="D101">
        <v>1555.1578368484</v>
      </c>
      <c r="E101">
        <v>1562.0951877965</v>
      </c>
      <c r="F101">
        <v>1538.4479270676</v>
      </c>
      <c r="G101">
        <v>1546.5633178901</v>
      </c>
      <c r="H101">
        <v>1555.0624077231</v>
      </c>
      <c r="I101">
        <v>1561.9594027489</v>
      </c>
      <c r="J101">
        <v>1538.3749468762</v>
      </c>
      <c r="K101">
        <v>1546.5384090612</v>
      </c>
      <c r="L101">
        <v>1554.4255954926</v>
      </c>
      <c r="M101">
        <v>1561.8051851436</v>
      </c>
    </row>
    <row r="102" spans="1:13">
      <c r="A102" t="s">
        <v>2383</v>
      </c>
      <c r="B102">
        <v>1538.6412882165</v>
      </c>
      <c r="C102">
        <v>1546.5277077366</v>
      </c>
      <c r="D102">
        <v>1555.1566558852</v>
      </c>
      <c r="E102">
        <v>1562.1059096444</v>
      </c>
      <c r="F102">
        <v>1538.4461934866</v>
      </c>
      <c r="G102">
        <v>1546.5635138162</v>
      </c>
      <c r="H102">
        <v>1555.0610307429</v>
      </c>
      <c r="I102">
        <v>1561.9746882297</v>
      </c>
      <c r="J102">
        <v>1538.3741770957</v>
      </c>
      <c r="K102">
        <v>1546.5395769715</v>
      </c>
      <c r="L102">
        <v>1554.4232357916</v>
      </c>
      <c r="M102">
        <v>1561.806971768</v>
      </c>
    </row>
    <row r="103" spans="1:13">
      <c r="A103" t="s">
        <v>2384</v>
      </c>
      <c r="B103">
        <v>1538.6407102105</v>
      </c>
      <c r="C103">
        <v>1546.5265398442</v>
      </c>
      <c r="D103">
        <v>1555.1609854514</v>
      </c>
      <c r="E103">
        <v>1562.0991582591</v>
      </c>
      <c r="F103">
        <v>1538.4461934866</v>
      </c>
      <c r="G103">
        <v>1546.5629298427</v>
      </c>
      <c r="H103">
        <v>1555.0635885432</v>
      </c>
      <c r="I103">
        <v>1561.9337976196</v>
      </c>
      <c r="J103">
        <v>1538.3735992904</v>
      </c>
      <c r="K103">
        <v>1546.5382150437</v>
      </c>
      <c r="L103">
        <v>1554.4222519445</v>
      </c>
      <c r="M103">
        <v>1561.8037961964</v>
      </c>
    </row>
    <row r="104" spans="1:13">
      <c r="A104" t="s">
        <v>2385</v>
      </c>
      <c r="B104">
        <v>1538.6399401641</v>
      </c>
      <c r="C104">
        <v>1546.5288737287</v>
      </c>
      <c r="D104">
        <v>1555.1578368484</v>
      </c>
      <c r="E104">
        <v>1562.0939962735</v>
      </c>
      <c r="F104">
        <v>1538.4481190605</v>
      </c>
      <c r="G104">
        <v>1546.5640977901</v>
      </c>
      <c r="H104">
        <v>1555.0622096378</v>
      </c>
      <c r="I104">
        <v>1561.9530523192</v>
      </c>
      <c r="J104">
        <v>1538.3735992904</v>
      </c>
      <c r="K104">
        <v>1546.539188936</v>
      </c>
      <c r="L104">
        <v>1554.4204840972</v>
      </c>
      <c r="M104">
        <v>1561.8045896031</v>
      </c>
    </row>
    <row r="105" spans="1:13">
      <c r="A105" t="s">
        <v>2386</v>
      </c>
      <c r="B105">
        <v>1538.6405181695</v>
      </c>
      <c r="C105">
        <v>1546.5277077366</v>
      </c>
      <c r="D105">
        <v>1555.158229221</v>
      </c>
      <c r="E105">
        <v>1562.1007476142</v>
      </c>
      <c r="F105">
        <v>1538.4458095018</v>
      </c>
      <c r="G105">
        <v>1546.5629298427</v>
      </c>
      <c r="H105">
        <v>1555.0624077231</v>
      </c>
      <c r="I105">
        <v>1561.9705204909</v>
      </c>
      <c r="J105">
        <v>1538.3735992904</v>
      </c>
      <c r="K105">
        <v>1546.5387989985</v>
      </c>
      <c r="L105">
        <v>1554.4220559438</v>
      </c>
      <c r="M105">
        <v>1561.7996293695</v>
      </c>
    </row>
    <row r="106" spans="1:13">
      <c r="A106" t="s">
        <v>2387</v>
      </c>
      <c r="B106">
        <v>1538.6407102105</v>
      </c>
      <c r="C106">
        <v>1546.5286797136</v>
      </c>
      <c r="D106">
        <v>1555.1570501805</v>
      </c>
      <c r="E106">
        <v>1562.1051139909</v>
      </c>
      <c r="F106">
        <v>1538.444845776</v>
      </c>
      <c r="G106">
        <v>1546.5633178901</v>
      </c>
      <c r="H106">
        <v>1555.0635885432</v>
      </c>
      <c r="I106">
        <v>1561.9538458776</v>
      </c>
      <c r="J106">
        <v>1538.3722517069</v>
      </c>
      <c r="K106">
        <v>1546.5389930161</v>
      </c>
      <c r="L106">
        <v>1554.4234317926</v>
      </c>
      <c r="M106">
        <v>1561.8071696354</v>
      </c>
    </row>
    <row r="107" spans="1:13">
      <c r="A107" t="s">
        <v>2388</v>
      </c>
      <c r="B107">
        <v>1538.6422521885</v>
      </c>
      <c r="C107">
        <v>1546.5271237902</v>
      </c>
      <c r="D107">
        <v>1555.1584273307</v>
      </c>
      <c r="E107">
        <v>1562.0987623763</v>
      </c>
      <c r="F107">
        <v>1538.4475411996</v>
      </c>
      <c r="G107">
        <v>1546.5623458696</v>
      </c>
      <c r="H107">
        <v>1555.0635885432</v>
      </c>
      <c r="I107">
        <v>1561.9703206418</v>
      </c>
      <c r="J107">
        <v>1538.3743690703</v>
      </c>
      <c r="K107">
        <v>1546.5382150437</v>
      </c>
      <c r="L107">
        <v>1554.4253975696</v>
      </c>
      <c r="M107">
        <v>1561.8075673103</v>
      </c>
    </row>
    <row r="108" spans="1:13">
      <c r="A108" t="s">
        <v>2389</v>
      </c>
      <c r="B108">
        <v>1538.6422521885</v>
      </c>
      <c r="C108">
        <v>1546.5292636612</v>
      </c>
      <c r="D108">
        <v>1555.1601968569</v>
      </c>
      <c r="E108">
        <v>1562.1112696533</v>
      </c>
      <c r="F108">
        <v>1538.4471572141</v>
      </c>
      <c r="G108">
        <v>1546.5639018639</v>
      </c>
      <c r="H108">
        <v>1555.0637847057</v>
      </c>
      <c r="I108">
        <v>1561.9707183998</v>
      </c>
      <c r="J108">
        <v>1538.3747549015</v>
      </c>
      <c r="K108">
        <v>1546.5403549454</v>
      </c>
      <c r="L108">
        <v>1554.4222519445</v>
      </c>
      <c r="M108">
        <v>1561.8067739006</v>
      </c>
    </row>
    <row r="109" spans="1:13">
      <c r="A109" t="s">
        <v>2390</v>
      </c>
      <c r="B109">
        <v>1538.6414821405</v>
      </c>
      <c r="C109">
        <v>1546.5265398442</v>
      </c>
      <c r="D109">
        <v>1555.1598044833</v>
      </c>
      <c r="E109">
        <v>1562.1090864447</v>
      </c>
      <c r="F109">
        <v>1538.4454236349</v>
      </c>
      <c r="G109">
        <v>1546.56370784</v>
      </c>
      <c r="H109">
        <v>1555.0598499267</v>
      </c>
      <c r="I109">
        <v>1561.9863999277</v>
      </c>
      <c r="J109">
        <v>1538.3735992904</v>
      </c>
      <c r="K109">
        <v>1546.5376310893</v>
      </c>
      <c r="L109">
        <v>1554.4230397907</v>
      </c>
      <c r="M109">
        <v>1561.8083607208</v>
      </c>
    </row>
    <row r="110" spans="1:13">
      <c r="A110" t="s">
        <v>2391</v>
      </c>
      <c r="B110">
        <v>1538.6420601471</v>
      </c>
      <c r="C110">
        <v>1546.5267338588</v>
      </c>
      <c r="D110">
        <v>1555.1590178134</v>
      </c>
      <c r="E110">
        <v>1562.1035265676</v>
      </c>
      <c r="F110">
        <v>1538.4440759256</v>
      </c>
      <c r="G110">
        <v>1546.5625398932</v>
      </c>
      <c r="H110">
        <v>1555.0610307429</v>
      </c>
      <c r="I110">
        <v>1561.9584112791</v>
      </c>
      <c r="J110">
        <v>1538.3741770957</v>
      </c>
      <c r="K110">
        <v>1546.5364631819</v>
      </c>
      <c r="L110">
        <v>1554.4212700201</v>
      </c>
      <c r="M110">
        <v>1561.8047894098</v>
      </c>
    </row>
    <row r="111" spans="1:13">
      <c r="A111" t="s">
        <v>2392</v>
      </c>
      <c r="B111">
        <v>1538.6416741817</v>
      </c>
      <c r="C111">
        <v>1546.5271237902</v>
      </c>
      <c r="D111">
        <v>1555.1576387388</v>
      </c>
      <c r="E111">
        <v>1562.1112696533</v>
      </c>
      <c r="F111">
        <v>1538.4461934866</v>
      </c>
      <c r="G111">
        <v>1546.5615678737</v>
      </c>
      <c r="H111">
        <v>1555.0624077231</v>
      </c>
      <c r="I111">
        <v>1561.9619832927</v>
      </c>
      <c r="J111">
        <v>1538.3728295113</v>
      </c>
      <c r="K111">
        <v>1546.5382150437</v>
      </c>
      <c r="L111">
        <v>1554.4226458675</v>
      </c>
      <c r="M111">
        <v>1561.8035983298</v>
      </c>
    </row>
    <row r="112" spans="1:13">
      <c r="A112" t="s">
        <v>2393</v>
      </c>
      <c r="B112">
        <v>1538.6407102105</v>
      </c>
      <c r="C112">
        <v>1546.5273178049</v>
      </c>
      <c r="D112">
        <v>1555.1586235171</v>
      </c>
      <c r="E112">
        <v>1562.0932025727</v>
      </c>
      <c r="F112">
        <v>1538.4467713465</v>
      </c>
      <c r="G112">
        <v>1546.5639018639</v>
      </c>
      <c r="H112">
        <v>1555.0598499267</v>
      </c>
      <c r="I112">
        <v>1561.9681378271</v>
      </c>
      <c r="J112">
        <v>1538.3735992904</v>
      </c>
      <c r="K112">
        <v>1546.5370471354</v>
      </c>
      <c r="L112">
        <v>1554.4238257162</v>
      </c>
      <c r="M112">
        <v>1561.8022093854</v>
      </c>
    </row>
    <row r="113" spans="1:13">
      <c r="A113" t="s">
        <v>2394</v>
      </c>
      <c r="B113">
        <v>1538.6420601471</v>
      </c>
      <c r="C113">
        <v>1546.5275118197</v>
      </c>
      <c r="D113">
        <v>1555.1572463666</v>
      </c>
      <c r="E113">
        <v>1562.1106738793</v>
      </c>
      <c r="F113">
        <v>1538.4454236349</v>
      </c>
      <c r="G113">
        <v>1546.5633178901</v>
      </c>
      <c r="H113">
        <v>1555.0610307429</v>
      </c>
      <c r="I113">
        <v>1561.9570220593</v>
      </c>
      <c r="J113">
        <v>1538.3722517069</v>
      </c>
      <c r="K113">
        <v>1546.539188936</v>
      </c>
      <c r="L113">
        <v>1554.4244156412</v>
      </c>
      <c r="M113">
        <v>1561.8059804916</v>
      </c>
    </row>
    <row r="114" spans="1:13">
      <c r="A114" t="s">
        <v>2395</v>
      </c>
      <c r="B114">
        <v>1538.6409041343</v>
      </c>
      <c r="C114">
        <v>1546.5265398442</v>
      </c>
      <c r="D114">
        <v>1555.1598044833</v>
      </c>
      <c r="E114">
        <v>1562.0953857369</v>
      </c>
      <c r="F114">
        <v>1538.4458095018</v>
      </c>
      <c r="G114">
        <v>1546.5629298427</v>
      </c>
      <c r="H114">
        <v>1555.0618173137</v>
      </c>
      <c r="I114">
        <v>1561.971314067</v>
      </c>
      <c r="J114">
        <v>1538.3722517069</v>
      </c>
      <c r="K114">
        <v>1546.5382150437</v>
      </c>
      <c r="L114">
        <v>1554.4222519445</v>
      </c>
      <c r="M114">
        <v>1561.8071696354</v>
      </c>
    </row>
    <row r="115" spans="1:13">
      <c r="A115" t="s">
        <v>2396</v>
      </c>
      <c r="B115">
        <v>1538.6424442299</v>
      </c>
      <c r="C115">
        <v>1546.5284856985</v>
      </c>
      <c r="D115">
        <v>1555.1578368484</v>
      </c>
      <c r="E115">
        <v>1562.1005477318</v>
      </c>
      <c r="F115">
        <v>1538.4465793539</v>
      </c>
      <c r="G115">
        <v>1546.5648757886</v>
      </c>
      <c r="H115">
        <v>1555.0624077231</v>
      </c>
      <c r="I115">
        <v>1561.9615874795</v>
      </c>
      <c r="J115">
        <v>1538.3747549015</v>
      </c>
      <c r="K115">
        <v>1546.5395769715</v>
      </c>
      <c r="L115">
        <v>1554.4248076438</v>
      </c>
      <c r="M115">
        <v>1561.8063762261</v>
      </c>
    </row>
    <row r="116" spans="1:13">
      <c r="A116" t="s">
        <v>2397</v>
      </c>
      <c r="B116">
        <v>1538.6416741817</v>
      </c>
      <c r="C116">
        <v>1546.5267338588</v>
      </c>
      <c r="D116">
        <v>1555.1572463666</v>
      </c>
      <c r="E116">
        <v>1562.1180192027</v>
      </c>
      <c r="F116">
        <v>1538.4473492068</v>
      </c>
      <c r="G116">
        <v>1546.5639018639</v>
      </c>
      <c r="H116">
        <v>1555.0624077231</v>
      </c>
      <c r="I116">
        <v>1561.9635723687</v>
      </c>
      <c r="J116">
        <v>1538.3735992904</v>
      </c>
      <c r="K116">
        <v>1546.5370471354</v>
      </c>
      <c r="L116">
        <v>1554.4228418683</v>
      </c>
      <c r="M116">
        <v>1561.8097496762</v>
      </c>
    </row>
    <row r="117" spans="1:13">
      <c r="A117" t="s">
        <v>2398</v>
      </c>
      <c r="B117">
        <v>1538.6414821405</v>
      </c>
      <c r="C117">
        <v>1546.5267338588</v>
      </c>
      <c r="D117">
        <v>1555.158229221</v>
      </c>
      <c r="E117">
        <v>1562.1204023237</v>
      </c>
      <c r="F117">
        <v>1538.4481190605</v>
      </c>
      <c r="G117">
        <v>1546.5631238664</v>
      </c>
      <c r="H117">
        <v>1555.0610307429</v>
      </c>
      <c r="I117">
        <v>1561.9695270667</v>
      </c>
      <c r="J117">
        <v>1538.3749468762</v>
      </c>
      <c r="K117">
        <v>1546.5378270088</v>
      </c>
      <c r="L117">
        <v>1554.4242177185</v>
      </c>
      <c r="M117">
        <v>1561.8016138471</v>
      </c>
    </row>
    <row r="118" spans="1:13">
      <c r="A118" t="s">
        <v>2399</v>
      </c>
      <c r="B118">
        <v>1538.6414821405</v>
      </c>
      <c r="C118">
        <v>1546.5269278734</v>
      </c>
      <c r="D118">
        <v>1555.1584273307</v>
      </c>
      <c r="E118">
        <v>1562.1009455561</v>
      </c>
      <c r="F118">
        <v>1538.4460014942</v>
      </c>
      <c r="G118">
        <v>1546.5621518461</v>
      </c>
      <c r="H118">
        <v>1555.0629981329</v>
      </c>
      <c r="I118">
        <v>1561.9834215385</v>
      </c>
      <c r="J118">
        <v>1538.3741770957</v>
      </c>
      <c r="K118">
        <v>1546.5380210262</v>
      </c>
      <c r="L118">
        <v>1554.4232357916</v>
      </c>
      <c r="M118">
        <v>1561.8061783588</v>
      </c>
    </row>
    <row r="119" spans="1:13">
      <c r="A119" t="s">
        <v>2400</v>
      </c>
      <c r="B119">
        <v>1538.6414821405</v>
      </c>
      <c r="C119">
        <v>1546.5288737287</v>
      </c>
      <c r="D119">
        <v>1555.1572463666</v>
      </c>
      <c r="E119">
        <v>1562.088834322</v>
      </c>
      <c r="F119">
        <v>1538.4469633391</v>
      </c>
      <c r="G119">
        <v>1546.5619559205</v>
      </c>
      <c r="H119">
        <v>1555.0616211517</v>
      </c>
      <c r="I119">
        <v>1561.9645638451</v>
      </c>
      <c r="J119">
        <v>1538.3749468762</v>
      </c>
      <c r="K119">
        <v>1546.5399669094</v>
      </c>
      <c r="L119">
        <v>1554.4240217173</v>
      </c>
      <c r="M119">
        <v>1561.8103452207</v>
      </c>
    </row>
    <row r="120" spans="1:13">
      <c r="A120" t="s">
        <v>2401</v>
      </c>
      <c r="B120">
        <v>1538.641866223</v>
      </c>
      <c r="C120">
        <v>1546.5284856985</v>
      </c>
      <c r="D120">
        <v>1555.1564596993</v>
      </c>
      <c r="E120">
        <v>1562.1136527538</v>
      </c>
      <c r="F120">
        <v>1538.4486969219</v>
      </c>
      <c r="G120">
        <v>1546.5635138162</v>
      </c>
      <c r="H120">
        <v>1555.0629981329</v>
      </c>
      <c r="I120">
        <v>1561.9705204909</v>
      </c>
      <c r="J120">
        <v>1538.3761024894</v>
      </c>
      <c r="K120">
        <v>1546.5395769715</v>
      </c>
      <c r="L120">
        <v>1554.4222519445</v>
      </c>
      <c r="M120">
        <v>1561.8051851436</v>
      </c>
    </row>
    <row r="121" spans="1:13">
      <c r="A121" t="s">
        <v>2402</v>
      </c>
      <c r="B121">
        <v>1538.6412882165</v>
      </c>
      <c r="C121">
        <v>1546.5286797136</v>
      </c>
      <c r="D121">
        <v>1555.1574425527</v>
      </c>
      <c r="E121">
        <v>1562.1114675978</v>
      </c>
      <c r="F121">
        <v>1538.4465793539</v>
      </c>
      <c r="G121">
        <v>1546.56370784</v>
      </c>
      <c r="H121">
        <v>1555.0616211517</v>
      </c>
      <c r="I121">
        <v>1561.9659550185</v>
      </c>
      <c r="J121">
        <v>1538.3737912648</v>
      </c>
      <c r="K121">
        <v>1546.5397728915</v>
      </c>
      <c r="L121">
        <v>1554.4228418683</v>
      </c>
      <c r="M121">
        <v>1561.8073694428</v>
      </c>
    </row>
    <row r="122" spans="1:13">
      <c r="A122" t="s">
        <v>2403</v>
      </c>
      <c r="B122">
        <v>1538.6416741817</v>
      </c>
      <c r="C122">
        <v>1546.5277077366</v>
      </c>
      <c r="D122">
        <v>1555.1560654042</v>
      </c>
      <c r="E122">
        <v>1562.1007476142</v>
      </c>
      <c r="F122">
        <v>1538.4479270676</v>
      </c>
      <c r="G122">
        <v>1546.5629298427</v>
      </c>
      <c r="H122">
        <v>1555.0596537652</v>
      </c>
      <c r="I122">
        <v>1561.9721076439</v>
      </c>
      <c r="J122">
        <v>1538.3735992904</v>
      </c>
      <c r="K122">
        <v>1546.5387989985</v>
      </c>
      <c r="L122">
        <v>1554.4234317926</v>
      </c>
      <c r="M122">
        <v>1561.8002249063</v>
      </c>
    </row>
    <row r="123" spans="1:13">
      <c r="A123" t="s">
        <v>2404</v>
      </c>
      <c r="B123">
        <v>1538.6416741817</v>
      </c>
      <c r="C123">
        <v>1546.5277077366</v>
      </c>
      <c r="D123">
        <v>1555.1609854514</v>
      </c>
      <c r="E123">
        <v>1562.1200044895</v>
      </c>
      <c r="F123">
        <v>1538.4473492068</v>
      </c>
      <c r="G123">
        <v>1546.5642918141</v>
      </c>
      <c r="H123">
        <v>1555.0622096378</v>
      </c>
      <c r="I123">
        <v>1561.9635723687</v>
      </c>
      <c r="J123">
        <v>1538.3735992904</v>
      </c>
      <c r="K123">
        <v>1546.5382150437</v>
      </c>
      <c r="L123">
        <v>1554.4210740197</v>
      </c>
      <c r="M123">
        <v>1561.8037961964</v>
      </c>
    </row>
    <row r="124" spans="1:13">
      <c r="A124" t="s">
        <v>2405</v>
      </c>
      <c r="B124">
        <v>1538.6409041343</v>
      </c>
      <c r="C124">
        <v>1546.5292636612</v>
      </c>
      <c r="D124">
        <v>1555.1564596993</v>
      </c>
      <c r="E124">
        <v>1562.096577262</v>
      </c>
      <c r="F124">
        <v>1538.4463854791</v>
      </c>
      <c r="G124">
        <v>1546.5639018639</v>
      </c>
      <c r="H124">
        <v>1555.0604403346</v>
      </c>
      <c r="I124">
        <v>1561.9629767074</v>
      </c>
      <c r="J124">
        <v>1538.3761024894</v>
      </c>
      <c r="K124">
        <v>1546.5403549454</v>
      </c>
      <c r="L124">
        <v>1554.4236297152</v>
      </c>
      <c r="M124">
        <v>1561.8057806846</v>
      </c>
    </row>
    <row r="125" spans="1:13">
      <c r="A125" t="s">
        <v>2406</v>
      </c>
      <c r="B125">
        <v>1538.6410961754</v>
      </c>
      <c r="C125">
        <v>1546.5282916835</v>
      </c>
      <c r="D125">
        <v>1555.1560654042</v>
      </c>
      <c r="E125">
        <v>1562.1053138745</v>
      </c>
      <c r="F125">
        <v>1538.4463854791</v>
      </c>
      <c r="G125">
        <v>1546.5633178901</v>
      </c>
      <c r="H125">
        <v>1555.0624077231</v>
      </c>
      <c r="I125">
        <v>1561.959006937</v>
      </c>
      <c r="J125">
        <v>1538.3755246826</v>
      </c>
      <c r="K125">
        <v>1546.5386049809</v>
      </c>
      <c r="L125">
        <v>1554.4259874958</v>
      </c>
      <c r="M125">
        <v>1561.8067739006</v>
      </c>
    </row>
    <row r="126" spans="1:13">
      <c r="A126" t="s">
        <v>2407</v>
      </c>
      <c r="B126">
        <v>1538.6414821405</v>
      </c>
      <c r="C126">
        <v>1546.5286797136</v>
      </c>
      <c r="D126">
        <v>1555.1598044833</v>
      </c>
      <c r="E126">
        <v>1562.1231813471</v>
      </c>
      <c r="F126">
        <v>1538.4465793539</v>
      </c>
      <c r="G126">
        <v>1546.5633178901</v>
      </c>
      <c r="H126">
        <v>1555.0635885432</v>
      </c>
      <c r="I126">
        <v>1561.9677400704</v>
      </c>
      <c r="J126">
        <v>1538.3741770957</v>
      </c>
      <c r="K126">
        <v>1546.5397728915</v>
      </c>
      <c r="L126">
        <v>1554.4212700201</v>
      </c>
      <c r="M126">
        <v>1561.803994063</v>
      </c>
    </row>
    <row r="127" spans="1:13">
      <c r="A127" t="s">
        <v>2408</v>
      </c>
      <c r="B127">
        <v>1538.6407102105</v>
      </c>
      <c r="C127">
        <v>1546.5286797136</v>
      </c>
      <c r="D127">
        <v>1555.1552787381</v>
      </c>
      <c r="E127">
        <v>1562.0947919157</v>
      </c>
      <c r="F127">
        <v>1538.4460014942</v>
      </c>
      <c r="G127">
        <v>1546.5658478123</v>
      </c>
      <c r="H127">
        <v>1555.0624077231</v>
      </c>
      <c r="I127">
        <v>1561.9594027489</v>
      </c>
      <c r="J127">
        <v>1538.3741770957</v>
      </c>
      <c r="K127">
        <v>1546.5397728915</v>
      </c>
      <c r="L127">
        <v>1554.4240217173</v>
      </c>
      <c r="M127">
        <v>1561.8055828175</v>
      </c>
    </row>
    <row r="128" spans="1:13">
      <c r="A128" t="s">
        <v>2409</v>
      </c>
      <c r="B128">
        <v>1538.6399401641</v>
      </c>
      <c r="C128">
        <v>1546.5286797136</v>
      </c>
      <c r="D128">
        <v>1555.1574425527</v>
      </c>
      <c r="E128">
        <v>1562.1078949005</v>
      </c>
      <c r="F128">
        <v>1538.4454236349</v>
      </c>
      <c r="G128">
        <v>1546.5639018639</v>
      </c>
      <c r="H128">
        <v>1555.0596537652</v>
      </c>
      <c r="I128">
        <v>1561.9609918196</v>
      </c>
      <c r="J128">
        <v>1538.3730214855</v>
      </c>
      <c r="K128">
        <v>1546.5389930161</v>
      </c>
      <c r="L128">
        <v>1554.4216639427</v>
      </c>
      <c r="M128">
        <v>1561.8055828175</v>
      </c>
    </row>
    <row r="129" spans="1:13">
      <c r="A129" t="s">
        <v>2410</v>
      </c>
      <c r="B129">
        <v>1538.6412882165</v>
      </c>
      <c r="C129">
        <v>1546.5288737287</v>
      </c>
      <c r="D129">
        <v>1555.1580330347</v>
      </c>
      <c r="E129">
        <v>1562.0963793213</v>
      </c>
      <c r="F129">
        <v>1538.4469633391</v>
      </c>
      <c r="G129">
        <v>1546.5646817644</v>
      </c>
      <c r="H129">
        <v>1555.0624077231</v>
      </c>
      <c r="I129">
        <v>1561.956426403</v>
      </c>
      <c r="J129">
        <v>1538.3737912648</v>
      </c>
      <c r="K129">
        <v>1546.539188936</v>
      </c>
      <c r="L129">
        <v>1554.4220559438</v>
      </c>
      <c r="M129">
        <v>1561.8085585886</v>
      </c>
    </row>
    <row r="130" spans="1:13">
      <c r="A130" t="s">
        <v>2411</v>
      </c>
      <c r="B130">
        <v>1538.6420601471</v>
      </c>
      <c r="C130">
        <v>1546.5280957664</v>
      </c>
      <c r="D130">
        <v>1555.1578368484</v>
      </c>
      <c r="E130">
        <v>1562.1202043769</v>
      </c>
      <c r="F130">
        <v>1538.4460014942</v>
      </c>
      <c r="G130">
        <v>1546.5635138162</v>
      </c>
      <c r="H130">
        <v>1555.0604403346</v>
      </c>
      <c r="I130">
        <v>1561.973298981</v>
      </c>
      <c r="J130">
        <v>1538.3749468762</v>
      </c>
      <c r="K130">
        <v>1546.5386049809</v>
      </c>
      <c r="L130">
        <v>1554.4224498667</v>
      </c>
      <c r="M130">
        <v>1561.8049872767</v>
      </c>
    </row>
    <row r="131" spans="1:13">
      <c r="A131" t="s">
        <v>2412</v>
      </c>
      <c r="B131">
        <v>1538.6416741817</v>
      </c>
      <c r="C131">
        <v>1546.5282916835</v>
      </c>
      <c r="D131">
        <v>1555.1613778255</v>
      </c>
      <c r="E131">
        <v>1562.1057097607</v>
      </c>
      <c r="F131">
        <v>1538.4477350747</v>
      </c>
      <c r="G131">
        <v>1546.5633178901</v>
      </c>
      <c r="H131">
        <v>1555.0624077231</v>
      </c>
      <c r="I131">
        <v>1561.9711142177</v>
      </c>
      <c r="J131">
        <v>1538.3728295113</v>
      </c>
      <c r="K131">
        <v>1546.539188936</v>
      </c>
      <c r="L131">
        <v>1554.4220559438</v>
      </c>
      <c r="M131">
        <v>1561.8071696354</v>
      </c>
    </row>
    <row r="132" spans="1:13">
      <c r="A132" t="s">
        <v>2413</v>
      </c>
      <c r="B132">
        <v>1538.6399401641</v>
      </c>
      <c r="C132">
        <v>1546.5273178049</v>
      </c>
      <c r="D132">
        <v>1555.1552787381</v>
      </c>
      <c r="E132">
        <v>1562.104916048</v>
      </c>
      <c r="F132">
        <v>1538.4454236349</v>
      </c>
      <c r="G132">
        <v>1546.562735819</v>
      </c>
      <c r="H132">
        <v>1555.0598499267</v>
      </c>
      <c r="I132">
        <v>1561.9848108053</v>
      </c>
      <c r="J132">
        <v>1538.3741770957</v>
      </c>
      <c r="K132">
        <v>1546.5370471354</v>
      </c>
      <c r="L132">
        <v>1554.4222519445</v>
      </c>
      <c r="M132">
        <v>1561.8093539401</v>
      </c>
    </row>
    <row r="133" spans="1:13">
      <c r="A133" t="s">
        <v>2414</v>
      </c>
      <c r="B133">
        <v>1538.6403261286</v>
      </c>
      <c r="C133">
        <v>1546.5273178049</v>
      </c>
      <c r="D133">
        <v>1555.1558692185</v>
      </c>
      <c r="E133">
        <v>1562.1094823327</v>
      </c>
      <c r="F133">
        <v>1538.4483129358</v>
      </c>
      <c r="G133">
        <v>1546.5625398932</v>
      </c>
      <c r="H133">
        <v>1555.059063358</v>
      </c>
      <c r="I133">
        <v>1561.9746882297</v>
      </c>
      <c r="J133">
        <v>1538.3761024894</v>
      </c>
      <c r="K133">
        <v>1546.5378270088</v>
      </c>
      <c r="L133">
        <v>1554.4204840972</v>
      </c>
      <c r="M133">
        <v>1561.8073694428</v>
      </c>
    </row>
    <row r="134" spans="1:13">
      <c r="A134" t="s">
        <v>2415</v>
      </c>
      <c r="B134">
        <v>1538.6424442299</v>
      </c>
      <c r="C134">
        <v>1546.5277077366</v>
      </c>
      <c r="D134">
        <v>1555.1578368484</v>
      </c>
      <c r="E134">
        <v>1562.1065054148</v>
      </c>
      <c r="F134">
        <v>1538.4469633391</v>
      </c>
      <c r="G134">
        <v>1546.5629298427</v>
      </c>
      <c r="H134">
        <v>1555.0624077231</v>
      </c>
      <c r="I134">
        <v>1561.9685336437</v>
      </c>
      <c r="J134">
        <v>1538.3747549015</v>
      </c>
      <c r="K134">
        <v>1546.5382150437</v>
      </c>
      <c r="L134">
        <v>1554.4228418683</v>
      </c>
      <c r="M134">
        <v>1561.8016138471</v>
      </c>
    </row>
    <row r="135" spans="1:13">
      <c r="A135" t="s">
        <v>2416</v>
      </c>
      <c r="B135">
        <v>1538.6424442299</v>
      </c>
      <c r="C135">
        <v>1546.529069646</v>
      </c>
      <c r="D135">
        <v>1555.159214</v>
      </c>
      <c r="E135">
        <v>1562.0995560827</v>
      </c>
      <c r="F135">
        <v>1538.448888915</v>
      </c>
      <c r="G135">
        <v>1546.5635138162</v>
      </c>
      <c r="H135">
        <v>1555.0629981329</v>
      </c>
      <c r="I135">
        <v>1561.9818343625</v>
      </c>
      <c r="J135">
        <v>1538.3762944644</v>
      </c>
      <c r="K135">
        <v>1546.5387989985</v>
      </c>
      <c r="L135">
        <v>1554.4240217173</v>
      </c>
      <c r="M135">
        <v>1561.8053849505</v>
      </c>
    </row>
    <row r="136" spans="1:13">
      <c r="A136" t="s">
        <v>2417</v>
      </c>
      <c r="B136">
        <v>1538.6407102105</v>
      </c>
      <c r="C136">
        <v>1546.5286797136</v>
      </c>
      <c r="D136">
        <v>1555.1603949671</v>
      </c>
      <c r="E136">
        <v>1562.1293371518</v>
      </c>
      <c r="F136">
        <v>1538.4473492068</v>
      </c>
      <c r="G136">
        <v>1546.5644858381</v>
      </c>
      <c r="H136">
        <v>1555.0616211517</v>
      </c>
      <c r="I136">
        <v>1561.9776665855</v>
      </c>
      <c r="J136">
        <v>1538.3735992904</v>
      </c>
      <c r="K136">
        <v>1546.5397728915</v>
      </c>
      <c r="L136">
        <v>1554.4226458675</v>
      </c>
      <c r="M136">
        <v>1561.8057806846</v>
      </c>
    </row>
    <row r="137" spans="1:13">
      <c r="A137" t="s">
        <v>2418</v>
      </c>
      <c r="B137">
        <v>1538.6407102105</v>
      </c>
      <c r="C137">
        <v>1546.5265398442</v>
      </c>
      <c r="D137">
        <v>1555.1552787381</v>
      </c>
      <c r="E137">
        <v>1562.1255644839</v>
      </c>
      <c r="F137">
        <v>1538.4465793539</v>
      </c>
      <c r="G137">
        <v>1546.5623458696</v>
      </c>
      <c r="H137">
        <v>1555.0610307429</v>
      </c>
      <c r="I137">
        <v>1561.973298981</v>
      </c>
      <c r="J137">
        <v>1538.3749468762</v>
      </c>
      <c r="K137">
        <v>1546.5368531182</v>
      </c>
      <c r="L137">
        <v>1554.4234317926</v>
      </c>
      <c r="M137">
        <v>1561.8022093854</v>
      </c>
    </row>
    <row r="138" spans="1:13">
      <c r="A138" t="s">
        <v>2419</v>
      </c>
      <c r="B138">
        <v>1538.6414821405</v>
      </c>
      <c r="C138">
        <v>1546.5271237902</v>
      </c>
      <c r="D138">
        <v>1555.1570501805</v>
      </c>
      <c r="E138">
        <v>1562.1128570924</v>
      </c>
      <c r="F138">
        <v>1538.4461934866</v>
      </c>
      <c r="G138">
        <v>1546.5623458696</v>
      </c>
      <c r="H138">
        <v>1555.0610307429</v>
      </c>
      <c r="I138">
        <v>1561.9576177161</v>
      </c>
      <c r="J138">
        <v>1538.3730214855</v>
      </c>
      <c r="K138">
        <v>1546.5376310893</v>
      </c>
      <c r="L138">
        <v>1554.4220559438</v>
      </c>
      <c r="M138">
        <v>1561.8057806846</v>
      </c>
    </row>
    <row r="139" spans="1:13">
      <c r="A139" t="s">
        <v>2420</v>
      </c>
      <c r="B139">
        <v>1538.6434082033</v>
      </c>
      <c r="C139">
        <v>1546.5271237902</v>
      </c>
      <c r="D139">
        <v>1555.1552787381</v>
      </c>
      <c r="E139">
        <v>1562.1096802768</v>
      </c>
      <c r="F139">
        <v>1538.4494667769</v>
      </c>
      <c r="G139">
        <v>1546.56370784</v>
      </c>
      <c r="H139">
        <v>1555.0624077231</v>
      </c>
      <c r="I139">
        <v>1561.9671444059</v>
      </c>
      <c r="J139">
        <v>1538.3772581043</v>
      </c>
      <c r="K139">
        <v>1546.5382150437</v>
      </c>
      <c r="L139">
        <v>1554.4230397907</v>
      </c>
      <c r="M139">
        <v>1561.8083607208</v>
      </c>
    </row>
    <row r="140" spans="1:13">
      <c r="A140" t="s">
        <v>2421</v>
      </c>
      <c r="B140">
        <v>1538.6420601471</v>
      </c>
      <c r="C140">
        <v>1546.5279017515</v>
      </c>
      <c r="D140">
        <v>1555.1576387388</v>
      </c>
      <c r="E140">
        <v>1562.1094823327</v>
      </c>
      <c r="F140">
        <v>1538.4465793539</v>
      </c>
      <c r="G140">
        <v>1546.5631238664</v>
      </c>
      <c r="H140">
        <v>1555.0616211517</v>
      </c>
      <c r="I140">
        <v>1561.9659550185</v>
      </c>
      <c r="J140">
        <v>1538.3730214855</v>
      </c>
      <c r="K140">
        <v>1546.5384090612</v>
      </c>
      <c r="L140">
        <v>1554.4236297152</v>
      </c>
      <c r="M140">
        <v>1561.803994063</v>
      </c>
    </row>
    <row r="141" spans="1:13">
      <c r="A141" t="s">
        <v>2422</v>
      </c>
      <c r="B141">
        <v>1538.6412882165</v>
      </c>
      <c r="C141">
        <v>1546.5296535939</v>
      </c>
      <c r="D141">
        <v>1555.1570501805</v>
      </c>
      <c r="E141">
        <v>1562.1170275315</v>
      </c>
      <c r="F141">
        <v>1538.4429202103</v>
      </c>
      <c r="G141">
        <v>1546.5648757886</v>
      </c>
      <c r="H141">
        <v>1555.0622096378</v>
      </c>
      <c r="I141">
        <v>1561.9605940666</v>
      </c>
      <c r="J141">
        <v>1538.371673903</v>
      </c>
      <c r="K141">
        <v>1546.5407448837</v>
      </c>
      <c r="L141">
        <v>1554.4230397907</v>
      </c>
      <c r="M141">
        <v>1561.8063762261</v>
      </c>
    </row>
    <row r="142" spans="1:13">
      <c r="A142" t="s">
        <v>2423</v>
      </c>
      <c r="B142">
        <v>1538.6401322049</v>
      </c>
      <c r="C142">
        <v>1546.5288737287</v>
      </c>
      <c r="D142">
        <v>1555.1570501805</v>
      </c>
      <c r="E142">
        <v>1562.1088865601</v>
      </c>
      <c r="F142">
        <v>1538.4479270676</v>
      </c>
      <c r="G142">
        <v>1546.5640977901</v>
      </c>
      <c r="H142">
        <v>1555.0596537652</v>
      </c>
      <c r="I142">
        <v>1561.959006937</v>
      </c>
      <c r="J142">
        <v>1538.3741770957</v>
      </c>
      <c r="K142">
        <v>1546.5386049809</v>
      </c>
      <c r="L142">
        <v>1554.4228418683</v>
      </c>
      <c r="M142">
        <v>1561.8063762261</v>
      </c>
    </row>
    <row r="143" spans="1:13">
      <c r="A143" t="s">
        <v>2424</v>
      </c>
      <c r="B143">
        <v>1538.6407102105</v>
      </c>
      <c r="C143">
        <v>1546.5286797136</v>
      </c>
      <c r="D143">
        <v>1555.1619683105</v>
      </c>
      <c r="E143">
        <v>1562.0957835586</v>
      </c>
      <c r="F143">
        <v>1538.4467713465</v>
      </c>
      <c r="G143">
        <v>1546.5644858381</v>
      </c>
      <c r="H143">
        <v>1555.0629981329</v>
      </c>
      <c r="I143">
        <v>1561.9611897261</v>
      </c>
      <c r="J143">
        <v>1538.3730214855</v>
      </c>
      <c r="K143">
        <v>1546.5397728915</v>
      </c>
      <c r="L143">
        <v>1554.4238257162</v>
      </c>
      <c r="M143">
        <v>1561.803994063</v>
      </c>
    </row>
    <row r="144" spans="1:13">
      <c r="A144" t="s">
        <v>2425</v>
      </c>
      <c r="B144">
        <v>1538.6426362714</v>
      </c>
      <c r="C144">
        <v>1546.5271237902</v>
      </c>
      <c r="D144">
        <v>1555.1588197036</v>
      </c>
      <c r="E144">
        <v>1562.0932025727</v>
      </c>
      <c r="F144">
        <v>1538.4479270676</v>
      </c>
      <c r="G144">
        <v>1546.56370784</v>
      </c>
      <c r="H144">
        <v>1555.0610307429</v>
      </c>
      <c r="I144">
        <v>1561.9707183998</v>
      </c>
      <c r="J144">
        <v>1538.3735992904</v>
      </c>
      <c r="K144">
        <v>1546.5387989985</v>
      </c>
      <c r="L144">
        <v>1554.4230397907</v>
      </c>
      <c r="M144">
        <v>1561.8093539401</v>
      </c>
    </row>
    <row r="145" spans="1:13">
      <c r="A145" t="s">
        <v>2426</v>
      </c>
      <c r="B145">
        <v>1538.6403261286</v>
      </c>
      <c r="C145">
        <v>1546.5269278734</v>
      </c>
      <c r="D145">
        <v>1555.1598044833</v>
      </c>
      <c r="E145">
        <v>1562.103328625</v>
      </c>
      <c r="F145">
        <v>1538.4473492068</v>
      </c>
      <c r="G145">
        <v>1546.5633178901</v>
      </c>
      <c r="H145">
        <v>1555.0616211517</v>
      </c>
      <c r="I145">
        <v>1561.9671444059</v>
      </c>
      <c r="J145">
        <v>1538.3761024894</v>
      </c>
      <c r="K145">
        <v>1546.5380210262</v>
      </c>
      <c r="L145">
        <v>1554.4208760978</v>
      </c>
      <c r="M145">
        <v>1561.8061783588</v>
      </c>
    </row>
    <row r="146" spans="1:13">
      <c r="A146" t="s">
        <v>2427</v>
      </c>
      <c r="B146">
        <v>1538.6401322049</v>
      </c>
      <c r="C146">
        <v>1546.5294576765</v>
      </c>
      <c r="D146">
        <v>1555.1544920728</v>
      </c>
      <c r="E146">
        <v>1562.103328625</v>
      </c>
      <c r="F146">
        <v>1538.448888915</v>
      </c>
      <c r="G146">
        <v>1546.5635138162</v>
      </c>
      <c r="H146">
        <v>1555.0584729511</v>
      </c>
      <c r="I146">
        <v>1561.9748861396</v>
      </c>
      <c r="J146">
        <v>1538.3747549015</v>
      </c>
      <c r="K146">
        <v>1546.5393829537</v>
      </c>
      <c r="L146">
        <v>1554.4222519445</v>
      </c>
      <c r="M146">
        <v>1561.8063762261</v>
      </c>
    </row>
    <row r="147" spans="1:13">
      <c r="A147" t="s">
        <v>2428</v>
      </c>
      <c r="B147">
        <v>1538.6412882165</v>
      </c>
      <c r="C147">
        <v>1546.5275118197</v>
      </c>
      <c r="D147">
        <v>1555.1564596993</v>
      </c>
      <c r="E147">
        <v>1562.1017392647</v>
      </c>
      <c r="F147">
        <v>1538.4467713465</v>
      </c>
      <c r="G147">
        <v>1546.5639018639</v>
      </c>
      <c r="H147">
        <v>1555.0624077231</v>
      </c>
      <c r="I147">
        <v>1561.9570220593</v>
      </c>
      <c r="J147">
        <v>1538.3761024894</v>
      </c>
      <c r="K147">
        <v>1546.5386049809</v>
      </c>
      <c r="L147">
        <v>1554.4222519445</v>
      </c>
      <c r="M147">
        <v>1561.8026051179</v>
      </c>
    </row>
    <row r="148" spans="1:13">
      <c r="A148" t="s">
        <v>2429</v>
      </c>
      <c r="B148">
        <v>1538.6399401641</v>
      </c>
      <c r="C148">
        <v>1546.5288737287</v>
      </c>
      <c r="D148">
        <v>1555.1558692185</v>
      </c>
      <c r="E148">
        <v>1562.092210933</v>
      </c>
      <c r="F148">
        <v>1538.4477350747</v>
      </c>
      <c r="G148">
        <v>1546.5639018639</v>
      </c>
      <c r="H148">
        <v>1555.0624077231</v>
      </c>
      <c r="I148">
        <v>1561.9619832927</v>
      </c>
      <c r="J148">
        <v>1538.3747549015</v>
      </c>
      <c r="K148">
        <v>1546.5405508656</v>
      </c>
      <c r="L148">
        <v>1554.4226458675</v>
      </c>
      <c r="M148">
        <v>1561.8087583964</v>
      </c>
    </row>
    <row r="149" spans="1:13">
      <c r="A149" t="s">
        <v>2430</v>
      </c>
      <c r="B149">
        <v>1538.6405181695</v>
      </c>
      <c r="C149">
        <v>1546.5279017515</v>
      </c>
      <c r="D149">
        <v>1555.1629530942</v>
      </c>
      <c r="E149">
        <v>1562.1065054148</v>
      </c>
      <c r="F149">
        <v>1538.4481190605</v>
      </c>
      <c r="G149">
        <v>1546.5625398932</v>
      </c>
      <c r="H149">
        <v>1555.0635885432</v>
      </c>
      <c r="I149">
        <v>1561.9522568214</v>
      </c>
      <c r="J149">
        <v>1538.3728295113</v>
      </c>
      <c r="K149">
        <v>1546.5389930161</v>
      </c>
      <c r="L149">
        <v>1554.4214660206</v>
      </c>
      <c r="M149">
        <v>1561.8030027905</v>
      </c>
    </row>
    <row r="150" spans="1:13">
      <c r="A150" t="s">
        <v>2431</v>
      </c>
      <c r="B150">
        <v>1538.6424442299</v>
      </c>
      <c r="C150">
        <v>1546.5280957664</v>
      </c>
      <c r="D150">
        <v>1555.1572463666</v>
      </c>
      <c r="E150">
        <v>1562.1074970726</v>
      </c>
      <c r="F150">
        <v>1538.4483129358</v>
      </c>
      <c r="G150">
        <v>1546.5633178901</v>
      </c>
      <c r="H150">
        <v>1555.0610307429</v>
      </c>
      <c r="I150">
        <v>1561.9514632647</v>
      </c>
      <c r="J150">
        <v>1538.3743690703</v>
      </c>
      <c r="K150">
        <v>1546.539188936</v>
      </c>
      <c r="L150">
        <v>1554.4242177185</v>
      </c>
      <c r="M150">
        <v>1561.8047894098</v>
      </c>
    </row>
    <row r="151" spans="1:13">
      <c r="A151" t="s">
        <v>2432</v>
      </c>
      <c r="B151">
        <v>1538.641866223</v>
      </c>
      <c r="C151">
        <v>1546.5279017515</v>
      </c>
      <c r="D151">
        <v>1555.1603949671</v>
      </c>
      <c r="E151">
        <v>1562.1148423661</v>
      </c>
      <c r="F151">
        <v>1538.4465793539</v>
      </c>
      <c r="G151">
        <v>1546.5644858381</v>
      </c>
      <c r="H151">
        <v>1555.0624077231</v>
      </c>
      <c r="I151">
        <v>1561.9651595076</v>
      </c>
      <c r="J151">
        <v>1538.3747549015</v>
      </c>
      <c r="K151">
        <v>1546.5403549454</v>
      </c>
      <c r="L151">
        <v>1554.4232357916</v>
      </c>
      <c r="M151">
        <v>1561.8043917363</v>
      </c>
    </row>
    <row r="152" spans="1:13">
      <c r="A152" t="s">
        <v>2433</v>
      </c>
      <c r="B152">
        <v>1538.6430222372</v>
      </c>
      <c r="C152">
        <v>1546.5265398442</v>
      </c>
      <c r="D152">
        <v>1555.1570501805</v>
      </c>
      <c r="E152">
        <v>1562.0993581412</v>
      </c>
      <c r="F152">
        <v>1538.4486969219</v>
      </c>
      <c r="G152">
        <v>1546.5623458696</v>
      </c>
      <c r="H152">
        <v>1555.0624077231</v>
      </c>
      <c r="I152">
        <v>1561.9671444059</v>
      </c>
      <c r="J152">
        <v>1538.3741770957</v>
      </c>
      <c r="K152">
        <v>1546.5368531182</v>
      </c>
      <c r="L152">
        <v>1554.4238257162</v>
      </c>
      <c r="M152">
        <v>1561.8061783588</v>
      </c>
    </row>
    <row r="153" spans="1:13">
      <c r="A153" t="s">
        <v>2434</v>
      </c>
      <c r="B153">
        <v>1538.6416741817</v>
      </c>
      <c r="C153">
        <v>1546.5284856985</v>
      </c>
      <c r="D153">
        <v>1555.1580330347</v>
      </c>
      <c r="E153">
        <v>1562.104916048</v>
      </c>
      <c r="F153">
        <v>1538.4477350747</v>
      </c>
      <c r="G153">
        <v>1546.5646817644</v>
      </c>
      <c r="H153">
        <v>1555.0598499267</v>
      </c>
      <c r="I153">
        <v>1561.9707183998</v>
      </c>
      <c r="J153">
        <v>1538.3761024894</v>
      </c>
      <c r="K153">
        <v>1546.5389930161</v>
      </c>
      <c r="L153">
        <v>1554.4216639427</v>
      </c>
      <c r="M153">
        <v>1561.8099494842</v>
      </c>
    </row>
    <row r="154" spans="1:13">
      <c r="A154" t="s">
        <v>2435</v>
      </c>
      <c r="B154">
        <v>1538.641866223</v>
      </c>
      <c r="C154">
        <v>1546.5277077366</v>
      </c>
      <c r="D154">
        <v>1555.1558692185</v>
      </c>
      <c r="E154">
        <v>1562.1029307995</v>
      </c>
      <c r="F154">
        <v>1538.4461934866</v>
      </c>
      <c r="G154">
        <v>1546.5629298427</v>
      </c>
      <c r="H154">
        <v>1555.0616211517</v>
      </c>
      <c r="I154">
        <v>1561.9730991311</v>
      </c>
      <c r="J154">
        <v>1538.371673903</v>
      </c>
      <c r="K154">
        <v>1546.5387989985</v>
      </c>
      <c r="L154">
        <v>1554.4234317926</v>
      </c>
      <c r="M154">
        <v>1561.8053849505</v>
      </c>
    </row>
    <row r="155" spans="1:13">
      <c r="A155" t="s">
        <v>2436</v>
      </c>
      <c r="B155">
        <v>1538.6409041343</v>
      </c>
      <c r="C155">
        <v>1546.5282916835</v>
      </c>
      <c r="D155">
        <v>1555.1566558852</v>
      </c>
      <c r="E155">
        <v>1562.1196085961</v>
      </c>
      <c r="F155">
        <v>1538.4477350747</v>
      </c>
      <c r="G155">
        <v>1546.562735819</v>
      </c>
      <c r="H155">
        <v>1555.0624077231</v>
      </c>
      <c r="I155">
        <v>1561.9711142177</v>
      </c>
      <c r="J155">
        <v>1538.3741770957</v>
      </c>
      <c r="K155">
        <v>1546.539188936</v>
      </c>
      <c r="L155">
        <v>1554.4212700201</v>
      </c>
      <c r="M155">
        <v>1561.8081628531</v>
      </c>
    </row>
    <row r="156" spans="1:13">
      <c r="A156" t="s">
        <v>2437</v>
      </c>
      <c r="B156">
        <v>1538.6409041343</v>
      </c>
      <c r="C156">
        <v>1546.5271237902</v>
      </c>
      <c r="D156">
        <v>1555.159214</v>
      </c>
      <c r="E156">
        <v>1562.1120633724</v>
      </c>
      <c r="F156">
        <v>1538.4452316426</v>
      </c>
      <c r="G156">
        <v>1546.5623458696</v>
      </c>
      <c r="H156">
        <v>1555.0629981329</v>
      </c>
      <c r="I156">
        <v>1561.9534481282</v>
      </c>
      <c r="J156">
        <v>1538.3730214855</v>
      </c>
      <c r="K156">
        <v>1546.5376310893</v>
      </c>
      <c r="L156">
        <v>1554.4230397907</v>
      </c>
      <c r="M156">
        <v>1561.8034004633</v>
      </c>
    </row>
    <row r="157" spans="1:13">
      <c r="A157" t="s">
        <v>2438</v>
      </c>
      <c r="B157">
        <v>1538.6407102105</v>
      </c>
      <c r="C157">
        <v>1546.5284856985</v>
      </c>
      <c r="D157">
        <v>1555.1572463666</v>
      </c>
      <c r="E157">
        <v>1562.1007476142</v>
      </c>
      <c r="F157">
        <v>1538.4461934866</v>
      </c>
      <c r="G157">
        <v>1546.5648757886</v>
      </c>
      <c r="H157">
        <v>1555.0602422498</v>
      </c>
      <c r="I157">
        <v>1561.9649616001</v>
      </c>
      <c r="J157">
        <v>1538.3741770957</v>
      </c>
      <c r="K157">
        <v>1546.5395769715</v>
      </c>
      <c r="L157">
        <v>1554.4226458675</v>
      </c>
      <c r="M157">
        <v>1561.8087583964</v>
      </c>
    </row>
    <row r="158" spans="1:13">
      <c r="A158" t="s">
        <v>2439</v>
      </c>
      <c r="B158">
        <v>1538.6403261286</v>
      </c>
      <c r="C158">
        <v>1546.529069646</v>
      </c>
      <c r="D158">
        <v>1555.1566558852</v>
      </c>
      <c r="E158">
        <v>1562.1051139909</v>
      </c>
      <c r="F158">
        <v>1538.4440759256</v>
      </c>
      <c r="G158">
        <v>1546.5654597635</v>
      </c>
      <c r="H158">
        <v>1555.0637847057</v>
      </c>
      <c r="I158">
        <v>1561.9665487419</v>
      </c>
      <c r="J158">
        <v>1538.3722517069</v>
      </c>
      <c r="K158">
        <v>1546.5401609274</v>
      </c>
      <c r="L158">
        <v>1554.4238257162</v>
      </c>
      <c r="M158">
        <v>1561.8043917363</v>
      </c>
    </row>
    <row r="159" spans="1:13">
      <c r="A159" t="s">
        <v>2440</v>
      </c>
      <c r="B159">
        <v>1538.6412882165</v>
      </c>
      <c r="C159">
        <v>1546.5294576765</v>
      </c>
      <c r="D159">
        <v>1555.1586235171</v>
      </c>
      <c r="E159">
        <v>1562.1009455561</v>
      </c>
      <c r="F159">
        <v>1538.448888915</v>
      </c>
      <c r="G159">
        <v>1546.5660437389</v>
      </c>
      <c r="H159">
        <v>1555.0629981329</v>
      </c>
      <c r="I159">
        <v>1561.9540437822</v>
      </c>
      <c r="J159">
        <v>1538.3737912648</v>
      </c>
      <c r="K159">
        <v>1546.5405508656</v>
      </c>
      <c r="L159">
        <v>1554.4224498667</v>
      </c>
      <c r="M159">
        <v>1561.8034004633</v>
      </c>
    </row>
    <row r="160" spans="1:13">
      <c r="A160" t="s">
        <v>2441</v>
      </c>
      <c r="B160">
        <v>1538.6410961754</v>
      </c>
      <c r="C160">
        <v>1546.5288737287</v>
      </c>
      <c r="D160">
        <v>1555.1558692185</v>
      </c>
      <c r="E160">
        <v>1562.0987623763</v>
      </c>
      <c r="F160">
        <v>1538.4465793539</v>
      </c>
      <c r="G160">
        <v>1546.5640977901</v>
      </c>
      <c r="H160">
        <v>1555.0616211517</v>
      </c>
      <c r="I160">
        <v>1561.9560286523</v>
      </c>
      <c r="J160">
        <v>1538.3741770957</v>
      </c>
      <c r="K160">
        <v>1546.5393829537</v>
      </c>
      <c r="L160">
        <v>1554.4216639427</v>
      </c>
      <c r="M160">
        <v>1561.8089562643</v>
      </c>
    </row>
    <row r="161" spans="1:13">
      <c r="A161" t="s">
        <v>2442</v>
      </c>
      <c r="B161">
        <v>1538.6405181695</v>
      </c>
      <c r="C161">
        <v>1546.5294576765</v>
      </c>
      <c r="D161">
        <v>1555.1603949671</v>
      </c>
      <c r="E161">
        <v>1562.0999519659</v>
      </c>
      <c r="F161">
        <v>1538.4477350747</v>
      </c>
      <c r="G161">
        <v>1546.5640977901</v>
      </c>
      <c r="H161">
        <v>1555.0624077231</v>
      </c>
      <c r="I161">
        <v>1561.9717098852</v>
      </c>
      <c r="J161">
        <v>1538.3741770957</v>
      </c>
      <c r="K161">
        <v>1546.5399669094</v>
      </c>
      <c r="L161">
        <v>1554.4244156412</v>
      </c>
      <c r="M161">
        <v>1561.8065740934</v>
      </c>
    </row>
    <row r="162" spans="1:13">
      <c r="A162" t="s">
        <v>2443</v>
      </c>
      <c r="B162">
        <v>1538.6428301957</v>
      </c>
      <c r="C162">
        <v>1546.5275118197</v>
      </c>
      <c r="D162">
        <v>1555.158229221</v>
      </c>
      <c r="E162">
        <v>1562.1025329742</v>
      </c>
      <c r="F162">
        <v>1538.4461934866</v>
      </c>
      <c r="G162">
        <v>1546.5640977901</v>
      </c>
      <c r="H162">
        <v>1555.0629981329</v>
      </c>
      <c r="I162">
        <v>1561.9522568214</v>
      </c>
      <c r="J162">
        <v>1538.3743690703</v>
      </c>
      <c r="K162">
        <v>1546.5386049809</v>
      </c>
      <c r="L162">
        <v>1554.4236297152</v>
      </c>
      <c r="M162">
        <v>1561.8065740934</v>
      </c>
    </row>
    <row r="163" spans="1:13">
      <c r="A163" t="s">
        <v>2444</v>
      </c>
      <c r="B163">
        <v>1538.6410961754</v>
      </c>
      <c r="C163">
        <v>1546.5267338588</v>
      </c>
      <c r="D163">
        <v>1555.1574425527</v>
      </c>
      <c r="E163">
        <v>1562.0882385651</v>
      </c>
      <c r="F163">
        <v>1538.4458095018</v>
      </c>
      <c r="G163">
        <v>1546.5611779249</v>
      </c>
      <c r="H163">
        <v>1555.0610307429</v>
      </c>
      <c r="I163">
        <v>1561.9641680305</v>
      </c>
      <c r="J163">
        <v>1538.3747549015</v>
      </c>
      <c r="K163">
        <v>1546.5384090612</v>
      </c>
      <c r="L163">
        <v>1554.4218599432</v>
      </c>
      <c r="M163">
        <v>1561.8045896031</v>
      </c>
    </row>
    <row r="164" spans="1:13">
      <c r="A164" t="s">
        <v>2445</v>
      </c>
      <c r="B164">
        <v>1538.6407102105</v>
      </c>
      <c r="C164">
        <v>1546.5286797136</v>
      </c>
      <c r="D164">
        <v>1555.1590178134</v>
      </c>
      <c r="E164">
        <v>1562.1023350319</v>
      </c>
      <c r="F164">
        <v>1538.4460014942</v>
      </c>
      <c r="G164">
        <v>1546.5644858381</v>
      </c>
      <c r="H164">
        <v>1555.0604403346</v>
      </c>
      <c r="I164">
        <v>1561.9838193032</v>
      </c>
      <c r="J164">
        <v>1538.3735992904</v>
      </c>
      <c r="K164">
        <v>1546.5397728915</v>
      </c>
      <c r="L164">
        <v>1554.4208760978</v>
      </c>
      <c r="M164">
        <v>1561.8065740934</v>
      </c>
    </row>
    <row r="165" spans="1:13">
      <c r="A165" t="s">
        <v>2446</v>
      </c>
      <c r="B165">
        <v>1538.6409041343</v>
      </c>
      <c r="C165">
        <v>1546.5279017515</v>
      </c>
      <c r="D165">
        <v>1555.1578368484</v>
      </c>
      <c r="E165">
        <v>1562.1196085961</v>
      </c>
      <c r="F165">
        <v>1538.4469633391</v>
      </c>
      <c r="G165">
        <v>1546.5644858381</v>
      </c>
      <c r="H165">
        <v>1555.0616211517</v>
      </c>
      <c r="I165">
        <v>1561.9858042489</v>
      </c>
      <c r="J165">
        <v>1538.3755246826</v>
      </c>
      <c r="K165">
        <v>1546.5384090612</v>
      </c>
      <c r="L165">
        <v>1554.4228418683</v>
      </c>
      <c r="M165">
        <v>1561.8067739006</v>
      </c>
    </row>
    <row r="166" spans="1:13">
      <c r="A166" t="s">
        <v>2447</v>
      </c>
      <c r="B166">
        <v>1538.6401322049</v>
      </c>
      <c r="C166">
        <v>1546.5294576765</v>
      </c>
      <c r="D166">
        <v>1555.1548844437</v>
      </c>
      <c r="E166">
        <v>1562.1005477318</v>
      </c>
      <c r="F166">
        <v>1538.4463854791</v>
      </c>
      <c r="G166">
        <v>1546.5648757886</v>
      </c>
      <c r="H166">
        <v>1555.0604403346</v>
      </c>
      <c r="I166">
        <v>1561.9768710627</v>
      </c>
      <c r="J166">
        <v>1538.3747549015</v>
      </c>
      <c r="K166">
        <v>1546.5399669094</v>
      </c>
      <c r="L166">
        <v>1554.4218599432</v>
      </c>
      <c r="M166">
        <v>1561.8077651779</v>
      </c>
    </row>
    <row r="167" spans="1:13">
      <c r="A167" t="s">
        <v>2448</v>
      </c>
      <c r="B167">
        <v>1538.6428301957</v>
      </c>
      <c r="C167">
        <v>1546.5288737287</v>
      </c>
      <c r="D167">
        <v>1555.1574425527</v>
      </c>
      <c r="E167">
        <v>1562.1061075876</v>
      </c>
      <c r="F167">
        <v>1538.4471572141</v>
      </c>
      <c r="G167">
        <v>1546.5633178901</v>
      </c>
      <c r="H167">
        <v>1555.0616211517</v>
      </c>
      <c r="I167">
        <v>1561.9766731522</v>
      </c>
      <c r="J167">
        <v>1538.3755246826</v>
      </c>
      <c r="K167">
        <v>1546.539188936</v>
      </c>
      <c r="L167">
        <v>1554.4236297152</v>
      </c>
      <c r="M167">
        <v>1561.8053849505</v>
      </c>
    </row>
    <row r="168" spans="1:13">
      <c r="A168" t="s">
        <v>2449</v>
      </c>
      <c r="B168">
        <v>1538.641866223</v>
      </c>
      <c r="C168">
        <v>1546.5275118197</v>
      </c>
      <c r="D168">
        <v>1555.1572463666</v>
      </c>
      <c r="E168">
        <v>1562.1023350319</v>
      </c>
      <c r="F168">
        <v>1538.4461934866</v>
      </c>
      <c r="G168">
        <v>1546.562735819</v>
      </c>
      <c r="H168">
        <v>1555.0604403346</v>
      </c>
      <c r="I168">
        <v>1561.9467000009</v>
      </c>
      <c r="J168">
        <v>1538.3722517069</v>
      </c>
      <c r="K168">
        <v>1546.5380210262</v>
      </c>
      <c r="L168">
        <v>1554.4246116425</v>
      </c>
      <c r="M168">
        <v>1561.8059804916</v>
      </c>
    </row>
    <row r="169" spans="1:13">
      <c r="A169" t="s">
        <v>2450</v>
      </c>
      <c r="B169">
        <v>1538.641866223</v>
      </c>
      <c r="C169">
        <v>1546.5269278734</v>
      </c>
      <c r="D169">
        <v>1555.1580330347</v>
      </c>
      <c r="E169">
        <v>1562.1063055309</v>
      </c>
      <c r="F169">
        <v>1538.4471572141</v>
      </c>
      <c r="G169">
        <v>1546.5640977901</v>
      </c>
      <c r="H169">
        <v>1555.0610307429</v>
      </c>
      <c r="I169">
        <v>1561.9750859899</v>
      </c>
      <c r="J169">
        <v>1538.3741770957</v>
      </c>
      <c r="K169">
        <v>1546.5380210262</v>
      </c>
      <c r="L169">
        <v>1554.4252015681</v>
      </c>
      <c r="M169">
        <v>1561.8043917363</v>
      </c>
    </row>
    <row r="170" spans="1:13">
      <c r="A170" t="s">
        <v>2451</v>
      </c>
      <c r="B170">
        <v>1538.6409041343</v>
      </c>
      <c r="C170">
        <v>1546.5273178049</v>
      </c>
      <c r="D170">
        <v>1555.1576387388</v>
      </c>
      <c r="E170">
        <v>1562.1027328571</v>
      </c>
      <c r="F170">
        <v>1538.4463854791</v>
      </c>
      <c r="G170">
        <v>1546.5633178901</v>
      </c>
      <c r="H170">
        <v>1555.0629981329</v>
      </c>
      <c r="I170">
        <v>1561.9730991311</v>
      </c>
      <c r="J170">
        <v>1538.3766802966</v>
      </c>
      <c r="K170">
        <v>1546.5384090612</v>
      </c>
      <c r="L170">
        <v>1554.4226458675</v>
      </c>
      <c r="M170">
        <v>1561.8095518081</v>
      </c>
    </row>
    <row r="171" spans="1:13">
      <c r="A171" t="s">
        <v>2452</v>
      </c>
      <c r="B171">
        <v>1538.6414821405</v>
      </c>
      <c r="C171">
        <v>1546.5284856985</v>
      </c>
      <c r="D171">
        <v>1555.1572463666</v>
      </c>
      <c r="E171">
        <v>1562.0844680363</v>
      </c>
      <c r="F171">
        <v>1538.4473492068</v>
      </c>
      <c r="G171">
        <v>1546.5629298427</v>
      </c>
      <c r="H171">
        <v>1555.0616211517</v>
      </c>
      <c r="I171">
        <v>1561.9599984075</v>
      </c>
      <c r="J171">
        <v>1538.3755246826</v>
      </c>
      <c r="K171">
        <v>1546.5395769715</v>
      </c>
      <c r="L171">
        <v>1554.4230397907</v>
      </c>
      <c r="M171">
        <v>1561.8043917363</v>
      </c>
    </row>
    <row r="172" spans="1:13">
      <c r="A172" t="s">
        <v>2453</v>
      </c>
      <c r="B172">
        <v>1538.6424442299</v>
      </c>
      <c r="C172">
        <v>1546.529069646</v>
      </c>
      <c r="D172">
        <v>1555.1570501805</v>
      </c>
      <c r="E172">
        <v>1562.1126591475</v>
      </c>
      <c r="F172">
        <v>1538.4456156272</v>
      </c>
      <c r="G172">
        <v>1546.5635138162</v>
      </c>
      <c r="H172">
        <v>1555.0622096378</v>
      </c>
      <c r="I172">
        <v>1561.9641680305</v>
      </c>
      <c r="J172">
        <v>1538.3741770957</v>
      </c>
      <c r="K172">
        <v>1546.5387989985</v>
      </c>
      <c r="L172">
        <v>1554.4224498667</v>
      </c>
      <c r="M172">
        <v>1561.8034004633</v>
      </c>
    </row>
    <row r="173" spans="1:13">
      <c r="A173" t="s">
        <v>2454</v>
      </c>
      <c r="B173">
        <v>1538.6416741817</v>
      </c>
      <c r="C173">
        <v>1546.5273178049</v>
      </c>
      <c r="D173">
        <v>1555.1570501805</v>
      </c>
      <c r="E173">
        <v>1562.1065054148</v>
      </c>
      <c r="F173">
        <v>1538.4467713465</v>
      </c>
      <c r="G173">
        <v>1546.5613719482</v>
      </c>
      <c r="H173">
        <v>1555.0618173137</v>
      </c>
      <c r="I173">
        <v>1561.9594027489</v>
      </c>
      <c r="J173">
        <v>1538.3741770957</v>
      </c>
      <c r="K173">
        <v>1546.5370471354</v>
      </c>
      <c r="L173">
        <v>1554.4212700201</v>
      </c>
      <c r="M173">
        <v>1561.8081628531</v>
      </c>
    </row>
    <row r="174" spans="1:13">
      <c r="A174" t="s">
        <v>2455</v>
      </c>
      <c r="B174">
        <v>1538.6426362714</v>
      </c>
      <c r="C174">
        <v>1546.529069646</v>
      </c>
      <c r="D174">
        <v>1555.1564596993</v>
      </c>
      <c r="E174">
        <v>1562.0983645531</v>
      </c>
      <c r="F174">
        <v>1538.4454236349</v>
      </c>
      <c r="G174">
        <v>1546.5642918141</v>
      </c>
      <c r="H174">
        <v>1555.0624077231</v>
      </c>
      <c r="I174">
        <v>1561.9742904697</v>
      </c>
      <c r="J174">
        <v>1538.3735992904</v>
      </c>
      <c r="K174">
        <v>1546.5395769715</v>
      </c>
      <c r="L174">
        <v>1554.4228418683</v>
      </c>
      <c r="M174">
        <v>1561.8047894098</v>
      </c>
    </row>
    <row r="175" spans="1:13">
      <c r="A175" t="s">
        <v>2456</v>
      </c>
      <c r="B175">
        <v>1538.641866223</v>
      </c>
      <c r="C175">
        <v>1546.5284856985</v>
      </c>
      <c r="D175">
        <v>1555.1578368484</v>
      </c>
      <c r="E175">
        <v>1562.1051139909</v>
      </c>
      <c r="F175">
        <v>1538.4465793539</v>
      </c>
      <c r="G175">
        <v>1546.5654597635</v>
      </c>
      <c r="H175">
        <v>1555.0602422498</v>
      </c>
      <c r="I175">
        <v>1561.9631746143</v>
      </c>
      <c r="J175">
        <v>1538.3741770957</v>
      </c>
      <c r="K175">
        <v>1546.5387989985</v>
      </c>
      <c r="L175">
        <v>1554.4226458675</v>
      </c>
      <c r="M175">
        <v>1561.8051851436</v>
      </c>
    </row>
    <row r="176" spans="1:13">
      <c r="A176" t="s">
        <v>2457</v>
      </c>
      <c r="B176">
        <v>1538.6401322049</v>
      </c>
      <c r="C176">
        <v>1546.5273178049</v>
      </c>
      <c r="D176">
        <v>1555.159214</v>
      </c>
      <c r="E176">
        <v>1562.1126591475</v>
      </c>
      <c r="F176">
        <v>1538.4473492068</v>
      </c>
      <c r="G176">
        <v>1546.5625398932</v>
      </c>
      <c r="H176">
        <v>1555.0622096378</v>
      </c>
      <c r="I176">
        <v>1561.9596025953</v>
      </c>
      <c r="J176">
        <v>1538.3730214855</v>
      </c>
      <c r="K176">
        <v>1546.5378270088</v>
      </c>
      <c r="L176">
        <v>1554.4226458675</v>
      </c>
      <c r="M176">
        <v>1561.8085585886</v>
      </c>
    </row>
    <row r="177" spans="1:13">
      <c r="A177" t="s">
        <v>2458</v>
      </c>
      <c r="B177">
        <v>1538.6412882165</v>
      </c>
      <c r="C177">
        <v>1546.5286797136</v>
      </c>
      <c r="D177">
        <v>1555.1598044833</v>
      </c>
      <c r="E177">
        <v>1562.092210933</v>
      </c>
      <c r="F177">
        <v>1538.444845776</v>
      </c>
      <c r="G177">
        <v>1546.5633178901</v>
      </c>
      <c r="H177">
        <v>1555.0629981329</v>
      </c>
      <c r="I177">
        <v>1561.9661529263</v>
      </c>
      <c r="J177">
        <v>1538.3749468762</v>
      </c>
      <c r="K177">
        <v>1546.5378270088</v>
      </c>
      <c r="L177">
        <v>1554.4230397907</v>
      </c>
      <c r="M177">
        <v>1561.8063762261</v>
      </c>
    </row>
    <row r="178" spans="1:13">
      <c r="A178" t="s">
        <v>2459</v>
      </c>
      <c r="B178">
        <v>1538.643600245</v>
      </c>
      <c r="C178">
        <v>1546.5273178049</v>
      </c>
      <c r="D178">
        <v>1555.1566558852</v>
      </c>
      <c r="E178">
        <v>1562.1019391475</v>
      </c>
      <c r="F178">
        <v>1538.4483129358</v>
      </c>
      <c r="G178">
        <v>1546.5633178901</v>
      </c>
      <c r="H178">
        <v>1555.0610307429</v>
      </c>
      <c r="I178">
        <v>1561.9629767074</v>
      </c>
      <c r="J178">
        <v>1538.3747549015</v>
      </c>
      <c r="K178">
        <v>1546.5384090612</v>
      </c>
      <c r="L178">
        <v>1554.4208760978</v>
      </c>
      <c r="M178">
        <v>1561.8061783588</v>
      </c>
    </row>
    <row r="179" spans="1:13">
      <c r="A179" t="s">
        <v>2460</v>
      </c>
      <c r="B179">
        <v>1538.643600245</v>
      </c>
      <c r="C179">
        <v>1546.5273178049</v>
      </c>
      <c r="D179">
        <v>1555.1572463666</v>
      </c>
      <c r="E179">
        <v>1562.1076950162</v>
      </c>
      <c r="F179">
        <v>1538.4471572141</v>
      </c>
      <c r="G179">
        <v>1546.5644858381</v>
      </c>
      <c r="H179">
        <v>1555.0610307429</v>
      </c>
      <c r="I179">
        <v>1561.9768710627</v>
      </c>
      <c r="J179">
        <v>1538.3749468762</v>
      </c>
      <c r="K179">
        <v>1546.5389930161</v>
      </c>
      <c r="L179">
        <v>1554.4240217173</v>
      </c>
      <c r="M179">
        <v>1561.8089562643</v>
      </c>
    </row>
    <row r="180" spans="1:13">
      <c r="A180" t="s">
        <v>2461</v>
      </c>
      <c r="B180">
        <v>1538.6426362714</v>
      </c>
      <c r="C180">
        <v>1546.5275118197</v>
      </c>
      <c r="D180">
        <v>1555.1570501805</v>
      </c>
      <c r="E180">
        <v>1562.0936003933</v>
      </c>
      <c r="F180">
        <v>1538.4469633391</v>
      </c>
      <c r="G180">
        <v>1546.562735819</v>
      </c>
      <c r="H180">
        <v>1555.0610307429</v>
      </c>
      <c r="I180">
        <v>1561.963968183</v>
      </c>
      <c r="J180">
        <v>1538.3747549015</v>
      </c>
      <c r="K180">
        <v>1546.5380210262</v>
      </c>
      <c r="L180">
        <v>1554.4226458675</v>
      </c>
      <c r="M180">
        <v>1561.8024072516</v>
      </c>
    </row>
    <row r="181" spans="1:13">
      <c r="A181" t="s">
        <v>2462</v>
      </c>
      <c r="B181">
        <v>1538.6430222372</v>
      </c>
      <c r="C181">
        <v>1546.5273178049</v>
      </c>
      <c r="D181">
        <v>1555.1540977788</v>
      </c>
      <c r="E181">
        <v>1562.1055118176</v>
      </c>
      <c r="F181">
        <v>1538.4475411996</v>
      </c>
      <c r="G181">
        <v>1546.5625398932</v>
      </c>
      <c r="H181">
        <v>1555.0604403346</v>
      </c>
      <c r="I181">
        <v>1561.9554329967</v>
      </c>
      <c r="J181">
        <v>1538.3761024894</v>
      </c>
      <c r="K181">
        <v>1546.5384090612</v>
      </c>
      <c r="L181">
        <v>1554.4234317926</v>
      </c>
      <c r="M181">
        <v>1561.8028049241</v>
      </c>
    </row>
    <row r="182" spans="1:13">
      <c r="A182" t="s">
        <v>2463</v>
      </c>
      <c r="B182">
        <v>1538.6422521885</v>
      </c>
      <c r="C182">
        <v>1546.5280957664</v>
      </c>
      <c r="D182">
        <v>1555.1586235171</v>
      </c>
      <c r="E182">
        <v>1562.103328625</v>
      </c>
      <c r="F182">
        <v>1538.4481190605</v>
      </c>
      <c r="G182">
        <v>1546.562735819</v>
      </c>
      <c r="H182">
        <v>1555.0629981329</v>
      </c>
      <c r="I182">
        <v>1561.9695270667</v>
      </c>
      <c r="J182">
        <v>1538.3735992904</v>
      </c>
      <c r="K182">
        <v>1546.5386049809</v>
      </c>
      <c r="L182">
        <v>1554.4222519445</v>
      </c>
      <c r="M182">
        <v>1561.8043917363</v>
      </c>
    </row>
    <row r="183" spans="1:13">
      <c r="A183" t="s">
        <v>2464</v>
      </c>
      <c r="B183">
        <v>1538.6410961754</v>
      </c>
      <c r="C183">
        <v>1546.5286797136</v>
      </c>
      <c r="D183">
        <v>1555.1570501805</v>
      </c>
      <c r="E183">
        <v>1562.0995560827</v>
      </c>
      <c r="F183">
        <v>1538.4461934866</v>
      </c>
      <c r="G183">
        <v>1546.5639018639</v>
      </c>
      <c r="H183">
        <v>1555.0604403346</v>
      </c>
      <c r="I183">
        <v>1561.9631746143</v>
      </c>
      <c r="J183">
        <v>1538.3734073161</v>
      </c>
      <c r="K183">
        <v>1546.5389930161</v>
      </c>
      <c r="L183">
        <v>1554.4226458675</v>
      </c>
      <c r="M183">
        <v>1561.8020095794</v>
      </c>
    </row>
    <row r="184" spans="1:13">
      <c r="A184" t="s">
        <v>2465</v>
      </c>
      <c r="B184">
        <v>1538.6401322049</v>
      </c>
      <c r="C184">
        <v>1546.5279017515</v>
      </c>
      <c r="D184">
        <v>1555.1609854514</v>
      </c>
      <c r="E184">
        <v>1562.1059096444</v>
      </c>
      <c r="F184">
        <v>1538.4479270676</v>
      </c>
      <c r="G184">
        <v>1546.5631238664</v>
      </c>
      <c r="H184">
        <v>1555.0624077231</v>
      </c>
      <c r="I184">
        <v>1561.9574178703</v>
      </c>
      <c r="J184">
        <v>1538.3749468762</v>
      </c>
      <c r="K184">
        <v>1546.5389930161</v>
      </c>
      <c r="L184">
        <v>1554.4232357916</v>
      </c>
      <c r="M184">
        <v>1561.7984382974</v>
      </c>
    </row>
    <row r="185" spans="1:13">
      <c r="A185" t="s">
        <v>2466</v>
      </c>
      <c r="B185">
        <v>1538.6420601471</v>
      </c>
      <c r="C185">
        <v>1546.5279017515</v>
      </c>
      <c r="D185">
        <v>1555.1613778255</v>
      </c>
      <c r="E185">
        <v>1562.1106738793</v>
      </c>
      <c r="F185">
        <v>1538.4465793539</v>
      </c>
      <c r="G185">
        <v>1546.5633178901</v>
      </c>
      <c r="H185">
        <v>1555.0624077231</v>
      </c>
      <c r="I185">
        <v>1561.9677400704</v>
      </c>
      <c r="J185">
        <v>1538.3734073161</v>
      </c>
      <c r="K185">
        <v>1546.5389930161</v>
      </c>
      <c r="L185">
        <v>1554.4230397907</v>
      </c>
      <c r="M185">
        <v>1561.8028049241</v>
      </c>
    </row>
    <row r="186" spans="1:13">
      <c r="A186" t="s">
        <v>2467</v>
      </c>
      <c r="B186">
        <v>1538.6422521885</v>
      </c>
      <c r="C186">
        <v>1546.5269278734</v>
      </c>
      <c r="D186">
        <v>1555.1586235171</v>
      </c>
      <c r="E186">
        <v>1562.10034979</v>
      </c>
      <c r="F186">
        <v>1538.4471572141</v>
      </c>
      <c r="G186">
        <v>1546.562735819</v>
      </c>
      <c r="H186">
        <v>1555.0629981329</v>
      </c>
      <c r="I186">
        <v>1561.9766731522</v>
      </c>
      <c r="J186">
        <v>1538.3735992904</v>
      </c>
      <c r="K186">
        <v>1546.5372430547</v>
      </c>
      <c r="L186">
        <v>1554.4228418683</v>
      </c>
      <c r="M186">
        <v>1561.8053849505</v>
      </c>
    </row>
    <row r="187" spans="1:13">
      <c r="A187" t="s">
        <v>2468</v>
      </c>
      <c r="B187">
        <v>1538.6412882165</v>
      </c>
      <c r="C187">
        <v>1546.5277077366</v>
      </c>
      <c r="D187">
        <v>1555.1558692185</v>
      </c>
      <c r="E187">
        <v>1562.1174234235</v>
      </c>
      <c r="F187">
        <v>1538.4461934866</v>
      </c>
      <c r="G187">
        <v>1546.5648757886</v>
      </c>
      <c r="H187">
        <v>1555.0604403346</v>
      </c>
      <c r="I187">
        <v>1561.9687334924</v>
      </c>
      <c r="J187">
        <v>1538.3735992904</v>
      </c>
      <c r="K187">
        <v>1546.5387989985</v>
      </c>
      <c r="L187">
        <v>1554.4226458675</v>
      </c>
      <c r="M187">
        <v>1561.8045896031</v>
      </c>
    </row>
    <row r="188" spans="1:13">
      <c r="A188" t="s">
        <v>2469</v>
      </c>
      <c r="B188">
        <v>1538.6420601471</v>
      </c>
      <c r="C188">
        <v>1546.5273178049</v>
      </c>
      <c r="D188">
        <v>1555.1584273307</v>
      </c>
      <c r="E188">
        <v>1562.1275497899</v>
      </c>
      <c r="F188">
        <v>1538.4463854791</v>
      </c>
      <c r="G188">
        <v>1546.5639018639</v>
      </c>
      <c r="H188">
        <v>1555.0610307429</v>
      </c>
      <c r="I188">
        <v>1561.9596025953</v>
      </c>
      <c r="J188">
        <v>1538.3737912648</v>
      </c>
      <c r="K188">
        <v>1546.5384090612</v>
      </c>
      <c r="L188">
        <v>1554.4212700201</v>
      </c>
      <c r="M188">
        <v>1561.8049872767</v>
      </c>
    </row>
    <row r="189" spans="1:13">
      <c r="A189" t="s">
        <v>2470</v>
      </c>
      <c r="B189">
        <v>1538.6434082033</v>
      </c>
      <c r="C189">
        <v>1546.5275118197</v>
      </c>
      <c r="D189">
        <v>1555.1556711094</v>
      </c>
      <c r="E189">
        <v>1562.101143498</v>
      </c>
      <c r="F189">
        <v>1538.4486969219</v>
      </c>
      <c r="G189">
        <v>1546.562735819</v>
      </c>
      <c r="H189">
        <v>1555.0612269048</v>
      </c>
      <c r="I189">
        <v>1561.9645638451</v>
      </c>
      <c r="J189">
        <v>1538.3747549015</v>
      </c>
      <c r="K189">
        <v>1546.5380210262</v>
      </c>
      <c r="L189">
        <v>1554.4242177185</v>
      </c>
      <c r="M189">
        <v>1561.8065740934</v>
      </c>
    </row>
    <row r="190" spans="1:13">
      <c r="A190" t="s">
        <v>2471</v>
      </c>
      <c r="B190">
        <v>1538.6407102105</v>
      </c>
      <c r="C190">
        <v>1546.5279017515</v>
      </c>
      <c r="D190">
        <v>1555.159214</v>
      </c>
      <c r="E190">
        <v>1562.1061075876</v>
      </c>
      <c r="F190">
        <v>1538.4496606525</v>
      </c>
      <c r="G190">
        <v>1546.5639018639</v>
      </c>
      <c r="H190">
        <v>1555.0635885432</v>
      </c>
      <c r="I190">
        <v>1561.9615874795</v>
      </c>
      <c r="J190">
        <v>1538.3753327078</v>
      </c>
      <c r="K190">
        <v>1546.5389930161</v>
      </c>
      <c r="L190">
        <v>1554.4214660206</v>
      </c>
      <c r="M190">
        <v>1561.8087583964</v>
      </c>
    </row>
    <row r="191" spans="1:13">
      <c r="A191" t="s">
        <v>2472</v>
      </c>
      <c r="B191">
        <v>1538.6416741817</v>
      </c>
      <c r="C191">
        <v>1546.5284856985</v>
      </c>
      <c r="D191">
        <v>1555.15626159</v>
      </c>
      <c r="E191">
        <v>1562.1106738793</v>
      </c>
      <c r="F191">
        <v>1538.4475411996</v>
      </c>
      <c r="G191">
        <v>1546.56370784</v>
      </c>
      <c r="H191">
        <v>1555.0618173137</v>
      </c>
      <c r="I191">
        <v>1561.9645638451</v>
      </c>
      <c r="J191">
        <v>1538.3728295113</v>
      </c>
      <c r="K191">
        <v>1546.5395769715</v>
      </c>
      <c r="L191">
        <v>1554.4224498667</v>
      </c>
      <c r="M191">
        <v>1561.8035983298</v>
      </c>
    </row>
    <row r="192" spans="1:13">
      <c r="A192" t="s">
        <v>2473</v>
      </c>
      <c r="B192">
        <v>1538.6422521885</v>
      </c>
      <c r="C192">
        <v>1546.5273178049</v>
      </c>
      <c r="D192">
        <v>1555.1600006701</v>
      </c>
      <c r="E192">
        <v>1562.0983645531</v>
      </c>
      <c r="F192">
        <v>1538.4467713465</v>
      </c>
      <c r="G192">
        <v>1546.5631238664</v>
      </c>
      <c r="H192">
        <v>1555.0616211517</v>
      </c>
      <c r="I192">
        <v>1561.9649616001</v>
      </c>
      <c r="J192">
        <v>1538.3749468762</v>
      </c>
      <c r="K192">
        <v>1546.5378270088</v>
      </c>
      <c r="L192">
        <v>1554.4218599432</v>
      </c>
      <c r="M192">
        <v>1561.8105450288</v>
      </c>
    </row>
    <row r="193" spans="1:13">
      <c r="A193" t="s">
        <v>2474</v>
      </c>
      <c r="B193">
        <v>1538.6420601471</v>
      </c>
      <c r="C193">
        <v>1546.5296535939</v>
      </c>
      <c r="D193">
        <v>1555.1554749237</v>
      </c>
      <c r="E193">
        <v>1562.1041223361</v>
      </c>
      <c r="F193">
        <v>1538.4463854791</v>
      </c>
      <c r="G193">
        <v>1546.5654597635</v>
      </c>
      <c r="H193">
        <v>1555.0618173137</v>
      </c>
      <c r="I193">
        <v>1561.9925527141</v>
      </c>
      <c r="J193">
        <v>1538.3741770957</v>
      </c>
      <c r="K193">
        <v>1546.5401609274</v>
      </c>
      <c r="L193">
        <v>1554.4242177185</v>
      </c>
      <c r="M193">
        <v>1561.8053849505</v>
      </c>
    </row>
    <row r="194" spans="1:13">
      <c r="A194" t="s">
        <v>2475</v>
      </c>
      <c r="B194">
        <v>1538.643600245</v>
      </c>
      <c r="C194">
        <v>1546.5288737287</v>
      </c>
      <c r="D194">
        <v>1555.1590178134</v>
      </c>
      <c r="E194">
        <v>1562.1041223361</v>
      </c>
      <c r="F194">
        <v>1538.4481190605</v>
      </c>
      <c r="G194">
        <v>1546.5635138162</v>
      </c>
      <c r="H194">
        <v>1555.0616211517</v>
      </c>
      <c r="I194">
        <v>1561.9681378271</v>
      </c>
      <c r="J194">
        <v>1538.3761024894</v>
      </c>
      <c r="K194">
        <v>1546.5399669094</v>
      </c>
      <c r="L194">
        <v>1554.4216639427</v>
      </c>
      <c r="M194">
        <v>1561.8053849505</v>
      </c>
    </row>
    <row r="195" spans="1:13">
      <c r="A195" t="s">
        <v>2476</v>
      </c>
      <c r="B195">
        <v>1538.641866223</v>
      </c>
      <c r="C195">
        <v>1546.5271237902</v>
      </c>
      <c r="D195">
        <v>1555.1598044833</v>
      </c>
      <c r="E195">
        <v>1562.094989856</v>
      </c>
      <c r="F195">
        <v>1538.4461934866</v>
      </c>
      <c r="G195">
        <v>1546.5629298427</v>
      </c>
      <c r="H195">
        <v>1555.0635885432</v>
      </c>
      <c r="I195">
        <v>1561.9727033122</v>
      </c>
      <c r="J195">
        <v>1538.3741770957</v>
      </c>
      <c r="K195">
        <v>1546.5387989985</v>
      </c>
      <c r="L195">
        <v>1554.4226458675</v>
      </c>
      <c r="M195">
        <v>1561.8041938696</v>
      </c>
    </row>
    <row r="196" spans="1:13">
      <c r="A196" t="s">
        <v>2477</v>
      </c>
      <c r="B196">
        <v>1538.6410961754</v>
      </c>
      <c r="C196">
        <v>1546.5267338588</v>
      </c>
      <c r="D196">
        <v>1555.1525244513</v>
      </c>
      <c r="E196">
        <v>1562.1108718237</v>
      </c>
      <c r="F196">
        <v>1538.4452316426</v>
      </c>
      <c r="G196">
        <v>1546.5639018639</v>
      </c>
      <c r="H196">
        <v>1555.0604403346</v>
      </c>
      <c r="I196">
        <v>1561.9641680305</v>
      </c>
      <c r="J196">
        <v>1538.3747549015</v>
      </c>
      <c r="K196">
        <v>1546.5378270088</v>
      </c>
      <c r="L196">
        <v>1554.4238257162</v>
      </c>
      <c r="M196">
        <v>1561.8032006569</v>
      </c>
    </row>
    <row r="197" spans="1:13">
      <c r="A197" t="s">
        <v>2478</v>
      </c>
      <c r="B197">
        <v>1538.6416741817</v>
      </c>
      <c r="C197">
        <v>1546.5277077366</v>
      </c>
      <c r="D197">
        <v>1555.1576387388</v>
      </c>
      <c r="E197">
        <v>1562.1192107623</v>
      </c>
      <c r="F197">
        <v>1538.4467713465</v>
      </c>
      <c r="G197">
        <v>1546.56370784</v>
      </c>
      <c r="H197">
        <v>1555.0624077231</v>
      </c>
      <c r="I197">
        <v>1561.9675421623</v>
      </c>
      <c r="J197">
        <v>1538.3749468762</v>
      </c>
      <c r="K197">
        <v>1546.5387989985</v>
      </c>
      <c r="L197">
        <v>1554.4224498667</v>
      </c>
      <c r="M197">
        <v>1561.8028049241</v>
      </c>
    </row>
    <row r="198" spans="1:13">
      <c r="A198" t="s">
        <v>2479</v>
      </c>
      <c r="B198">
        <v>1538.6416741817</v>
      </c>
      <c r="C198">
        <v>1546.5284856985</v>
      </c>
      <c r="D198">
        <v>1555.1598044833</v>
      </c>
      <c r="E198">
        <v>1562.0947919157</v>
      </c>
      <c r="F198">
        <v>1538.4471572141</v>
      </c>
      <c r="G198">
        <v>1546.5629298427</v>
      </c>
      <c r="H198">
        <v>1555.0643751165</v>
      </c>
      <c r="I198">
        <v>1561.9538458776</v>
      </c>
      <c r="J198">
        <v>1538.3747549015</v>
      </c>
      <c r="K198">
        <v>1546.5387989985</v>
      </c>
      <c r="L198">
        <v>1554.4238257162</v>
      </c>
      <c r="M198">
        <v>1561.8083607208</v>
      </c>
    </row>
    <row r="199" spans="1:13">
      <c r="A199" t="s">
        <v>2480</v>
      </c>
      <c r="B199">
        <v>1538.6422521885</v>
      </c>
      <c r="C199">
        <v>1546.5273178049</v>
      </c>
      <c r="D199">
        <v>1555.1590178134</v>
      </c>
      <c r="E199">
        <v>1562.1140486441</v>
      </c>
      <c r="F199">
        <v>1538.4469633391</v>
      </c>
      <c r="G199">
        <v>1546.56370784</v>
      </c>
      <c r="H199">
        <v>1555.0622096378</v>
      </c>
      <c r="I199">
        <v>1561.9631746143</v>
      </c>
      <c r="J199">
        <v>1538.3743690703</v>
      </c>
      <c r="K199">
        <v>1546.5378270088</v>
      </c>
      <c r="L199">
        <v>1554.4218599432</v>
      </c>
      <c r="M199">
        <v>1561.8028049241</v>
      </c>
    </row>
    <row r="200" spans="1:13">
      <c r="A200" t="s">
        <v>2481</v>
      </c>
      <c r="B200">
        <v>1538.6414821405</v>
      </c>
      <c r="C200">
        <v>1546.5280957664</v>
      </c>
      <c r="D200">
        <v>1555.1598044833</v>
      </c>
      <c r="E200">
        <v>1562.11027605</v>
      </c>
      <c r="F200">
        <v>1538.4485049288</v>
      </c>
      <c r="G200">
        <v>1546.5640977901</v>
      </c>
      <c r="H200">
        <v>1555.0624077231</v>
      </c>
      <c r="I200">
        <v>1561.9508676126</v>
      </c>
      <c r="J200">
        <v>1538.3741770957</v>
      </c>
      <c r="K200">
        <v>1546.5386049809</v>
      </c>
      <c r="L200">
        <v>1554.4236297152</v>
      </c>
      <c r="M200">
        <v>1561.8032006569</v>
      </c>
    </row>
    <row r="201" spans="1:13">
      <c r="A201" t="s">
        <v>2482</v>
      </c>
      <c r="B201">
        <v>1538.6412882165</v>
      </c>
      <c r="C201">
        <v>1546.5271237902</v>
      </c>
      <c r="D201">
        <v>1555.160787341</v>
      </c>
      <c r="E201">
        <v>1562.101143498</v>
      </c>
      <c r="F201">
        <v>1538.4463854791</v>
      </c>
      <c r="G201">
        <v>1546.5623458696</v>
      </c>
      <c r="H201">
        <v>1555.0622096378</v>
      </c>
      <c r="I201">
        <v>1561.977268824</v>
      </c>
      <c r="J201">
        <v>1538.3730214855</v>
      </c>
      <c r="K201">
        <v>1546.5376310893</v>
      </c>
      <c r="L201">
        <v>1554.4232357916</v>
      </c>
      <c r="M201">
        <v>1561.8097496762</v>
      </c>
    </row>
    <row r="202" spans="1:13">
      <c r="A202" t="s">
        <v>2483</v>
      </c>
      <c r="B202">
        <v>1538.6420601471</v>
      </c>
      <c r="C202">
        <v>1546.5288737287</v>
      </c>
      <c r="D202">
        <v>1555.1566558852</v>
      </c>
      <c r="E202">
        <v>1562.1140486441</v>
      </c>
      <c r="F202">
        <v>1538.4463854791</v>
      </c>
      <c r="G202">
        <v>1546.5633178901</v>
      </c>
      <c r="H202">
        <v>1555.0635885432</v>
      </c>
      <c r="I202">
        <v>1561.9766731522</v>
      </c>
      <c r="J202">
        <v>1538.3730214855</v>
      </c>
      <c r="K202">
        <v>1546.539188936</v>
      </c>
      <c r="L202">
        <v>1554.4234317926</v>
      </c>
      <c r="M202">
        <v>1561.8034004633</v>
      </c>
    </row>
    <row r="203" spans="1:13">
      <c r="A203" t="s">
        <v>2484</v>
      </c>
      <c r="B203">
        <v>1538.641866223</v>
      </c>
      <c r="C203">
        <v>1546.5286797136</v>
      </c>
      <c r="D203">
        <v>1555.1570501805</v>
      </c>
      <c r="E203">
        <v>1562.1152401977</v>
      </c>
      <c r="F203">
        <v>1538.4471572141</v>
      </c>
      <c r="G203">
        <v>1546.5639018639</v>
      </c>
      <c r="H203">
        <v>1555.0604403346</v>
      </c>
      <c r="I203">
        <v>1561.9421346678</v>
      </c>
      <c r="J203">
        <v>1538.3747549015</v>
      </c>
      <c r="K203">
        <v>1546.5397728915</v>
      </c>
      <c r="L203">
        <v>1554.4230397907</v>
      </c>
      <c r="M203">
        <v>1561.8047894098</v>
      </c>
    </row>
    <row r="204" spans="1:13">
      <c r="A204" t="s">
        <v>2485</v>
      </c>
      <c r="B204">
        <v>1538.6416741817</v>
      </c>
      <c r="C204">
        <v>1546.5280957664</v>
      </c>
      <c r="D204">
        <v>1555.1598044833</v>
      </c>
      <c r="E204">
        <v>1562.1146444207</v>
      </c>
      <c r="F204">
        <v>1538.4479270676</v>
      </c>
      <c r="G204">
        <v>1546.5625398932</v>
      </c>
      <c r="H204">
        <v>1555.0610307429</v>
      </c>
      <c r="I204">
        <v>1561.9502719609</v>
      </c>
      <c r="J204">
        <v>1538.3755246826</v>
      </c>
      <c r="K204">
        <v>1546.5384090612</v>
      </c>
      <c r="L204">
        <v>1554.4218599432</v>
      </c>
      <c r="M204">
        <v>1561.8053849505</v>
      </c>
    </row>
    <row r="205" spans="1:13">
      <c r="A205" t="s">
        <v>2486</v>
      </c>
      <c r="B205">
        <v>1538.6414821405</v>
      </c>
      <c r="C205">
        <v>1546.5288737287</v>
      </c>
      <c r="D205">
        <v>1555.1603949671</v>
      </c>
      <c r="E205">
        <v>1562.10034979</v>
      </c>
      <c r="F205">
        <v>1538.4465793539</v>
      </c>
      <c r="G205">
        <v>1546.5648757886</v>
      </c>
      <c r="H205">
        <v>1555.0643751165</v>
      </c>
      <c r="I205">
        <v>1561.9685336437</v>
      </c>
      <c r="J205">
        <v>1538.3755246826</v>
      </c>
      <c r="K205">
        <v>1546.5405508656</v>
      </c>
      <c r="L205">
        <v>1554.4244156412</v>
      </c>
      <c r="M205">
        <v>1561.8034004633</v>
      </c>
    </row>
    <row r="206" spans="1:13">
      <c r="A206" t="s">
        <v>2487</v>
      </c>
      <c r="B206">
        <v>1538.6426362714</v>
      </c>
      <c r="C206">
        <v>1546.5286797136</v>
      </c>
      <c r="D206">
        <v>1555.1584273307</v>
      </c>
      <c r="E206">
        <v>1562.0961813805</v>
      </c>
      <c r="F206">
        <v>1538.4473492068</v>
      </c>
      <c r="G206">
        <v>1546.5644858381</v>
      </c>
      <c r="H206">
        <v>1555.0624077231</v>
      </c>
      <c r="I206">
        <v>1561.9631746143</v>
      </c>
      <c r="J206">
        <v>1538.3741770957</v>
      </c>
      <c r="K206">
        <v>1546.5397728915</v>
      </c>
      <c r="L206">
        <v>1554.4236297152</v>
      </c>
      <c r="M206">
        <v>1561.811536311</v>
      </c>
    </row>
    <row r="207" spans="1:13">
      <c r="A207" t="s">
        <v>2488</v>
      </c>
      <c r="B207">
        <v>1538.6414821405</v>
      </c>
      <c r="C207">
        <v>1546.5279017515</v>
      </c>
      <c r="D207">
        <v>1555.1564596993</v>
      </c>
      <c r="E207">
        <v>1562.1160339209</v>
      </c>
      <c r="F207">
        <v>1538.4461934866</v>
      </c>
      <c r="G207">
        <v>1546.5646817644</v>
      </c>
      <c r="H207">
        <v>1555.0596537652</v>
      </c>
      <c r="I207">
        <v>1561.9641680305</v>
      </c>
      <c r="J207">
        <v>1538.3761024894</v>
      </c>
      <c r="K207">
        <v>1546.5389930161</v>
      </c>
      <c r="L207">
        <v>1554.4236297152</v>
      </c>
      <c r="M207">
        <v>1561.8059804916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1538.6455244303</v>
      </c>
      <c r="C2">
        <v>1546.5310136046</v>
      </c>
      <c r="D2">
        <v>1555.1535053764</v>
      </c>
      <c r="E2">
        <v>1562.1134509274</v>
      </c>
      <c r="F2">
        <v>1538.4504286262</v>
      </c>
      <c r="G2">
        <v>1546.5654578613</v>
      </c>
      <c r="H2">
        <v>1555.06358662</v>
      </c>
      <c r="I2">
        <v>1561.9703187015</v>
      </c>
      <c r="J2">
        <v>1538.3743671882</v>
      </c>
      <c r="K2">
        <v>1546.5401590252</v>
      </c>
      <c r="L2">
        <v>1554.4244137197</v>
      </c>
      <c r="M2">
        <v>1561.8057787448</v>
      </c>
    </row>
    <row r="3" spans="1:13">
      <c r="A3" t="s">
        <v>2490</v>
      </c>
      <c r="B3">
        <v>1538.6466804501</v>
      </c>
      <c r="C3">
        <v>1546.5292617591</v>
      </c>
      <c r="D3">
        <v>1555.1546863348</v>
      </c>
      <c r="E3">
        <v>1562.1088846195</v>
      </c>
      <c r="F3">
        <v>1538.4510064893</v>
      </c>
      <c r="G3">
        <v>1546.5644839359</v>
      </c>
      <c r="H3">
        <v>1555.0643731934</v>
      </c>
      <c r="I3">
        <v>1561.9570201191</v>
      </c>
      <c r="J3">
        <v>1538.3730196034</v>
      </c>
      <c r="K3">
        <v>1546.5378251066</v>
      </c>
      <c r="L3">
        <v>1554.4255935711</v>
      </c>
      <c r="M3">
        <v>1561.8079630455</v>
      </c>
    </row>
    <row r="4" spans="1:13">
      <c r="A4" t="s">
        <v>2491</v>
      </c>
      <c r="B4">
        <v>1538.6457164726</v>
      </c>
      <c r="C4">
        <v>1546.5292617591</v>
      </c>
      <c r="D4">
        <v>1555.1546863348</v>
      </c>
      <c r="E4">
        <v>1562.1152382571</v>
      </c>
      <c r="F4">
        <v>1538.4504286262</v>
      </c>
      <c r="G4">
        <v>1546.5644839359</v>
      </c>
      <c r="H4">
        <v>1555.0663405918</v>
      </c>
      <c r="I4">
        <v>1561.9629747671</v>
      </c>
      <c r="J4">
        <v>1538.3747530194</v>
      </c>
      <c r="K4">
        <v>1546.5364612797</v>
      </c>
      <c r="L4">
        <v>1554.4250036451</v>
      </c>
      <c r="M4">
        <v>1561.8053830106</v>
      </c>
    </row>
    <row r="5" spans="1:13">
      <c r="A5" t="s">
        <v>2492</v>
      </c>
      <c r="B5">
        <v>1538.6457164726</v>
      </c>
      <c r="C5">
        <v>1546.5292617591</v>
      </c>
      <c r="D5">
        <v>1555.1560634808</v>
      </c>
      <c r="E5">
        <v>1562.1186130416</v>
      </c>
      <c r="F5">
        <v>1538.4498507636</v>
      </c>
      <c r="G5">
        <v>1546.565263837</v>
      </c>
      <c r="H5">
        <v>1555.0657501794</v>
      </c>
      <c r="I5">
        <v>1561.9788540505</v>
      </c>
      <c r="J5">
        <v>1538.3747530194</v>
      </c>
      <c r="K5">
        <v>1546.538991114</v>
      </c>
      <c r="L5">
        <v>1554.4259855742</v>
      </c>
      <c r="M5">
        <v>1561.8028029842</v>
      </c>
    </row>
    <row r="6" spans="1:13">
      <c r="A6" t="s">
        <v>2493</v>
      </c>
      <c r="B6">
        <v>1538.64610244</v>
      </c>
      <c r="C6">
        <v>1546.5319855857</v>
      </c>
      <c r="D6">
        <v>1555.1540958554</v>
      </c>
      <c r="E6">
        <v>1562.1225836233</v>
      </c>
      <c r="F6">
        <v>1538.4490809081</v>
      </c>
      <c r="G6">
        <v>1546.5650679106</v>
      </c>
      <c r="H6">
        <v>1555.0643731934</v>
      </c>
      <c r="I6">
        <v>1561.9707164595</v>
      </c>
      <c r="J6">
        <v>1538.3749449941</v>
      </c>
      <c r="K6">
        <v>1546.5397709894</v>
      </c>
      <c r="L6">
        <v>1554.4240197957</v>
      </c>
      <c r="M6">
        <v>1561.8031987171</v>
      </c>
    </row>
    <row r="7" spans="1:13">
      <c r="A7" t="s">
        <v>2494</v>
      </c>
      <c r="B7">
        <v>1538.6449464211</v>
      </c>
      <c r="C7">
        <v>1546.5294557744</v>
      </c>
      <c r="D7">
        <v>1555.1560634808</v>
      </c>
      <c r="E7">
        <v>1562.1065034742</v>
      </c>
      <c r="F7">
        <v>1538.4521622167</v>
      </c>
      <c r="G7">
        <v>1546.5654578613</v>
      </c>
      <c r="H7">
        <v>1555.0643731934</v>
      </c>
      <c r="I7">
        <v>1561.9498742133</v>
      </c>
      <c r="J7">
        <v>1538.3749449941</v>
      </c>
      <c r="K7">
        <v>1546.5386030787</v>
      </c>
      <c r="L7">
        <v>1554.4263794991</v>
      </c>
      <c r="M7">
        <v>1561.8035963899</v>
      </c>
    </row>
    <row r="8" spans="1:13">
      <c r="A8" t="s">
        <v>2495</v>
      </c>
      <c r="B8">
        <v>1538.6464884076</v>
      </c>
      <c r="C8">
        <v>1546.5290677439</v>
      </c>
      <c r="D8">
        <v>1555.1519320501</v>
      </c>
      <c r="E8">
        <v>1562.1059077038</v>
      </c>
      <c r="F8">
        <v>1538.4510064893</v>
      </c>
      <c r="G8">
        <v>1546.5656518857</v>
      </c>
      <c r="H8">
        <v>1555.0643731934</v>
      </c>
      <c r="I8">
        <v>1561.9631726741</v>
      </c>
      <c r="J8">
        <v>1538.3768703897</v>
      </c>
      <c r="K8">
        <v>1546.5382131415</v>
      </c>
      <c r="L8">
        <v>1554.425395648</v>
      </c>
      <c r="M8">
        <v>1561.8030008506</v>
      </c>
    </row>
    <row r="9" spans="1:13">
      <c r="A9" t="s">
        <v>2496</v>
      </c>
      <c r="B9">
        <v>1538.6453323881</v>
      </c>
      <c r="C9">
        <v>1546.5302356401</v>
      </c>
      <c r="D9">
        <v>1555.1566539618</v>
      </c>
      <c r="E9">
        <v>1562.1082888473</v>
      </c>
      <c r="F9">
        <v>1538.4510064893</v>
      </c>
      <c r="G9">
        <v>1546.5666258126</v>
      </c>
      <c r="H9">
        <v>1555.0655540165</v>
      </c>
      <c r="I9">
        <v>1561.9727013719</v>
      </c>
      <c r="J9">
        <v>1538.3741752136</v>
      </c>
      <c r="K9">
        <v>1546.5386030787</v>
      </c>
      <c r="L9">
        <v>1554.4261834974</v>
      </c>
      <c r="M9">
        <v>1561.8051832038</v>
      </c>
    </row>
    <row r="10" spans="1:13">
      <c r="A10" t="s">
        <v>2497</v>
      </c>
      <c r="B10">
        <v>1538.6468724926</v>
      </c>
      <c r="C10">
        <v>1546.5294557744</v>
      </c>
      <c r="D10">
        <v>1555.1540958554</v>
      </c>
      <c r="E10">
        <v>1562.1176213696</v>
      </c>
      <c r="F10">
        <v>1538.4506206198</v>
      </c>
      <c r="G10">
        <v>1546.5654578613</v>
      </c>
      <c r="H10">
        <v>1555.0643731934</v>
      </c>
      <c r="I10">
        <v>1561.9465001579</v>
      </c>
      <c r="J10">
        <v>1538.3749449941</v>
      </c>
      <c r="K10">
        <v>1546.5386030787</v>
      </c>
      <c r="L10">
        <v>1554.4279513576</v>
      </c>
      <c r="M10">
        <v>1561.8049853368</v>
      </c>
    </row>
    <row r="11" spans="1:13">
      <c r="A11" t="s">
        <v>2498</v>
      </c>
      <c r="B11">
        <v>1538.64610244</v>
      </c>
      <c r="C11">
        <v>1546.531401636</v>
      </c>
      <c r="D11">
        <v>1555.1515377574</v>
      </c>
      <c r="E11">
        <v>1562.1275478492</v>
      </c>
      <c r="F11">
        <v>1538.4498507636</v>
      </c>
      <c r="G11">
        <v>1546.5685717678</v>
      </c>
      <c r="H11">
        <v>1555.0643731934</v>
      </c>
      <c r="I11">
        <v>1561.9798474865</v>
      </c>
      <c r="J11">
        <v>1538.3768703897</v>
      </c>
      <c r="K11">
        <v>1546.5413269382</v>
      </c>
      <c r="L11">
        <v>1554.4269694261</v>
      </c>
      <c r="M11">
        <v>1561.8002229664</v>
      </c>
    </row>
    <row r="12" spans="1:13">
      <c r="A12" t="s">
        <v>2499</v>
      </c>
      <c r="B12">
        <v>1538.64610244</v>
      </c>
      <c r="C12">
        <v>1546.5317915698</v>
      </c>
      <c r="D12">
        <v>1555.1554730003</v>
      </c>
      <c r="E12">
        <v>1562.10134144</v>
      </c>
      <c r="F12">
        <v>1538.4531240694</v>
      </c>
      <c r="G12">
        <v>1546.5672097888</v>
      </c>
      <c r="H12">
        <v>1555.0649636047</v>
      </c>
      <c r="I12">
        <v>1561.9488808154</v>
      </c>
      <c r="J12">
        <v>1538.3761006073</v>
      </c>
      <c r="K12">
        <v>1546.5403530432</v>
      </c>
      <c r="L12">
        <v>1554.425395648</v>
      </c>
      <c r="M12">
        <v>1561.8069698281</v>
      </c>
    </row>
    <row r="13" spans="1:13">
      <c r="A13" t="s">
        <v>2500</v>
      </c>
      <c r="B13">
        <v>1538.6453323881</v>
      </c>
      <c r="C13">
        <v>1546.531401636</v>
      </c>
      <c r="D13">
        <v>1555.1527187129</v>
      </c>
      <c r="E13">
        <v>1562.109878221</v>
      </c>
      <c r="F13">
        <v>1538.4525462047</v>
      </c>
      <c r="G13">
        <v>1546.565263837</v>
      </c>
      <c r="H13">
        <v>1555.0649636047</v>
      </c>
      <c r="I13">
        <v>1561.9687315521</v>
      </c>
      <c r="J13">
        <v>1538.3753308257</v>
      </c>
      <c r="K13">
        <v>1546.5405489634</v>
      </c>
      <c r="L13">
        <v>1554.425395648</v>
      </c>
      <c r="M13">
        <v>1561.8055808777</v>
      </c>
    </row>
    <row r="14" spans="1:13">
      <c r="A14" t="s">
        <v>2501</v>
      </c>
      <c r="B14">
        <v>1538.6445604543</v>
      </c>
      <c r="C14">
        <v>1546.5304296556</v>
      </c>
      <c r="D14">
        <v>1555.1572444432</v>
      </c>
      <c r="E14">
        <v>1562.0945900942</v>
      </c>
      <c r="F14">
        <v>1538.450042757</v>
      </c>
      <c r="G14">
        <v>1546.5662358612</v>
      </c>
      <c r="H14">
        <v>1555.0657501794</v>
      </c>
      <c r="I14">
        <v>1561.9611877859</v>
      </c>
      <c r="J14">
        <v>1538.3761006073</v>
      </c>
      <c r="K14">
        <v>1546.5387970963</v>
      </c>
      <c r="L14">
        <v>1554.4257895726</v>
      </c>
      <c r="M14">
        <v>1561.8057787448</v>
      </c>
    </row>
    <row r="15" spans="1:13">
      <c r="A15" t="s">
        <v>2502</v>
      </c>
      <c r="B15">
        <v>1538.6466804501</v>
      </c>
      <c r="C15">
        <v>1546.5308195889</v>
      </c>
      <c r="D15">
        <v>1555.1562596666</v>
      </c>
      <c r="E15">
        <v>1562.1082888473</v>
      </c>
      <c r="F15">
        <v>1538.4506206198</v>
      </c>
      <c r="G15">
        <v>1546.5660418367</v>
      </c>
      <c r="H15">
        <v>1555.0649636047</v>
      </c>
      <c r="I15">
        <v>1561.9671424656</v>
      </c>
      <c r="J15">
        <v>1538.3766784145</v>
      </c>
      <c r="K15">
        <v>1546.5391870338</v>
      </c>
      <c r="L15">
        <v>1554.4279513576</v>
      </c>
      <c r="M15">
        <v>1561.8031987171</v>
      </c>
    </row>
    <row r="16" spans="1:13">
      <c r="A16" t="s">
        <v>2503</v>
      </c>
      <c r="B16">
        <v>1538.6451384632</v>
      </c>
      <c r="C16">
        <v>1546.5304296556</v>
      </c>
      <c r="D16">
        <v>1555.1552768147</v>
      </c>
      <c r="E16">
        <v>1562.1088846195</v>
      </c>
      <c r="F16">
        <v>1538.4496587702</v>
      </c>
      <c r="G16">
        <v>1546.5656518857</v>
      </c>
      <c r="H16">
        <v>1555.0643731934</v>
      </c>
      <c r="I16">
        <v>1561.9623791062</v>
      </c>
      <c r="J16">
        <v>1538.3741752136</v>
      </c>
      <c r="K16">
        <v>1546.5395750694</v>
      </c>
      <c r="L16">
        <v>1554.4242157969</v>
      </c>
      <c r="M16">
        <v>1561.8085566488</v>
      </c>
    </row>
    <row r="17" spans="1:13">
      <c r="A17" t="s">
        <v>2504</v>
      </c>
      <c r="B17">
        <v>1538.6459103976</v>
      </c>
      <c r="C17">
        <v>1546.5302356401</v>
      </c>
      <c r="D17">
        <v>1555.1544901494</v>
      </c>
      <c r="E17">
        <v>1562.0985605538</v>
      </c>
      <c r="F17">
        <v>1538.4504286262</v>
      </c>
      <c r="G17">
        <v>1546.5646798622</v>
      </c>
      <c r="H17">
        <v>1555.0663405918</v>
      </c>
      <c r="I17">
        <v>1561.9713121267</v>
      </c>
      <c r="J17">
        <v>1538.3749449941</v>
      </c>
      <c r="K17">
        <v>1546.5386030787</v>
      </c>
      <c r="L17">
        <v>1554.4242157969</v>
      </c>
      <c r="M17">
        <v>1561.808358781</v>
      </c>
    </row>
    <row r="18" spans="1:13">
      <c r="A18" t="s">
        <v>2505</v>
      </c>
      <c r="B18">
        <v>1538.6447543791</v>
      </c>
      <c r="C18">
        <v>1546.5308195889</v>
      </c>
      <c r="D18">
        <v>1555.1560634808</v>
      </c>
      <c r="E18">
        <v>1562.10134144</v>
      </c>
      <c r="F18">
        <v>1538.451198483</v>
      </c>
      <c r="G18">
        <v>1546.5664298858</v>
      </c>
      <c r="H18">
        <v>1555.0649636047</v>
      </c>
      <c r="I18">
        <v>1561.956026712</v>
      </c>
      <c r="J18">
        <v>1538.3751388509</v>
      </c>
      <c r="K18">
        <v>1546.5399650073</v>
      </c>
      <c r="L18">
        <v>1554.4259855742</v>
      </c>
      <c r="M18">
        <v>1561.8047874699</v>
      </c>
    </row>
    <row r="19" spans="1:13">
      <c r="A19" t="s">
        <v>2506</v>
      </c>
      <c r="B19">
        <v>1538.64610244</v>
      </c>
      <c r="C19">
        <v>1546.5319855857</v>
      </c>
      <c r="D19">
        <v>1555.1533091913</v>
      </c>
      <c r="E19">
        <v>1562.1057078201</v>
      </c>
      <c r="F19">
        <v>1538.4508126133</v>
      </c>
      <c r="G19">
        <v>1546.5656518857</v>
      </c>
      <c r="H19">
        <v>1555.0643731934</v>
      </c>
      <c r="I19">
        <v>1561.949080659</v>
      </c>
      <c r="J19">
        <v>1538.3749449941</v>
      </c>
      <c r="K19">
        <v>1546.5409369997</v>
      </c>
      <c r="L19">
        <v>1554.4277553555</v>
      </c>
      <c r="M19">
        <v>1561.8049853368</v>
      </c>
    </row>
    <row r="20" spans="1:13">
      <c r="A20" t="s">
        <v>2507</v>
      </c>
      <c r="B20">
        <v>1538.6426343886</v>
      </c>
      <c r="C20">
        <v>1546.5284837964</v>
      </c>
      <c r="D20">
        <v>1555.1552768147</v>
      </c>
      <c r="E20">
        <v>1562.0981646713</v>
      </c>
      <c r="F20">
        <v>1538.450042757</v>
      </c>
      <c r="G20">
        <v>1546.5648738864</v>
      </c>
      <c r="H20">
        <v>1555.0643731934</v>
      </c>
      <c r="I20">
        <v>1561.9518590728</v>
      </c>
      <c r="J20">
        <v>1538.3761006073</v>
      </c>
      <c r="K20">
        <v>1546.5376291872</v>
      </c>
      <c r="L20">
        <v>1554.4265755009</v>
      </c>
      <c r="M20">
        <v>1561.806176419</v>
      </c>
    </row>
    <row r="21" spans="1:13">
      <c r="A21" t="s">
        <v>2508</v>
      </c>
      <c r="B21">
        <v>1538.6455244303</v>
      </c>
      <c r="C21">
        <v>1546.5317915698</v>
      </c>
      <c r="D21">
        <v>1555.151733942</v>
      </c>
      <c r="E21">
        <v>1562.1118634871</v>
      </c>
      <c r="F21">
        <v>1538.4498507636</v>
      </c>
      <c r="G21">
        <v>1546.5660418367</v>
      </c>
      <c r="H21">
        <v>1555.0669310046</v>
      </c>
      <c r="I21">
        <v>1561.9558288069</v>
      </c>
      <c r="J21">
        <v>1538.3741752136</v>
      </c>
      <c r="K21">
        <v>1546.5401590252</v>
      </c>
      <c r="L21">
        <v>1554.4257895726</v>
      </c>
      <c r="M21">
        <v>1561.8095498682</v>
      </c>
    </row>
    <row r="22" spans="1:13">
      <c r="A22" t="s">
        <v>2509</v>
      </c>
      <c r="B22">
        <v>1538.6453323881</v>
      </c>
      <c r="C22">
        <v>1546.5312076203</v>
      </c>
      <c r="D22">
        <v>1555.1540958554</v>
      </c>
      <c r="E22">
        <v>1562.1136508131</v>
      </c>
      <c r="F22">
        <v>1538.4517763466</v>
      </c>
      <c r="G22">
        <v>1546.5664298858</v>
      </c>
      <c r="H22">
        <v>1555.0649636047</v>
      </c>
      <c r="I22">
        <v>1561.969127369</v>
      </c>
      <c r="J22">
        <v>1538.3774481975</v>
      </c>
      <c r="K22">
        <v>1546.5403530432</v>
      </c>
      <c r="L22">
        <v>1554.4244137197</v>
      </c>
      <c r="M22">
        <v>1561.8024053118</v>
      </c>
    </row>
    <row r="23" spans="1:13">
      <c r="A23" t="s">
        <v>2510</v>
      </c>
      <c r="B23">
        <v>1538.6455244303</v>
      </c>
      <c r="C23">
        <v>1546.531401636</v>
      </c>
      <c r="D23">
        <v>1555.1527187129</v>
      </c>
      <c r="E23">
        <v>1562.1029288589</v>
      </c>
      <c r="F23">
        <v>1538.4504286262</v>
      </c>
      <c r="G23">
        <v>1546.5685717678</v>
      </c>
      <c r="H23">
        <v>1555.0649636047</v>
      </c>
      <c r="I23">
        <v>1561.9740906196</v>
      </c>
      <c r="J23">
        <v>1538.3749449941</v>
      </c>
      <c r="K23">
        <v>1546.54113292</v>
      </c>
      <c r="L23">
        <v>1554.4263794991</v>
      </c>
      <c r="M23">
        <v>1561.802603178</v>
      </c>
    </row>
    <row r="24" spans="1:13">
      <c r="A24" t="s">
        <v>2511</v>
      </c>
      <c r="B24">
        <v>1538.6441763704</v>
      </c>
      <c r="C24">
        <v>1546.5296516918</v>
      </c>
      <c r="D24">
        <v>1555.1540958554</v>
      </c>
      <c r="E24">
        <v>1562.1166277583</v>
      </c>
      <c r="F24">
        <v>1538.450042757</v>
      </c>
      <c r="G24">
        <v>1546.5648738864</v>
      </c>
      <c r="H24">
        <v>1555.0655540165</v>
      </c>
      <c r="I24">
        <v>1561.9629747671</v>
      </c>
      <c r="J24">
        <v>1538.3743671882</v>
      </c>
      <c r="K24">
        <v>1546.5395750694</v>
      </c>
      <c r="L24">
        <v>1554.4257895726</v>
      </c>
      <c r="M24">
        <v>1561.8028029842</v>
      </c>
    </row>
    <row r="25" spans="1:13">
      <c r="A25" t="s">
        <v>2512</v>
      </c>
      <c r="B25">
        <v>1538.6466804501</v>
      </c>
      <c r="C25">
        <v>1546.5304296556</v>
      </c>
      <c r="D25">
        <v>1555.1542920407</v>
      </c>
      <c r="E25">
        <v>1562.1108698831</v>
      </c>
      <c r="F25">
        <v>1538.4508126133</v>
      </c>
      <c r="G25">
        <v>1546.5662358612</v>
      </c>
      <c r="H25">
        <v>1555.0649636047</v>
      </c>
      <c r="I25">
        <v>1561.9609898794</v>
      </c>
      <c r="J25">
        <v>1538.3749449941</v>
      </c>
      <c r="K25">
        <v>1546.5382131415</v>
      </c>
      <c r="L25">
        <v>1554.4263794991</v>
      </c>
      <c r="M25">
        <v>1561.8045876632</v>
      </c>
    </row>
    <row r="26" spans="1:13">
      <c r="A26" t="s">
        <v>2513</v>
      </c>
      <c r="B26">
        <v>1538.6455244303</v>
      </c>
      <c r="C26">
        <v>1546.5302356401</v>
      </c>
      <c r="D26">
        <v>1555.155669186</v>
      </c>
      <c r="E26">
        <v>1562.1084887317</v>
      </c>
      <c r="F26">
        <v>1538.4515843528</v>
      </c>
      <c r="G26">
        <v>1546.5654578613</v>
      </c>
      <c r="H26">
        <v>1555.0663405918</v>
      </c>
      <c r="I26">
        <v>1561.9677381302</v>
      </c>
      <c r="J26">
        <v>1538.3749449941</v>
      </c>
      <c r="K26">
        <v>1546.5380191241</v>
      </c>
      <c r="L26">
        <v>1554.4259855742</v>
      </c>
      <c r="M26">
        <v>1561.8022074455</v>
      </c>
    </row>
    <row r="27" spans="1:13">
      <c r="A27" t="s">
        <v>2514</v>
      </c>
      <c r="B27">
        <v>1538.6455244303</v>
      </c>
      <c r="C27">
        <v>1546.5308195889</v>
      </c>
      <c r="D27">
        <v>1555.1546863348</v>
      </c>
      <c r="E27">
        <v>1562.1150403115</v>
      </c>
      <c r="F27">
        <v>1538.4498507636</v>
      </c>
      <c r="G27">
        <v>1546.5640958879</v>
      </c>
      <c r="H27">
        <v>1555.0641770307</v>
      </c>
      <c r="I27">
        <v>1561.9742885294</v>
      </c>
      <c r="J27">
        <v>1538.3749449941</v>
      </c>
      <c r="K27">
        <v>1546.5386030787</v>
      </c>
      <c r="L27">
        <v>1554.4250036451</v>
      </c>
      <c r="M27">
        <v>1561.8073675029</v>
      </c>
    </row>
    <row r="28" spans="1:13">
      <c r="A28" t="s">
        <v>2515</v>
      </c>
      <c r="B28">
        <v>1538.6451384632</v>
      </c>
      <c r="C28">
        <v>1546.5317915698</v>
      </c>
      <c r="D28">
        <v>1555.1535053764</v>
      </c>
      <c r="E28">
        <v>1562.109282448</v>
      </c>
      <c r="F28">
        <v>1538.451198483</v>
      </c>
      <c r="G28">
        <v>1546.5664298858</v>
      </c>
      <c r="H28">
        <v>1555.0655540165</v>
      </c>
      <c r="I28">
        <v>1561.9651575673</v>
      </c>
      <c r="J28">
        <v>1538.3749449941</v>
      </c>
      <c r="K28">
        <v>1546.5409369997</v>
      </c>
      <c r="L28">
        <v>1554.4248057222</v>
      </c>
      <c r="M28">
        <v>1561.8049853368</v>
      </c>
    </row>
    <row r="29" spans="1:13">
      <c r="A29" t="s">
        <v>2516</v>
      </c>
      <c r="B29">
        <v>1538.6470645352</v>
      </c>
      <c r="C29">
        <v>1546.5302356401</v>
      </c>
      <c r="D29">
        <v>1555.1552768147</v>
      </c>
      <c r="E29">
        <v>1562.122385676</v>
      </c>
      <c r="F29">
        <v>1538.4496587702</v>
      </c>
      <c r="G29">
        <v>1546.565263837</v>
      </c>
      <c r="H29">
        <v>1555.0661444287</v>
      </c>
      <c r="I29">
        <v>1561.9611877859</v>
      </c>
      <c r="J29">
        <v>1538.3743671882</v>
      </c>
      <c r="K29">
        <v>1546.5391870338</v>
      </c>
      <c r="L29">
        <v>1554.4240197957</v>
      </c>
      <c r="M29">
        <v>1561.8039921232</v>
      </c>
    </row>
    <row r="30" spans="1:13">
      <c r="A30" t="s">
        <v>2517</v>
      </c>
      <c r="B30">
        <v>1538.6445604543</v>
      </c>
      <c r="C30">
        <v>1546.5315975539</v>
      </c>
      <c r="D30">
        <v>1555.1562596666</v>
      </c>
      <c r="E30">
        <v>1562.1086866756</v>
      </c>
      <c r="F30">
        <v>1538.4510064893</v>
      </c>
      <c r="G30">
        <v>1546.5681818154</v>
      </c>
      <c r="H30">
        <v>1555.0649636047</v>
      </c>
      <c r="I30">
        <v>1561.9798474865</v>
      </c>
      <c r="J30">
        <v>1538.3755228005</v>
      </c>
      <c r="K30">
        <v>1546.5407429815</v>
      </c>
      <c r="L30">
        <v>1554.4265755009</v>
      </c>
      <c r="M30">
        <v>1561.8033985234</v>
      </c>
    </row>
    <row r="31" spans="1:13">
      <c r="A31" t="s">
        <v>2518</v>
      </c>
      <c r="B31">
        <v>1538.64610244</v>
      </c>
      <c r="C31">
        <v>1546.5306236712</v>
      </c>
      <c r="D31">
        <v>1555.1558672951</v>
      </c>
      <c r="E31">
        <v>1562.1170255908</v>
      </c>
      <c r="F31">
        <v>1538.4490809081</v>
      </c>
      <c r="G31">
        <v>1546.5664298858</v>
      </c>
      <c r="H31">
        <v>1555.0655540165</v>
      </c>
      <c r="I31">
        <v>1561.9687315521</v>
      </c>
      <c r="J31">
        <v>1538.3741752136</v>
      </c>
      <c r="K31">
        <v>1546.5397709894</v>
      </c>
      <c r="L31">
        <v>1554.4236277936</v>
      </c>
      <c r="M31">
        <v>1561.8016119073</v>
      </c>
    </row>
    <row r="32" spans="1:13">
      <c r="A32" t="s">
        <v>2519</v>
      </c>
      <c r="B32">
        <v>1538.6455244303</v>
      </c>
      <c r="C32">
        <v>1546.5312076203</v>
      </c>
      <c r="D32">
        <v>1555.155669186</v>
      </c>
      <c r="E32">
        <v>1562.1122593766</v>
      </c>
      <c r="F32">
        <v>1538.451198483</v>
      </c>
      <c r="G32">
        <v>1546.5658459101</v>
      </c>
      <c r="H32">
        <v>1555.0675214179</v>
      </c>
      <c r="I32">
        <v>1561.9665468016</v>
      </c>
      <c r="J32">
        <v>1538.3747530194</v>
      </c>
      <c r="K32">
        <v>1546.5397709894</v>
      </c>
      <c r="L32">
        <v>1554.4267715027</v>
      </c>
      <c r="M32">
        <v>1561.8051832038</v>
      </c>
    </row>
    <row r="33" spans="1:13">
      <c r="A33" t="s">
        <v>2520</v>
      </c>
      <c r="B33">
        <v>1538.6441763704</v>
      </c>
      <c r="C33">
        <v>1546.5298457071</v>
      </c>
      <c r="D33">
        <v>1555.1576368154</v>
      </c>
      <c r="E33">
        <v>1562.106105647</v>
      </c>
      <c r="F33">
        <v>1538.4488870327</v>
      </c>
      <c r="G33">
        <v>1546.5658459101</v>
      </c>
      <c r="H33">
        <v>1555.0669310046</v>
      </c>
      <c r="I33">
        <v>1561.9667466497</v>
      </c>
      <c r="J33">
        <v>1538.3735974083</v>
      </c>
      <c r="K33">
        <v>1546.538991114</v>
      </c>
      <c r="L33">
        <v>1554.4238237946</v>
      </c>
      <c r="M33">
        <v>1561.8045876632</v>
      </c>
    </row>
    <row r="34" spans="1:13">
      <c r="A34" t="s">
        <v>2521</v>
      </c>
      <c r="B34">
        <v>1538.6466804501</v>
      </c>
      <c r="C34">
        <v>1546.5319855857</v>
      </c>
      <c r="D34">
        <v>1555.1544901494</v>
      </c>
      <c r="E34">
        <v>1562.0971710847</v>
      </c>
      <c r="F34">
        <v>1538.4513904767</v>
      </c>
      <c r="G34">
        <v>1546.5656518857</v>
      </c>
      <c r="H34">
        <v>1555.0663405918</v>
      </c>
      <c r="I34">
        <v>1561.9385588645</v>
      </c>
      <c r="J34">
        <v>1538.3755228005</v>
      </c>
      <c r="K34">
        <v>1546.5403530432</v>
      </c>
      <c r="L34">
        <v>1554.427165428</v>
      </c>
      <c r="M34">
        <v>1561.8039921232</v>
      </c>
    </row>
    <row r="35" spans="1:13">
      <c r="A35" t="s">
        <v>2522</v>
      </c>
      <c r="B35">
        <v>1538.643790404</v>
      </c>
      <c r="C35">
        <v>1546.5294557744</v>
      </c>
      <c r="D35">
        <v>1555.1533091913</v>
      </c>
      <c r="E35">
        <v>1562.1150403115</v>
      </c>
      <c r="F35">
        <v>1538.4519683405</v>
      </c>
      <c r="G35">
        <v>1546.565263837</v>
      </c>
      <c r="H35">
        <v>1555.0655540165</v>
      </c>
      <c r="I35">
        <v>1561.9768691224</v>
      </c>
      <c r="J35">
        <v>1538.3749449941</v>
      </c>
      <c r="K35">
        <v>1546.5386030787</v>
      </c>
      <c r="L35">
        <v>1554.4263794991</v>
      </c>
      <c r="M35">
        <v>1561.8043897965</v>
      </c>
    </row>
    <row r="36" spans="1:13">
      <c r="A36" t="s">
        <v>2523</v>
      </c>
      <c r="B36">
        <v>1538.6455244303</v>
      </c>
      <c r="C36">
        <v>1546.5296516918</v>
      </c>
      <c r="D36">
        <v>1555.1540958554</v>
      </c>
      <c r="E36">
        <v>1562.1166277583</v>
      </c>
      <c r="F36">
        <v>1538.451198483</v>
      </c>
      <c r="G36">
        <v>1546.5642899119</v>
      </c>
      <c r="H36">
        <v>1555.0643731934</v>
      </c>
      <c r="I36">
        <v>1561.9721057036</v>
      </c>
      <c r="J36">
        <v>1538.3749449941</v>
      </c>
      <c r="K36">
        <v>1546.5382131415</v>
      </c>
      <c r="L36">
        <v>1554.425395648</v>
      </c>
      <c r="M36">
        <v>1561.8002229664</v>
      </c>
    </row>
    <row r="37" spans="1:13">
      <c r="A37" t="s">
        <v>2524</v>
      </c>
      <c r="B37">
        <v>1538.6455244303</v>
      </c>
      <c r="C37">
        <v>1546.5304296556</v>
      </c>
      <c r="D37">
        <v>1555.1527187129</v>
      </c>
      <c r="E37">
        <v>1562.1172235368</v>
      </c>
      <c r="F37">
        <v>1538.4515843528</v>
      </c>
      <c r="G37">
        <v>1546.5668198372</v>
      </c>
      <c r="H37">
        <v>1555.0649636047</v>
      </c>
      <c r="I37">
        <v>1561.9681358868</v>
      </c>
      <c r="J37">
        <v>1538.3737893827</v>
      </c>
      <c r="K37">
        <v>1546.5395750694</v>
      </c>
      <c r="L37">
        <v>1554.4269694261</v>
      </c>
      <c r="M37">
        <v>1561.8022074455</v>
      </c>
    </row>
    <row r="38" spans="1:13">
      <c r="A38" t="s">
        <v>2525</v>
      </c>
      <c r="B38">
        <v>1538.6434063205</v>
      </c>
      <c r="C38">
        <v>1546.5306236712</v>
      </c>
      <c r="D38">
        <v>1555.1562596666</v>
      </c>
      <c r="E38">
        <v>1562.1126572068</v>
      </c>
      <c r="F38">
        <v>1538.4517763466</v>
      </c>
      <c r="G38">
        <v>1546.5658459101</v>
      </c>
      <c r="H38">
        <v>1555.0683079952</v>
      </c>
      <c r="I38">
        <v>1561.9701207927</v>
      </c>
      <c r="J38">
        <v>1538.3741752136</v>
      </c>
      <c r="K38">
        <v>1546.538991114</v>
      </c>
      <c r="L38">
        <v>1554.4263794991</v>
      </c>
      <c r="M38">
        <v>1561.8047874699</v>
      </c>
    </row>
    <row r="39" spans="1:13">
      <c r="A39" t="s">
        <v>2526</v>
      </c>
      <c r="B39">
        <v>1538.6449464211</v>
      </c>
      <c r="C39">
        <v>1546.5315975539</v>
      </c>
      <c r="D39">
        <v>1555.1548825203</v>
      </c>
      <c r="E39">
        <v>1562.1049141074</v>
      </c>
      <c r="F39">
        <v>1538.4490809081</v>
      </c>
      <c r="G39">
        <v>1546.5670138619</v>
      </c>
      <c r="H39">
        <v>1555.0669310046</v>
      </c>
      <c r="I39">
        <v>1561.9705185506</v>
      </c>
      <c r="J39">
        <v>1538.3741752136</v>
      </c>
      <c r="K39">
        <v>1546.5415209565</v>
      </c>
      <c r="L39">
        <v>1554.4251996465</v>
      </c>
      <c r="M39">
        <v>1561.8047874699</v>
      </c>
    </row>
    <row r="40" spans="1:13">
      <c r="A40" t="s">
        <v>2527</v>
      </c>
      <c r="B40">
        <v>1538.6430203545</v>
      </c>
      <c r="C40">
        <v>1546.5325695358</v>
      </c>
      <c r="D40">
        <v>1555.1507510959</v>
      </c>
      <c r="E40">
        <v>1562.1134509274</v>
      </c>
      <c r="F40">
        <v>1538.4506206198</v>
      </c>
      <c r="G40">
        <v>1546.5672097888</v>
      </c>
      <c r="H40">
        <v>1555.0641770307</v>
      </c>
      <c r="I40">
        <v>1561.9758776304</v>
      </c>
      <c r="J40">
        <v>1538.3755228005</v>
      </c>
      <c r="K40">
        <v>1546.541716877</v>
      </c>
      <c r="L40">
        <v>1554.4240197957</v>
      </c>
      <c r="M40">
        <v>1561.8031987171</v>
      </c>
    </row>
    <row r="41" spans="1:13">
      <c r="A41" t="s">
        <v>2528</v>
      </c>
      <c r="B41">
        <v>1538.6445604543</v>
      </c>
      <c r="C41">
        <v>1546.5310136046</v>
      </c>
      <c r="D41">
        <v>1555.1533091913</v>
      </c>
      <c r="E41">
        <v>1562.1009436155</v>
      </c>
      <c r="F41">
        <v>1538.4504286262</v>
      </c>
      <c r="G41">
        <v>1546.5656518857</v>
      </c>
      <c r="H41">
        <v>1555.0663405918</v>
      </c>
      <c r="I41">
        <v>1561.9564244628</v>
      </c>
      <c r="J41">
        <v>1538.3755228005</v>
      </c>
      <c r="K41">
        <v>1546.5395750694</v>
      </c>
      <c r="L41">
        <v>1554.4250036451</v>
      </c>
      <c r="M41">
        <v>1561.8079630455</v>
      </c>
    </row>
    <row r="42" spans="1:13">
      <c r="A42" t="s">
        <v>2529</v>
      </c>
      <c r="B42">
        <v>1538.6455244303</v>
      </c>
      <c r="C42">
        <v>1546.5310136046</v>
      </c>
      <c r="D42">
        <v>1555.155669186</v>
      </c>
      <c r="E42">
        <v>1562.10134144</v>
      </c>
      <c r="F42">
        <v>1538.4513904767</v>
      </c>
      <c r="G42">
        <v>1546.5664298858</v>
      </c>
      <c r="H42">
        <v>1555.0657501794</v>
      </c>
      <c r="I42">
        <v>1561.9609898794</v>
      </c>
      <c r="J42">
        <v>1538.3747530194</v>
      </c>
      <c r="K42">
        <v>1546.5395750694</v>
      </c>
      <c r="L42">
        <v>1554.4269694261</v>
      </c>
      <c r="M42">
        <v>1561.8010163695</v>
      </c>
    </row>
    <row r="43" spans="1:13">
      <c r="A43" t="s">
        <v>2530</v>
      </c>
      <c r="B43">
        <v>1538.6455244303</v>
      </c>
      <c r="C43">
        <v>1546.5302356401</v>
      </c>
      <c r="D43">
        <v>1555.1521282349</v>
      </c>
      <c r="E43">
        <v>1562.1178193158</v>
      </c>
      <c r="F43">
        <v>1538.4517763466</v>
      </c>
      <c r="G43">
        <v>1546.5654578613</v>
      </c>
      <c r="H43">
        <v>1555.0637827825</v>
      </c>
      <c r="I43">
        <v>1561.9590049967</v>
      </c>
      <c r="J43">
        <v>1538.3755228005</v>
      </c>
      <c r="K43">
        <v>1546.5380191241</v>
      </c>
      <c r="L43">
        <v>1554.4259855742</v>
      </c>
      <c r="M43">
        <v>1561.8053830106</v>
      </c>
    </row>
    <row r="44" spans="1:13">
      <c r="A44" t="s">
        <v>2531</v>
      </c>
      <c r="B44">
        <v>1538.6453323881</v>
      </c>
      <c r="C44">
        <v>1546.5308195889</v>
      </c>
      <c r="D44">
        <v>1555.1584254073</v>
      </c>
      <c r="E44">
        <v>1562.1168257042</v>
      </c>
      <c r="F44">
        <v>1538.4502366327</v>
      </c>
      <c r="G44">
        <v>1546.5668198372</v>
      </c>
      <c r="H44">
        <v>1555.0669310046</v>
      </c>
      <c r="I44">
        <v>1561.9613856924</v>
      </c>
      <c r="J44">
        <v>1538.3741752136</v>
      </c>
      <c r="K44">
        <v>1546.5399650073</v>
      </c>
      <c r="L44">
        <v>1554.4267715027</v>
      </c>
      <c r="M44">
        <v>1561.8051832038</v>
      </c>
    </row>
    <row r="45" spans="1:13">
      <c r="A45" t="s">
        <v>2532</v>
      </c>
      <c r="B45">
        <v>1538.6447543791</v>
      </c>
      <c r="C45">
        <v>1546.5312076203</v>
      </c>
      <c r="D45">
        <v>1555.1533091913</v>
      </c>
      <c r="E45">
        <v>1562.0997520837</v>
      </c>
      <c r="F45">
        <v>1538.4513904767</v>
      </c>
      <c r="G45">
        <v>1546.5664298858</v>
      </c>
      <c r="H45">
        <v>1555.0641770307</v>
      </c>
      <c r="I45">
        <v>1561.9580115871</v>
      </c>
      <c r="J45">
        <v>1538.3768703897</v>
      </c>
      <c r="K45">
        <v>1546.538991114</v>
      </c>
      <c r="L45">
        <v>1554.4257895726</v>
      </c>
      <c r="M45">
        <v>1561.808358781</v>
      </c>
    </row>
    <row r="46" spans="1:13">
      <c r="A46" t="s">
        <v>2533</v>
      </c>
      <c r="B46">
        <v>1538.6441763704</v>
      </c>
      <c r="C46">
        <v>1546.5286778115</v>
      </c>
      <c r="D46">
        <v>1555.1533091913</v>
      </c>
      <c r="E46">
        <v>1562.1148404254</v>
      </c>
      <c r="F46">
        <v>1538.4506206198</v>
      </c>
      <c r="G46">
        <v>1546.5650679106</v>
      </c>
      <c r="H46">
        <v>1555.0661444287</v>
      </c>
      <c r="I46">
        <v>1561.9580115871</v>
      </c>
      <c r="J46">
        <v>1538.3755228005</v>
      </c>
      <c r="K46">
        <v>1546.538407159</v>
      </c>
      <c r="L46">
        <v>1554.425395648</v>
      </c>
      <c r="M46">
        <v>1561.8043897965</v>
      </c>
    </row>
    <row r="47" spans="1:13">
      <c r="A47" t="s">
        <v>2534</v>
      </c>
      <c r="B47">
        <v>1538.6459103976</v>
      </c>
      <c r="C47">
        <v>1546.5300397226</v>
      </c>
      <c r="D47">
        <v>1555.1548825203</v>
      </c>
      <c r="E47">
        <v>1562.0896280183</v>
      </c>
      <c r="F47">
        <v>1538.4488870327</v>
      </c>
      <c r="G47">
        <v>1546.5650679106</v>
      </c>
      <c r="H47">
        <v>1555.0675214179</v>
      </c>
      <c r="I47">
        <v>1561.9778625559</v>
      </c>
      <c r="J47">
        <v>1538.3749449941</v>
      </c>
      <c r="K47">
        <v>1546.538991114</v>
      </c>
      <c r="L47">
        <v>1554.4259855742</v>
      </c>
      <c r="M47">
        <v>1561.8075653704</v>
      </c>
    </row>
    <row r="48" spans="1:13">
      <c r="A48" t="s">
        <v>2535</v>
      </c>
      <c r="B48">
        <v>1538.6457164726</v>
      </c>
      <c r="C48">
        <v>1546.531401636</v>
      </c>
      <c r="D48">
        <v>1555.1564577759</v>
      </c>
      <c r="E48">
        <v>1562.1150403115</v>
      </c>
      <c r="F48">
        <v>1538.450042757</v>
      </c>
      <c r="G48">
        <v>1546.5666258126</v>
      </c>
      <c r="H48">
        <v>1555.0663405918</v>
      </c>
      <c r="I48">
        <v>1561.9629747671</v>
      </c>
      <c r="J48">
        <v>1538.3755228005</v>
      </c>
      <c r="K48">
        <v>1546.5399650073</v>
      </c>
      <c r="L48">
        <v>1554.4257895726</v>
      </c>
      <c r="M48">
        <v>1561.806176419</v>
      </c>
    </row>
    <row r="49" spans="1:13">
      <c r="A49" t="s">
        <v>2536</v>
      </c>
      <c r="B49">
        <v>1538.6451384632</v>
      </c>
      <c r="C49">
        <v>1546.5294557744</v>
      </c>
      <c r="D49">
        <v>1555.1546863348</v>
      </c>
      <c r="E49">
        <v>1562.1204003831</v>
      </c>
      <c r="F49">
        <v>1538.450042757</v>
      </c>
      <c r="G49">
        <v>1546.5648738864</v>
      </c>
      <c r="H49">
        <v>1555.0669310046</v>
      </c>
      <c r="I49">
        <v>1561.9472937096</v>
      </c>
      <c r="J49">
        <v>1538.3741752136</v>
      </c>
      <c r="K49">
        <v>1546.5386030787</v>
      </c>
      <c r="L49">
        <v>1554.4263794991</v>
      </c>
      <c r="M49">
        <v>1561.8087564565</v>
      </c>
    </row>
    <row r="50" spans="1:13">
      <c r="A50" t="s">
        <v>2537</v>
      </c>
      <c r="B50">
        <v>1538.6441763704</v>
      </c>
      <c r="C50">
        <v>1546.5325695358</v>
      </c>
      <c r="D50">
        <v>1555.1544901494</v>
      </c>
      <c r="E50">
        <v>1562.091613233</v>
      </c>
      <c r="F50">
        <v>1538.4490809081</v>
      </c>
      <c r="G50">
        <v>1546.5670138619</v>
      </c>
      <c r="H50">
        <v>1555.0669310046</v>
      </c>
      <c r="I50">
        <v>1561.9484850087</v>
      </c>
      <c r="J50">
        <v>1538.3761006073</v>
      </c>
      <c r="K50">
        <v>1546.541716877</v>
      </c>
      <c r="L50">
        <v>1554.427165428</v>
      </c>
      <c r="M50">
        <v>1561.806176419</v>
      </c>
    </row>
    <row r="51" spans="1:13">
      <c r="A51" t="s">
        <v>2538</v>
      </c>
      <c r="B51">
        <v>1538.6468724926</v>
      </c>
      <c r="C51">
        <v>1546.5317915698</v>
      </c>
      <c r="D51">
        <v>1555.1566539618</v>
      </c>
      <c r="E51">
        <v>1562.1049141074</v>
      </c>
      <c r="F51">
        <v>1538.4535099402</v>
      </c>
      <c r="G51">
        <v>1546.5664298858</v>
      </c>
      <c r="H51">
        <v>1555.0669310046</v>
      </c>
      <c r="I51">
        <v>1561.966150986</v>
      </c>
      <c r="J51">
        <v>1538.3741752136</v>
      </c>
      <c r="K51">
        <v>1546.5403530432</v>
      </c>
      <c r="L51">
        <v>1554.4279513576</v>
      </c>
      <c r="M51">
        <v>1561.8059785518</v>
      </c>
    </row>
    <row r="52" spans="1:13">
      <c r="A52" t="s">
        <v>2539</v>
      </c>
      <c r="B52">
        <v>1538.6447543791</v>
      </c>
      <c r="C52">
        <v>1546.5304296556</v>
      </c>
      <c r="D52">
        <v>1555.157834925</v>
      </c>
      <c r="E52">
        <v>1562.109878221</v>
      </c>
      <c r="F52">
        <v>1538.4508126133</v>
      </c>
      <c r="G52">
        <v>1546.5648738864</v>
      </c>
      <c r="H52">
        <v>1555.0681118316</v>
      </c>
      <c r="I52">
        <v>1561.9717079449</v>
      </c>
      <c r="J52">
        <v>1538.3743671882</v>
      </c>
      <c r="K52">
        <v>1546.5382131415</v>
      </c>
      <c r="L52">
        <v>1554.4246097209</v>
      </c>
      <c r="M52">
        <v>1561.8101454125</v>
      </c>
    </row>
    <row r="53" spans="1:13">
      <c r="A53" t="s">
        <v>2540</v>
      </c>
      <c r="B53">
        <v>1538.6453323881</v>
      </c>
      <c r="C53">
        <v>1546.5323755198</v>
      </c>
      <c r="D53">
        <v>1555.1515377574</v>
      </c>
      <c r="E53">
        <v>1562.1063035902</v>
      </c>
      <c r="F53">
        <v>1538.4488870327</v>
      </c>
      <c r="G53">
        <v>1546.5662358612</v>
      </c>
      <c r="H53">
        <v>1555.0649636047</v>
      </c>
      <c r="I53">
        <v>1561.9548354013</v>
      </c>
      <c r="J53">
        <v>1538.3743671882</v>
      </c>
      <c r="K53">
        <v>1546.5415209565</v>
      </c>
      <c r="L53">
        <v>1554.4236277936</v>
      </c>
      <c r="M53">
        <v>1561.8012142354</v>
      </c>
    </row>
    <row r="54" spans="1:13">
      <c r="A54" t="s">
        <v>2541</v>
      </c>
      <c r="B54">
        <v>1538.6451384632</v>
      </c>
      <c r="C54">
        <v>1546.5312076203</v>
      </c>
      <c r="D54">
        <v>1555.1533091913</v>
      </c>
      <c r="E54">
        <v>1562.095781618</v>
      </c>
      <c r="F54">
        <v>1538.4527400811</v>
      </c>
      <c r="G54">
        <v>1546.5658459101</v>
      </c>
      <c r="H54">
        <v>1555.0655540165</v>
      </c>
      <c r="I54">
        <v>1561.9397501504</v>
      </c>
      <c r="J54">
        <v>1538.3757147753</v>
      </c>
      <c r="K54">
        <v>1546.5397709894</v>
      </c>
      <c r="L54">
        <v>1554.4257895726</v>
      </c>
      <c r="M54">
        <v>1561.8002229664</v>
      </c>
    </row>
    <row r="55" spans="1:13">
      <c r="A55" t="s">
        <v>2542</v>
      </c>
      <c r="B55">
        <v>1538.64610244</v>
      </c>
      <c r="C55">
        <v>1546.5310136046</v>
      </c>
      <c r="D55">
        <v>1555.1537015615</v>
      </c>
      <c r="E55">
        <v>1562.1080909036</v>
      </c>
      <c r="F55">
        <v>1538.450042757</v>
      </c>
      <c r="G55">
        <v>1546.5662358612</v>
      </c>
      <c r="H55">
        <v>1555.0637827825</v>
      </c>
      <c r="I55">
        <v>1561.9518590728</v>
      </c>
      <c r="J55">
        <v>1538.3755228005</v>
      </c>
      <c r="K55">
        <v>1546.5407429815</v>
      </c>
      <c r="L55">
        <v>1554.4265755009</v>
      </c>
      <c r="M55">
        <v>1561.8053830106</v>
      </c>
    </row>
    <row r="56" spans="1:13">
      <c r="A56" t="s">
        <v>2543</v>
      </c>
      <c r="B56">
        <v>1538.6468724926</v>
      </c>
      <c r="C56">
        <v>1546.5315975539</v>
      </c>
      <c r="D56">
        <v>1555.1533091913</v>
      </c>
      <c r="E56">
        <v>1562.1027309165</v>
      </c>
      <c r="F56">
        <v>1538.4517763466</v>
      </c>
      <c r="G56">
        <v>1546.5656518857</v>
      </c>
      <c r="H56">
        <v>1555.0663405918</v>
      </c>
      <c r="I56">
        <v>1561.9550352465</v>
      </c>
      <c r="J56">
        <v>1538.3774481975</v>
      </c>
      <c r="K56">
        <v>1546.5401590252</v>
      </c>
      <c r="L56">
        <v>1554.4263794991</v>
      </c>
      <c r="M56">
        <v>1561.8063742862</v>
      </c>
    </row>
    <row r="57" spans="1:13">
      <c r="A57" t="s">
        <v>2544</v>
      </c>
      <c r="B57">
        <v>1538.6466804501</v>
      </c>
      <c r="C57">
        <v>1546.5308195889</v>
      </c>
      <c r="D57">
        <v>1555.1546863348</v>
      </c>
      <c r="E57">
        <v>1562.0991563185</v>
      </c>
      <c r="F57">
        <v>1538.4502366327</v>
      </c>
      <c r="G57">
        <v>1546.5654578613</v>
      </c>
      <c r="H57">
        <v>1555.0675214179</v>
      </c>
      <c r="I57">
        <v>1561.9594008087</v>
      </c>
      <c r="J57">
        <v>1538.3741752136</v>
      </c>
      <c r="K57">
        <v>1546.5399650073</v>
      </c>
      <c r="L57">
        <v>1554.4246097209</v>
      </c>
      <c r="M57">
        <v>1561.8065721535</v>
      </c>
    </row>
    <row r="58" spans="1:13">
      <c r="A58" t="s">
        <v>2545</v>
      </c>
      <c r="B58">
        <v>1538.6480285144</v>
      </c>
      <c r="C58">
        <v>1546.5308195889</v>
      </c>
      <c r="D58">
        <v>1555.1519320501</v>
      </c>
      <c r="E58">
        <v>1562.1001499076</v>
      </c>
      <c r="F58">
        <v>1538.451198483</v>
      </c>
      <c r="G58">
        <v>1546.5660418367</v>
      </c>
      <c r="H58">
        <v>1555.0643731934</v>
      </c>
      <c r="I58">
        <v>1561.9625770131</v>
      </c>
      <c r="J58">
        <v>1538.3735974083</v>
      </c>
      <c r="K58">
        <v>1546.5399650073</v>
      </c>
      <c r="L58">
        <v>1554.4246097209</v>
      </c>
      <c r="M58">
        <v>1561.8095498682</v>
      </c>
    </row>
    <row r="59" spans="1:13">
      <c r="A59" t="s">
        <v>2546</v>
      </c>
      <c r="B59">
        <v>1538.6468724926</v>
      </c>
      <c r="C59">
        <v>1546.5310136046</v>
      </c>
      <c r="D59">
        <v>1555.1544901494</v>
      </c>
      <c r="E59">
        <v>1562.1144445347</v>
      </c>
      <c r="F59">
        <v>1538.4504286262</v>
      </c>
      <c r="G59">
        <v>1546.5668198372</v>
      </c>
      <c r="H59">
        <v>1555.06358662</v>
      </c>
      <c r="I59">
        <v>1561.966150986</v>
      </c>
      <c r="J59">
        <v>1538.3747530194</v>
      </c>
      <c r="K59">
        <v>1546.5395750694</v>
      </c>
      <c r="L59">
        <v>1554.423429871</v>
      </c>
      <c r="M59">
        <v>1561.806176419</v>
      </c>
    </row>
    <row r="60" spans="1:13">
      <c r="A60" t="s">
        <v>2547</v>
      </c>
      <c r="B60">
        <v>1538.6457164726</v>
      </c>
      <c r="C60">
        <v>1546.5304296556</v>
      </c>
      <c r="D60">
        <v>1555.1531110828</v>
      </c>
      <c r="E60">
        <v>1562.109282448</v>
      </c>
      <c r="F60">
        <v>1538.4496587702</v>
      </c>
      <c r="G60">
        <v>1546.5648738864</v>
      </c>
      <c r="H60">
        <v>1555.0663405918</v>
      </c>
      <c r="I60">
        <v>1561.9629747671</v>
      </c>
      <c r="J60">
        <v>1538.3735974083</v>
      </c>
      <c r="K60">
        <v>1546.5395750694</v>
      </c>
      <c r="L60">
        <v>1554.4250036451</v>
      </c>
      <c r="M60">
        <v>1561.8035963899</v>
      </c>
    </row>
    <row r="61" spans="1:13">
      <c r="A61" t="s">
        <v>2548</v>
      </c>
      <c r="B61">
        <v>1538.6451384632</v>
      </c>
      <c r="C61">
        <v>1546.5286778115</v>
      </c>
      <c r="D61">
        <v>1555.1546863348</v>
      </c>
      <c r="E61">
        <v>1562.1166277583</v>
      </c>
      <c r="F61">
        <v>1538.450042757</v>
      </c>
      <c r="G61">
        <v>1546.563315988</v>
      </c>
      <c r="H61">
        <v>1555.0643731934</v>
      </c>
      <c r="I61">
        <v>1561.9631726741</v>
      </c>
      <c r="J61">
        <v>1538.3735974083</v>
      </c>
      <c r="K61">
        <v>1546.538407159</v>
      </c>
      <c r="L61">
        <v>1554.425395648</v>
      </c>
      <c r="M61">
        <v>1561.7982384923</v>
      </c>
    </row>
    <row r="62" spans="1:13">
      <c r="A62" t="s">
        <v>2549</v>
      </c>
      <c r="B62">
        <v>1538.6464884076</v>
      </c>
      <c r="C62">
        <v>1546.5310136046</v>
      </c>
      <c r="D62">
        <v>1555.1533091913</v>
      </c>
      <c r="E62">
        <v>1562.1148404254</v>
      </c>
      <c r="F62">
        <v>1538.4496587702</v>
      </c>
      <c r="G62">
        <v>1546.5670138619</v>
      </c>
      <c r="H62">
        <v>1555.0649636047</v>
      </c>
      <c r="I62">
        <v>1561.9681358868</v>
      </c>
      <c r="J62">
        <v>1538.3761006073</v>
      </c>
      <c r="K62">
        <v>1546.5407429815</v>
      </c>
      <c r="L62">
        <v>1554.4263794991</v>
      </c>
      <c r="M62">
        <v>1561.8045876632</v>
      </c>
    </row>
    <row r="63" spans="1:13">
      <c r="A63" t="s">
        <v>2550</v>
      </c>
      <c r="B63">
        <v>1538.64610244</v>
      </c>
      <c r="C63">
        <v>1546.5298457071</v>
      </c>
      <c r="D63">
        <v>1555.1531110828</v>
      </c>
      <c r="E63">
        <v>1562.1154362026</v>
      </c>
      <c r="F63">
        <v>1538.4506206198</v>
      </c>
      <c r="G63">
        <v>1546.5650679106</v>
      </c>
      <c r="H63">
        <v>1555.0669310046</v>
      </c>
      <c r="I63">
        <v>1561.9651575673</v>
      </c>
      <c r="J63">
        <v>1538.3780260057</v>
      </c>
      <c r="K63">
        <v>1546.538991114</v>
      </c>
      <c r="L63">
        <v>1554.4248057222</v>
      </c>
      <c r="M63">
        <v>1561.8071676955</v>
      </c>
    </row>
    <row r="64" spans="1:13">
      <c r="A64" t="s">
        <v>2551</v>
      </c>
      <c r="B64">
        <v>1538.6462944824</v>
      </c>
      <c r="C64">
        <v>1546.5294557744</v>
      </c>
      <c r="D64">
        <v>1555.1552768147</v>
      </c>
      <c r="E64">
        <v>1562.109084504</v>
      </c>
      <c r="F64">
        <v>1538.4502366327</v>
      </c>
      <c r="G64">
        <v>1546.5660418367</v>
      </c>
      <c r="H64">
        <v>1555.0669310046</v>
      </c>
      <c r="I64">
        <v>1561.9707164595</v>
      </c>
      <c r="J64">
        <v>1538.3749449941</v>
      </c>
      <c r="K64">
        <v>1546.5391870338</v>
      </c>
      <c r="L64">
        <v>1554.4238237946</v>
      </c>
      <c r="M64">
        <v>1561.8055808777</v>
      </c>
    </row>
    <row r="65" spans="1:13">
      <c r="A65" t="s">
        <v>2552</v>
      </c>
      <c r="B65">
        <v>1538.6445604543</v>
      </c>
      <c r="C65">
        <v>1546.5302356401</v>
      </c>
      <c r="D65">
        <v>1555.1538996701</v>
      </c>
      <c r="E65">
        <v>1562.1019372069</v>
      </c>
      <c r="F65">
        <v>1538.4513904767</v>
      </c>
      <c r="G65">
        <v>1546.5670138619</v>
      </c>
      <c r="H65">
        <v>1555.0643731934</v>
      </c>
      <c r="I65">
        <v>1561.9599964673</v>
      </c>
      <c r="J65">
        <v>1538.3753308257</v>
      </c>
      <c r="K65">
        <v>1546.5401590252</v>
      </c>
      <c r="L65">
        <v>1554.4263794991</v>
      </c>
      <c r="M65">
        <v>1561.806176419</v>
      </c>
    </row>
    <row r="66" spans="1:13">
      <c r="A66" t="s">
        <v>2553</v>
      </c>
      <c r="B66">
        <v>1538.6455244303</v>
      </c>
      <c r="C66">
        <v>1546.5292617591</v>
      </c>
      <c r="D66">
        <v>1555.1538996701</v>
      </c>
      <c r="E66">
        <v>1562.1211941115</v>
      </c>
      <c r="F66">
        <v>1538.4485030465</v>
      </c>
      <c r="G66">
        <v>1546.5658459101</v>
      </c>
      <c r="H66">
        <v>1555.0669310046</v>
      </c>
      <c r="I66">
        <v>1561.9685317034</v>
      </c>
      <c r="J66">
        <v>1538.3710942174</v>
      </c>
      <c r="K66">
        <v>1546.538407159</v>
      </c>
      <c r="L66">
        <v>1554.4242157969</v>
      </c>
      <c r="M66">
        <v>1561.8020076395</v>
      </c>
    </row>
    <row r="67" spans="1:13">
      <c r="A67" t="s">
        <v>2554</v>
      </c>
      <c r="B67">
        <v>1538.64610244</v>
      </c>
      <c r="C67">
        <v>1546.5310136046</v>
      </c>
      <c r="D67">
        <v>1555.155669186</v>
      </c>
      <c r="E67">
        <v>1562.0981646713</v>
      </c>
      <c r="F67">
        <v>1538.4506206198</v>
      </c>
      <c r="G67">
        <v>1546.5675978384</v>
      </c>
      <c r="H67">
        <v>1555.0655540165</v>
      </c>
      <c r="I67">
        <v>1561.959600655</v>
      </c>
      <c r="J67">
        <v>1538.3768703897</v>
      </c>
      <c r="K67">
        <v>1546.5407429815</v>
      </c>
      <c r="L67">
        <v>1554.4242157969</v>
      </c>
      <c r="M67">
        <v>1561.8075653704</v>
      </c>
    </row>
    <row r="68" spans="1:13">
      <c r="A68" t="s">
        <v>2555</v>
      </c>
      <c r="B68">
        <v>1538.6457164726</v>
      </c>
      <c r="C68">
        <v>1546.5292617591</v>
      </c>
      <c r="D68">
        <v>1555.1570482571</v>
      </c>
      <c r="E68">
        <v>1562.103524627</v>
      </c>
      <c r="F68">
        <v>1538.4515843528</v>
      </c>
      <c r="G68">
        <v>1546.5631219642</v>
      </c>
      <c r="H68">
        <v>1555.0669310046</v>
      </c>
      <c r="I68">
        <v>1561.9415370826</v>
      </c>
      <c r="J68">
        <v>1538.3766784145</v>
      </c>
      <c r="K68">
        <v>1546.538407159</v>
      </c>
      <c r="L68">
        <v>1554.4261834974</v>
      </c>
      <c r="M68">
        <v>1561.8079630455</v>
      </c>
    </row>
    <row r="69" spans="1:13">
      <c r="A69" t="s">
        <v>2556</v>
      </c>
      <c r="B69">
        <v>1538.6449464211</v>
      </c>
      <c r="C69">
        <v>1546.5302356401</v>
      </c>
      <c r="D69">
        <v>1555.1531110828</v>
      </c>
      <c r="E69">
        <v>1562.0973709662</v>
      </c>
      <c r="F69">
        <v>1538.450042757</v>
      </c>
      <c r="G69">
        <v>1546.5638999617</v>
      </c>
      <c r="H69">
        <v>1555.0675214179</v>
      </c>
      <c r="I69">
        <v>1561.9566223681</v>
      </c>
      <c r="J69">
        <v>1538.3761006073</v>
      </c>
      <c r="K69">
        <v>1546.5386030787</v>
      </c>
      <c r="L69">
        <v>1554.4226439459</v>
      </c>
      <c r="M69">
        <v>1561.806176419</v>
      </c>
    </row>
    <row r="70" spans="1:13">
      <c r="A70" t="s">
        <v>2557</v>
      </c>
      <c r="B70">
        <v>1538.6441763704</v>
      </c>
      <c r="C70">
        <v>1546.5308195889</v>
      </c>
      <c r="D70">
        <v>1555.1513415728</v>
      </c>
      <c r="E70">
        <v>1562.1164298124</v>
      </c>
      <c r="F70">
        <v>1538.451198483</v>
      </c>
      <c r="G70">
        <v>1546.5648738864</v>
      </c>
      <c r="H70">
        <v>1555.0649636047</v>
      </c>
      <c r="I70">
        <v>1561.9586072447</v>
      </c>
      <c r="J70">
        <v>1538.3749449941</v>
      </c>
      <c r="K70">
        <v>1546.5393810516</v>
      </c>
      <c r="L70">
        <v>1554.4261834974</v>
      </c>
      <c r="M70">
        <v>1561.8043897965</v>
      </c>
    </row>
    <row r="71" spans="1:13">
      <c r="A71" t="s">
        <v>2558</v>
      </c>
      <c r="B71">
        <v>1538.6451384632</v>
      </c>
      <c r="C71">
        <v>1546.5296516918</v>
      </c>
      <c r="D71">
        <v>1555.1546863348</v>
      </c>
      <c r="E71">
        <v>1562.1025310336</v>
      </c>
      <c r="F71">
        <v>1538.4506206198</v>
      </c>
      <c r="G71">
        <v>1546.5642899119</v>
      </c>
      <c r="H71">
        <v>1555.0649636047</v>
      </c>
      <c r="I71">
        <v>1561.953050379</v>
      </c>
      <c r="J71">
        <v>1538.3755228005</v>
      </c>
      <c r="K71">
        <v>1546.5387970963</v>
      </c>
      <c r="L71">
        <v>1554.4273614299</v>
      </c>
      <c r="M71">
        <v>1561.802603178</v>
      </c>
    </row>
    <row r="72" spans="1:13">
      <c r="A72" t="s">
        <v>2559</v>
      </c>
      <c r="B72">
        <v>1538.6449464211</v>
      </c>
      <c r="C72">
        <v>1546.5315975539</v>
      </c>
      <c r="D72">
        <v>1555.1544901494</v>
      </c>
      <c r="E72">
        <v>1562.0959795587</v>
      </c>
      <c r="F72">
        <v>1538.4494648946</v>
      </c>
      <c r="G72">
        <v>1546.5670138619</v>
      </c>
      <c r="H72">
        <v>1555.0657501794</v>
      </c>
      <c r="I72">
        <v>1561.9548354013</v>
      </c>
      <c r="J72">
        <v>1538.373405434</v>
      </c>
      <c r="K72">
        <v>1546.5401590252</v>
      </c>
      <c r="L72">
        <v>1554.427165428</v>
      </c>
      <c r="M72">
        <v>1561.8057787448</v>
      </c>
    </row>
    <row r="73" spans="1:13">
      <c r="A73" t="s">
        <v>2560</v>
      </c>
      <c r="B73">
        <v>1538.6449464211</v>
      </c>
      <c r="C73">
        <v>1546.5306236712</v>
      </c>
      <c r="D73">
        <v>1555.1554730003</v>
      </c>
      <c r="E73">
        <v>1562.1156360889</v>
      </c>
      <c r="F73">
        <v>1538.450042757</v>
      </c>
      <c r="G73">
        <v>1546.5650679106</v>
      </c>
      <c r="H73">
        <v>1555.0661444287</v>
      </c>
      <c r="I73">
        <v>1561.9711122774</v>
      </c>
      <c r="J73">
        <v>1538.3737893827</v>
      </c>
      <c r="K73">
        <v>1546.538991114</v>
      </c>
      <c r="L73">
        <v>1554.4259855742</v>
      </c>
      <c r="M73">
        <v>1561.8037942565</v>
      </c>
    </row>
    <row r="74" spans="1:13">
      <c r="A74" t="s">
        <v>2561</v>
      </c>
      <c r="B74">
        <v>1538.6464884076</v>
      </c>
      <c r="C74">
        <v>1546.5296516918</v>
      </c>
      <c r="D74">
        <v>1555.1552768147</v>
      </c>
      <c r="E74">
        <v>1562.106105647</v>
      </c>
      <c r="F74">
        <v>1538.4510064893</v>
      </c>
      <c r="G74">
        <v>1546.5648738864</v>
      </c>
      <c r="H74">
        <v>1555.0655540165</v>
      </c>
      <c r="I74">
        <v>1561.9756777799</v>
      </c>
      <c r="J74">
        <v>1538.3735974083</v>
      </c>
      <c r="K74">
        <v>1546.5387970963</v>
      </c>
      <c r="L74">
        <v>1554.4261834974</v>
      </c>
      <c r="M74">
        <v>1561.8065721535</v>
      </c>
    </row>
    <row r="75" spans="1:13">
      <c r="A75" t="s">
        <v>2562</v>
      </c>
      <c r="B75">
        <v>1538.6449464211</v>
      </c>
      <c r="C75">
        <v>1546.5302356401</v>
      </c>
      <c r="D75">
        <v>1555.1519320501</v>
      </c>
      <c r="E75">
        <v>1562.1108698831</v>
      </c>
      <c r="F75">
        <v>1538.4510064893</v>
      </c>
      <c r="G75">
        <v>1546.5646798622</v>
      </c>
      <c r="H75">
        <v>1555.0643731934</v>
      </c>
      <c r="I75">
        <v>1561.967540222</v>
      </c>
      <c r="J75">
        <v>1538.3755228005</v>
      </c>
      <c r="K75">
        <v>1546.5380191241</v>
      </c>
      <c r="L75">
        <v>1554.427165428</v>
      </c>
      <c r="M75">
        <v>1561.8031987171</v>
      </c>
    </row>
    <row r="76" spans="1:13">
      <c r="A76" t="s">
        <v>2563</v>
      </c>
      <c r="B76">
        <v>1538.6447543791</v>
      </c>
      <c r="C76">
        <v>1546.5304296556</v>
      </c>
      <c r="D76">
        <v>1555.151733942</v>
      </c>
      <c r="E76">
        <v>1562.1158340345</v>
      </c>
      <c r="F76">
        <v>1538.4486950396</v>
      </c>
      <c r="G76">
        <v>1546.5656518857</v>
      </c>
      <c r="H76">
        <v>1555.0663405918</v>
      </c>
      <c r="I76">
        <v>1561.9711122774</v>
      </c>
      <c r="J76">
        <v>1538.3761006073</v>
      </c>
      <c r="K76">
        <v>1546.5382131415</v>
      </c>
      <c r="L76">
        <v>1554.4242157969</v>
      </c>
      <c r="M76">
        <v>1561.806176419</v>
      </c>
    </row>
    <row r="77" spans="1:13">
      <c r="A77" t="s">
        <v>2564</v>
      </c>
      <c r="B77">
        <v>1538.64610244</v>
      </c>
      <c r="C77">
        <v>1546.5315975539</v>
      </c>
      <c r="D77">
        <v>1555.1570482571</v>
      </c>
      <c r="E77">
        <v>1562.0979647895</v>
      </c>
      <c r="F77">
        <v>1538.4529320752</v>
      </c>
      <c r="G77">
        <v>1546.5662358612</v>
      </c>
      <c r="H77">
        <v>1555.0669310046</v>
      </c>
      <c r="I77">
        <v>1561.9631726741</v>
      </c>
      <c r="J77">
        <v>1538.3774481975</v>
      </c>
      <c r="K77">
        <v>1546.5421049139</v>
      </c>
      <c r="L77">
        <v>1554.4275593535</v>
      </c>
      <c r="M77">
        <v>1561.8024053118</v>
      </c>
    </row>
    <row r="78" spans="1:13">
      <c r="A78" t="s">
        <v>2565</v>
      </c>
      <c r="B78">
        <v>1538.6457164726</v>
      </c>
      <c r="C78">
        <v>1546.5298457071</v>
      </c>
      <c r="D78">
        <v>1555.1558672951</v>
      </c>
      <c r="E78">
        <v>1562.1186130416</v>
      </c>
      <c r="F78">
        <v>1538.4515843528</v>
      </c>
      <c r="G78">
        <v>1546.5658459101</v>
      </c>
      <c r="H78">
        <v>1555.0669310046</v>
      </c>
      <c r="I78">
        <v>1561.9705185506</v>
      </c>
      <c r="J78">
        <v>1538.3755228005</v>
      </c>
      <c r="K78">
        <v>1546.538991114</v>
      </c>
      <c r="L78">
        <v>1554.4267715027</v>
      </c>
      <c r="M78">
        <v>1561.8053830106</v>
      </c>
    </row>
    <row r="79" spans="1:13">
      <c r="A79" t="s">
        <v>2566</v>
      </c>
      <c r="B79">
        <v>1538.6435983622</v>
      </c>
      <c r="C79">
        <v>1546.5294557744</v>
      </c>
      <c r="D79">
        <v>1555.1548825203</v>
      </c>
      <c r="E79">
        <v>1562.1126572068</v>
      </c>
      <c r="F79">
        <v>1538.4498507636</v>
      </c>
      <c r="G79">
        <v>1546.5654578613</v>
      </c>
      <c r="H79">
        <v>1555.0637827825</v>
      </c>
      <c r="I79">
        <v>1561.9687315521</v>
      </c>
      <c r="J79">
        <v>1538.3749449941</v>
      </c>
      <c r="K79">
        <v>1546.5391870338</v>
      </c>
      <c r="L79">
        <v>1554.4263794991</v>
      </c>
      <c r="M79">
        <v>1561.8071676955</v>
      </c>
    </row>
    <row r="80" spans="1:13">
      <c r="A80" t="s">
        <v>2567</v>
      </c>
      <c r="B80">
        <v>1538.64610244</v>
      </c>
      <c r="C80">
        <v>1546.5306236712</v>
      </c>
      <c r="D80">
        <v>1555.1538996701</v>
      </c>
      <c r="E80">
        <v>1562.1088846195</v>
      </c>
      <c r="F80">
        <v>1538.4506206198</v>
      </c>
      <c r="G80">
        <v>1546.5672097888</v>
      </c>
      <c r="H80">
        <v>1555.0649636047</v>
      </c>
      <c r="I80">
        <v>1561.9639662427</v>
      </c>
      <c r="J80">
        <v>1538.3749449941</v>
      </c>
      <c r="K80">
        <v>1546.5403530432</v>
      </c>
      <c r="L80">
        <v>1554.4251996465</v>
      </c>
      <c r="M80">
        <v>1561.8071676955</v>
      </c>
    </row>
    <row r="81" spans="1:13">
      <c r="A81" t="s">
        <v>2568</v>
      </c>
      <c r="B81">
        <v>1538.6447543791</v>
      </c>
      <c r="C81">
        <v>1546.5306236712</v>
      </c>
      <c r="D81">
        <v>1555.1509472803</v>
      </c>
      <c r="E81">
        <v>1562.1148404254</v>
      </c>
      <c r="F81">
        <v>1538.4508126133</v>
      </c>
      <c r="G81">
        <v>1546.5650679106</v>
      </c>
      <c r="H81">
        <v>1555.0643731934</v>
      </c>
      <c r="I81">
        <v>1561.9594008087</v>
      </c>
      <c r="J81">
        <v>1538.3755228005</v>
      </c>
      <c r="K81">
        <v>1546.538407159</v>
      </c>
      <c r="L81">
        <v>1554.425395648</v>
      </c>
      <c r="M81">
        <v>1561.8051832038</v>
      </c>
    </row>
    <row r="82" spans="1:13">
      <c r="A82" t="s">
        <v>2569</v>
      </c>
      <c r="B82">
        <v>1538.6468724926</v>
      </c>
      <c r="C82">
        <v>1546.531401636</v>
      </c>
      <c r="D82">
        <v>1555.1538996701</v>
      </c>
      <c r="E82">
        <v>1562.1221877286</v>
      </c>
      <c r="F82">
        <v>1538.4496587702</v>
      </c>
      <c r="G82">
        <v>1546.5666258126</v>
      </c>
      <c r="H82">
        <v>1555.0655540165</v>
      </c>
      <c r="I82">
        <v>1561.9707164595</v>
      </c>
      <c r="J82">
        <v>1538.3755228005</v>
      </c>
      <c r="K82">
        <v>1546.5391870338</v>
      </c>
      <c r="L82">
        <v>1554.4267715027</v>
      </c>
      <c r="M82">
        <v>1561.7990318934</v>
      </c>
    </row>
    <row r="83" spans="1:13">
      <c r="A83" t="s">
        <v>2570</v>
      </c>
      <c r="B83">
        <v>1538.6453323881</v>
      </c>
      <c r="C83">
        <v>1546.5308195889</v>
      </c>
      <c r="D83">
        <v>1555.1533091913</v>
      </c>
      <c r="E83">
        <v>1562.1003478494</v>
      </c>
      <c r="F83">
        <v>1538.4515843528</v>
      </c>
      <c r="G83">
        <v>1546.5660418367</v>
      </c>
      <c r="H83">
        <v>1555.0643731934</v>
      </c>
      <c r="I83">
        <v>1561.9766712119</v>
      </c>
      <c r="J83">
        <v>1538.3747530194</v>
      </c>
      <c r="K83">
        <v>1546.5393810516</v>
      </c>
      <c r="L83">
        <v>1554.4265755009</v>
      </c>
      <c r="M83">
        <v>1561.8059785518</v>
      </c>
    </row>
    <row r="84" spans="1:13">
      <c r="A84" t="s">
        <v>2571</v>
      </c>
      <c r="B84">
        <v>1538.6449464211</v>
      </c>
      <c r="C84">
        <v>1546.531401636</v>
      </c>
      <c r="D84">
        <v>1555.1544901494</v>
      </c>
      <c r="E84">
        <v>1562.109878221</v>
      </c>
      <c r="F84">
        <v>1538.4508126133</v>
      </c>
      <c r="G84">
        <v>1546.5666258126</v>
      </c>
      <c r="H84">
        <v>1555.0649636047</v>
      </c>
      <c r="I84">
        <v>1561.9401478928</v>
      </c>
      <c r="J84">
        <v>1538.3741752136</v>
      </c>
      <c r="K84">
        <v>1546.5399650073</v>
      </c>
      <c r="L84">
        <v>1554.4263794991</v>
      </c>
      <c r="M84">
        <v>1561.8030008506</v>
      </c>
    </row>
    <row r="85" spans="1:13">
      <c r="A85" t="s">
        <v>2572</v>
      </c>
      <c r="B85">
        <v>1538.643790404</v>
      </c>
      <c r="C85">
        <v>1546.5294557744</v>
      </c>
      <c r="D85">
        <v>1555.1523244197</v>
      </c>
      <c r="E85">
        <v>1562.0928047523</v>
      </c>
      <c r="F85">
        <v>1538.4490809081</v>
      </c>
      <c r="G85">
        <v>1546.5660418367</v>
      </c>
      <c r="H85">
        <v>1555.06358662</v>
      </c>
      <c r="I85">
        <v>1561.9641660902</v>
      </c>
      <c r="J85">
        <v>1538.3741752136</v>
      </c>
      <c r="K85">
        <v>1546.5391870338</v>
      </c>
      <c r="L85">
        <v>1554.4248057222</v>
      </c>
      <c r="M85">
        <v>1561.8075653704</v>
      </c>
    </row>
    <row r="86" spans="1:13">
      <c r="A86" t="s">
        <v>2573</v>
      </c>
      <c r="B86">
        <v>1538.6449464211</v>
      </c>
      <c r="C86">
        <v>1546.5296516918</v>
      </c>
      <c r="D86">
        <v>1555.1550806292</v>
      </c>
      <c r="E86">
        <v>1562.0914133529</v>
      </c>
      <c r="F86">
        <v>1538.4510064893</v>
      </c>
      <c r="G86">
        <v>1546.5648738864</v>
      </c>
      <c r="H86">
        <v>1555.0663405918</v>
      </c>
      <c r="I86">
        <v>1561.9621811995</v>
      </c>
      <c r="J86">
        <v>1538.3747530194</v>
      </c>
      <c r="K86">
        <v>1546.5376291872</v>
      </c>
      <c r="L86">
        <v>1554.4248057222</v>
      </c>
      <c r="M86">
        <v>1561.8117322397</v>
      </c>
    </row>
    <row r="87" spans="1:13">
      <c r="A87" t="s">
        <v>2574</v>
      </c>
      <c r="B87">
        <v>1538.6449464211</v>
      </c>
      <c r="C87">
        <v>1546.5292617591</v>
      </c>
      <c r="D87">
        <v>1555.1552768147</v>
      </c>
      <c r="E87">
        <v>1562.1170255908</v>
      </c>
      <c r="F87">
        <v>1538.4525462047</v>
      </c>
      <c r="G87">
        <v>1546.5650679106</v>
      </c>
      <c r="H87">
        <v>1555.0661444287</v>
      </c>
      <c r="I87">
        <v>1561.9631726741</v>
      </c>
      <c r="J87">
        <v>1538.3755228005</v>
      </c>
      <c r="K87">
        <v>1546.538991114</v>
      </c>
      <c r="L87">
        <v>1554.4248057222</v>
      </c>
      <c r="M87">
        <v>1561.8004208321</v>
      </c>
    </row>
    <row r="88" spans="1:13">
      <c r="A88" t="s">
        <v>2575</v>
      </c>
      <c r="B88">
        <v>1538.6455244303</v>
      </c>
      <c r="C88">
        <v>1546.5290677439</v>
      </c>
      <c r="D88">
        <v>1555.1546863348</v>
      </c>
      <c r="E88">
        <v>1562.0989583771</v>
      </c>
      <c r="F88">
        <v>1538.4488870327</v>
      </c>
      <c r="G88">
        <v>1546.5642899119</v>
      </c>
      <c r="H88">
        <v>1555.0643731934</v>
      </c>
      <c r="I88">
        <v>1561.9345892182</v>
      </c>
      <c r="J88">
        <v>1538.3749449941</v>
      </c>
      <c r="K88">
        <v>1546.5376291872</v>
      </c>
      <c r="L88">
        <v>1554.4257895726</v>
      </c>
      <c r="M88">
        <v>1561.8039921232</v>
      </c>
    </row>
    <row r="89" spans="1:13">
      <c r="A89" t="s">
        <v>2576</v>
      </c>
      <c r="B89">
        <v>1538.6455244303</v>
      </c>
      <c r="C89">
        <v>1546.5288718266</v>
      </c>
      <c r="D89">
        <v>1555.1531110828</v>
      </c>
      <c r="E89">
        <v>1562.1023330913</v>
      </c>
      <c r="F89">
        <v>1538.4513904767</v>
      </c>
      <c r="G89">
        <v>1546.5640958879</v>
      </c>
      <c r="H89">
        <v>1555.0649636047</v>
      </c>
      <c r="I89">
        <v>1561.9695251264</v>
      </c>
      <c r="J89">
        <v>1538.3753308257</v>
      </c>
      <c r="K89">
        <v>1546.5380191241</v>
      </c>
      <c r="L89">
        <v>1554.4269694261</v>
      </c>
      <c r="M89">
        <v>1561.8067719607</v>
      </c>
    </row>
    <row r="90" spans="1:13">
      <c r="A90" t="s">
        <v>2577</v>
      </c>
      <c r="B90">
        <v>1538.6441763704</v>
      </c>
      <c r="C90">
        <v>1546.5306236712</v>
      </c>
      <c r="D90">
        <v>1555.1558672951</v>
      </c>
      <c r="E90">
        <v>1562.1120614318</v>
      </c>
      <c r="F90">
        <v>1538.4486950396</v>
      </c>
      <c r="G90">
        <v>1546.565263837</v>
      </c>
      <c r="H90">
        <v>1555.0663405918</v>
      </c>
      <c r="I90">
        <v>1561.9750840496</v>
      </c>
      <c r="J90">
        <v>1538.3735974083</v>
      </c>
      <c r="K90">
        <v>1546.538991114</v>
      </c>
      <c r="L90">
        <v>1554.425395648</v>
      </c>
      <c r="M90">
        <v>1561.8047874699</v>
      </c>
    </row>
    <row r="91" spans="1:13">
      <c r="A91" t="s">
        <v>2578</v>
      </c>
      <c r="B91">
        <v>1538.64610244</v>
      </c>
      <c r="C91">
        <v>1546.5310136046</v>
      </c>
      <c r="D91">
        <v>1555.1525225279</v>
      </c>
      <c r="E91">
        <v>1562.1051120503</v>
      </c>
      <c r="F91">
        <v>1538.4515843528</v>
      </c>
      <c r="G91">
        <v>1546.5654578613</v>
      </c>
      <c r="H91">
        <v>1555.0649636047</v>
      </c>
      <c r="I91">
        <v>1561.9667466497</v>
      </c>
      <c r="J91">
        <v>1538.3747530194</v>
      </c>
      <c r="K91">
        <v>1546.5387970963</v>
      </c>
      <c r="L91">
        <v>1554.425395648</v>
      </c>
      <c r="M91">
        <v>1561.8039921232</v>
      </c>
    </row>
    <row r="92" spans="1:13">
      <c r="A92" t="s">
        <v>2579</v>
      </c>
      <c r="B92">
        <v>1538.6459103976</v>
      </c>
      <c r="C92">
        <v>1546.5300397226</v>
      </c>
      <c r="D92">
        <v>1555.1519320501</v>
      </c>
      <c r="E92">
        <v>1562.1001499076</v>
      </c>
      <c r="F92">
        <v>1538.4506206198</v>
      </c>
      <c r="G92">
        <v>1546.5668198372</v>
      </c>
      <c r="H92">
        <v>1555.0643731934</v>
      </c>
      <c r="I92">
        <v>1561.9580115871</v>
      </c>
      <c r="J92">
        <v>1538.3766784145</v>
      </c>
      <c r="K92">
        <v>1546.5393810516</v>
      </c>
      <c r="L92">
        <v>1554.4265755009</v>
      </c>
      <c r="M92">
        <v>1561.8004208321</v>
      </c>
    </row>
    <row r="93" spans="1:13">
      <c r="A93" t="s">
        <v>2580</v>
      </c>
      <c r="B93">
        <v>1538.6457164726</v>
      </c>
      <c r="C93">
        <v>1546.5312076203</v>
      </c>
      <c r="D93">
        <v>1555.155669186</v>
      </c>
      <c r="E93">
        <v>1562.0991563185</v>
      </c>
      <c r="F93">
        <v>1538.451198483</v>
      </c>
      <c r="G93">
        <v>1546.565263837</v>
      </c>
      <c r="H93">
        <v>1555.0649636047</v>
      </c>
      <c r="I93">
        <v>1561.9645619048</v>
      </c>
      <c r="J93">
        <v>1538.3761006073</v>
      </c>
      <c r="K93">
        <v>1546.5397709894</v>
      </c>
      <c r="L93">
        <v>1554.4250036451</v>
      </c>
      <c r="M93">
        <v>1561.8063742862</v>
      </c>
    </row>
    <row r="94" spans="1:13">
      <c r="A94" t="s">
        <v>2581</v>
      </c>
      <c r="B94">
        <v>1538.64610244</v>
      </c>
      <c r="C94">
        <v>1546.5331534864</v>
      </c>
      <c r="D94">
        <v>1555.1527187129</v>
      </c>
      <c r="E94">
        <v>1562.1204003831</v>
      </c>
      <c r="F94">
        <v>1538.4521622167</v>
      </c>
      <c r="G94">
        <v>1546.5677937655</v>
      </c>
      <c r="H94">
        <v>1555.0657501794</v>
      </c>
      <c r="I94">
        <v>1561.9736928599</v>
      </c>
      <c r="J94">
        <v>1538.3761006073</v>
      </c>
      <c r="K94">
        <v>1546.5409369997</v>
      </c>
      <c r="L94">
        <v>1554.4244137197</v>
      </c>
      <c r="M94">
        <v>1561.7982384923</v>
      </c>
    </row>
    <row r="95" spans="1:13">
      <c r="A95" t="s">
        <v>2582</v>
      </c>
      <c r="B95">
        <v>1538.6449464211</v>
      </c>
      <c r="C95">
        <v>1546.5312076203</v>
      </c>
      <c r="D95">
        <v>1555.1540958554</v>
      </c>
      <c r="E95">
        <v>1562.1067014175</v>
      </c>
      <c r="F95">
        <v>1538.4508126133</v>
      </c>
      <c r="G95">
        <v>1546.5656518857</v>
      </c>
      <c r="H95">
        <v>1555.0655540165</v>
      </c>
      <c r="I95">
        <v>1561.9580115871</v>
      </c>
      <c r="J95">
        <v>1538.3749449941</v>
      </c>
      <c r="K95">
        <v>1546.5403530432</v>
      </c>
      <c r="L95">
        <v>1554.4259855742</v>
      </c>
      <c r="M95">
        <v>1561.8067719607</v>
      </c>
    </row>
    <row r="96" spans="1:13">
      <c r="A96" t="s">
        <v>2583</v>
      </c>
      <c r="B96">
        <v>1538.6453323881</v>
      </c>
      <c r="C96">
        <v>1546.5296516918</v>
      </c>
      <c r="D96">
        <v>1555.1550806292</v>
      </c>
      <c r="E96">
        <v>1562.109084504</v>
      </c>
      <c r="F96">
        <v>1538.4510064893</v>
      </c>
      <c r="G96">
        <v>1546.5650679106</v>
      </c>
      <c r="H96">
        <v>1555.0663405918</v>
      </c>
      <c r="I96">
        <v>1561.9550352465</v>
      </c>
      <c r="J96">
        <v>1538.3741752136</v>
      </c>
      <c r="K96">
        <v>1546.5382131415</v>
      </c>
      <c r="L96">
        <v>1554.4257895726</v>
      </c>
      <c r="M96">
        <v>1561.8024053118</v>
      </c>
    </row>
    <row r="97" spans="1:13">
      <c r="A97" t="s">
        <v>2584</v>
      </c>
      <c r="B97">
        <v>1538.6447543791</v>
      </c>
      <c r="C97">
        <v>1546.5298457071</v>
      </c>
      <c r="D97">
        <v>1555.1540958554</v>
      </c>
      <c r="E97">
        <v>1562.1072971885</v>
      </c>
      <c r="F97">
        <v>1538.4508126133</v>
      </c>
      <c r="G97">
        <v>1546.5644839359</v>
      </c>
      <c r="H97">
        <v>1555.0655540165</v>
      </c>
      <c r="I97">
        <v>1561.9707164595</v>
      </c>
      <c r="J97">
        <v>1538.3762925823</v>
      </c>
      <c r="K97">
        <v>1546.538407159</v>
      </c>
      <c r="L97">
        <v>1554.4244137197</v>
      </c>
      <c r="M97">
        <v>1561.806176419</v>
      </c>
    </row>
    <row r="98" spans="1:13">
      <c r="A98" t="s">
        <v>2585</v>
      </c>
      <c r="B98">
        <v>1538.6443684123</v>
      </c>
      <c r="C98">
        <v>1546.5308195889</v>
      </c>
      <c r="D98">
        <v>1555.1564577759</v>
      </c>
      <c r="E98">
        <v>1562.1053119339</v>
      </c>
      <c r="F98">
        <v>1538.4510064893</v>
      </c>
      <c r="G98">
        <v>1546.5660418367</v>
      </c>
      <c r="H98">
        <v>1555.0663405918</v>
      </c>
      <c r="I98">
        <v>1561.9649596599</v>
      </c>
      <c r="J98">
        <v>1538.3755228005</v>
      </c>
      <c r="K98">
        <v>1546.5399650073</v>
      </c>
      <c r="L98">
        <v>1554.4250036451</v>
      </c>
      <c r="M98">
        <v>1561.8089543244</v>
      </c>
    </row>
    <row r="99" spans="1:13">
      <c r="A99" t="s">
        <v>2586</v>
      </c>
      <c r="B99">
        <v>1538.6447543791</v>
      </c>
      <c r="C99">
        <v>1546.5306236712</v>
      </c>
      <c r="D99">
        <v>1555.1521282349</v>
      </c>
      <c r="E99">
        <v>1562.1009436155</v>
      </c>
      <c r="F99">
        <v>1538.4515843528</v>
      </c>
      <c r="G99">
        <v>1546.5664298858</v>
      </c>
      <c r="H99">
        <v>1555.0649636047</v>
      </c>
      <c r="I99">
        <v>1561.9659530783</v>
      </c>
      <c r="J99">
        <v>1538.3747530194</v>
      </c>
      <c r="K99">
        <v>1546.538991114</v>
      </c>
      <c r="L99">
        <v>1554.4248057222</v>
      </c>
      <c r="M99">
        <v>1561.8020076395</v>
      </c>
    </row>
    <row r="100" spans="1:13">
      <c r="A100" t="s">
        <v>2587</v>
      </c>
      <c r="B100">
        <v>1538.6449464211</v>
      </c>
      <c r="C100">
        <v>1546.5294557744</v>
      </c>
      <c r="D100">
        <v>1555.1519320501</v>
      </c>
      <c r="E100">
        <v>1562.1027309165</v>
      </c>
      <c r="F100">
        <v>1538.4510064893</v>
      </c>
      <c r="G100">
        <v>1546.5660418367</v>
      </c>
      <c r="H100">
        <v>1555.06358662</v>
      </c>
      <c r="I100">
        <v>1561.9730971908</v>
      </c>
      <c r="J100">
        <v>1538.3761006073</v>
      </c>
      <c r="K100">
        <v>1546.5380191241</v>
      </c>
      <c r="L100">
        <v>1554.4263794991</v>
      </c>
      <c r="M100">
        <v>1561.8067719607</v>
      </c>
    </row>
    <row r="101" spans="1:13">
      <c r="A101" t="s">
        <v>2588</v>
      </c>
      <c r="B101">
        <v>1538.6459103976</v>
      </c>
      <c r="C101">
        <v>1546.5304296556</v>
      </c>
      <c r="D101">
        <v>1555.1535053764</v>
      </c>
      <c r="E101">
        <v>1562.1063035902</v>
      </c>
      <c r="F101">
        <v>1538.4504286262</v>
      </c>
      <c r="G101">
        <v>1546.5656518857</v>
      </c>
      <c r="H101">
        <v>1555.0649636047</v>
      </c>
      <c r="I101">
        <v>1561.9707164595</v>
      </c>
      <c r="J101">
        <v>1538.3749449941</v>
      </c>
      <c r="K101">
        <v>1546.5387970963</v>
      </c>
      <c r="L101">
        <v>1554.4246097209</v>
      </c>
      <c r="M101">
        <v>1561.8006186979</v>
      </c>
    </row>
    <row r="102" spans="1:13">
      <c r="A102" t="s">
        <v>2589</v>
      </c>
      <c r="B102">
        <v>1538.64610244</v>
      </c>
      <c r="C102">
        <v>1546.5294557744</v>
      </c>
      <c r="D102">
        <v>1555.1521282349</v>
      </c>
      <c r="E102">
        <v>1562.1088846195</v>
      </c>
      <c r="F102">
        <v>1538.4517763466</v>
      </c>
      <c r="G102">
        <v>1546.5654578613</v>
      </c>
      <c r="H102">
        <v>1555.0643731934</v>
      </c>
      <c r="I102">
        <v>1561.9730971908</v>
      </c>
      <c r="J102">
        <v>1538.3755228005</v>
      </c>
      <c r="K102">
        <v>1546.5393810516</v>
      </c>
      <c r="L102">
        <v>1554.4269694261</v>
      </c>
      <c r="M102">
        <v>1561.8065721535</v>
      </c>
    </row>
    <row r="103" spans="1:13">
      <c r="A103" t="s">
        <v>2590</v>
      </c>
      <c r="B103">
        <v>1538.6457164726</v>
      </c>
      <c r="C103">
        <v>1546.5292617591</v>
      </c>
      <c r="D103">
        <v>1555.1570482571</v>
      </c>
      <c r="E103">
        <v>1562.1172235368</v>
      </c>
      <c r="F103">
        <v>1538.4510064893</v>
      </c>
      <c r="G103">
        <v>1546.5644839359</v>
      </c>
      <c r="H103">
        <v>1555.0683079952</v>
      </c>
      <c r="I103">
        <v>1561.967540222</v>
      </c>
      <c r="J103">
        <v>1538.3757147753</v>
      </c>
      <c r="K103">
        <v>1546.5378251066</v>
      </c>
      <c r="L103">
        <v>1554.4277553555</v>
      </c>
      <c r="M103">
        <v>1561.8045876632</v>
      </c>
    </row>
    <row r="104" spans="1:13">
      <c r="A104" t="s">
        <v>2591</v>
      </c>
      <c r="B104">
        <v>1538.6449464211</v>
      </c>
      <c r="C104">
        <v>1546.5298457071</v>
      </c>
      <c r="D104">
        <v>1555.1521282349</v>
      </c>
      <c r="E104">
        <v>1562.1051120503</v>
      </c>
      <c r="F104">
        <v>1538.4498507636</v>
      </c>
      <c r="G104">
        <v>1546.5644839359</v>
      </c>
      <c r="H104">
        <v>1555.0629962097</v>
      </c>
      <c r="I104">
        <v>1561.9641660902</v>
      </c>
      <c r="J104">
        <v>1538.3730196034</v>
      </c>
      <c r="K104">
        <v>1546.538991114</v>
      </c>
      <c r="L104">
        <v>1554.425395648</v>
      </c>
      <c r="M104">
        <v>1561.8045876632</v>
      </c>
    </row>
    <row r="105" spans="1:13">
      <c r="A105" t="s">
        <v>2592</v>
      </c>
      <c r="B105">
        <v>1538.6457164726</v>
      </c>
      <c r="C105">
        <v>1546.5306236712</v>
      </c>
      <c r="D105">
        <v>1555.1540958554</v>
      </c>
      <c r="E105">
        <v>1562.1047161645</v>
      </c>
      <c r="F105">
        <v>1538.4506206198</v>
      </c>
      <c r="G105">
        <v>1546.5666258126</v>
      </c>
      <c r="H105">
        <v>1555.0661444287</v>
      </c>
      <c r="I105">
        <v>1561.9504698647</v>
      </c>
      <c r="J105">
        <v>1538.3735974083</v>
      </c>
      <c r="K105">
        <v>1546.5403530432</v>
      </c>
      <c r="L105">
        <v>1554.427165428</v>
      </c>
      <c r="M105">
        <v>1561.8010163695</v>
      </c>
    </row>
    <row r="106" spans="1:13">
      <c r="A106" t="s">
        <v>2593</v>
      </c>
      <c r="B106">
        <v>1538.6449464211</v>
      </c>
      <c r="C106">
        <v>1546.5298457071</v>
      </c>
      <c r="D106">
        <v>1555.1521282349</v>
      </c>
      <c r="E106">
        <v>1562.105509877</v>
      </c>
      <c r="F106">
        <v>1538.4508126133</v>
      </c>
      <c r="G106">
        <v>1546.5644839359</v>
      </c>
      <c r="H106">
        <v>1555.0643731934</v>
      </c>
      <c r="I106">
        <v>1561.9449111166</v>
      </c>
      <c r="J106">
        <v>1538.3762925823</v>
      </c>
      <c r="K106">
        <v>1546.538407159</v>
      </c>
      <c r="L106">
        <v>1554.4255935711</v>
      </c>
      <c r="M106">
        <v>1561.8053830106</v>
      </c>
    </row>
    <row r="107" spans="1:13">
      <c r="A107" t="s">
        <v>2594</v>
      </c>
      <c r="B107">
        <v>1538.6441763704</v>
      </c>
      <c r="C107">
        <v>1546.5302356401</v>
      </c>
      <c r="D107">
        <v>1555.1535053764</v>
      </c>
      <c r="E107">
        <v>1562.1176213696</v>
      </c>
      <c r="F107">
        <v>1538.450042757</v>
      </c>
      <c r="G107">
        <v>1546.5646798622</v>
      </c>
      <c r="H107">
        <v>1555.0655540165</v>
      </c>
      <c r="I107">
        <v>1561.9721057036</v>
      </c>
      <c r="J107">
        <v>1538.3749449941</v>
      </c>
      <c r="K107">
        <v>1546.5386030787</v>
      </c>
      <c r="L107">
        <v>1554.4236277936</v>
      </c>
      <c r="M107">
        <v>1561.8055808777</v>
      </c>
    </row>
    <row r="108" spans="1:13">
      <c r="A108" t="s">
        <v>2595</v>
      </c>
      <c r="B108">
        <v>1538.6445604543</v>
      </c>
      <c r="C108">
        <v>1546.531401636</v>
      </c>
      <c r="D108">
        <v>1555.1560634808</v>
      </c>
      <c r="E108">
        <v>1562.1176213696</v>
      </c>
      <c r="F108">
        <v>1538.4492729014</v>
      </c>
      <c r="G108">
        <v>1546.5666258126</v>
      </c>
      <c r="H108">
        <v>1555.0655540165</v>
      </c>
      <c r="I108">
        <v>1561.9717079449</v>
      </c>
      <c r="J108">
        <v>1538.3735974083</v>
      </c>
      <c r="K108">
        <v>1546.5405489634</v>
      </c>
      <c r="L108">
        <v>1554.423429871</v>
      </c>
      <c r="M108">
        <v>1561.8081609132</v>
      </c>
    </row>
    <row r="109" spans="1:13">
      <c r="A109" t="s">
        <v>2596</v>
      </c>
      <c r="B109">
        <v>1538.6459103976</v>
      </c>
      <c r="C109">
        <v>1546.5292617591</v>
      </c>
      <c r="D109">
        <v>1555.1525225279</v>
      </c>
      <c r="E109">
        <v>1562.1108698831</v>
      </c>
      <c r="F109">
        <v>1538.4504286262</v>
      </c>
      <c r="G109">
        <v>1546.565263837</v>
      </c>
      <c r="H109">
        <v>1555.0655540165</v>
      </c>
      <c r="I109">
        <v>1561.9645619048</v>
      </c>
      <c r="J109">
        <v>1538.3768703897</v>
      </c>
      <c r="K109">
        <v>1546.538407159</v>
      </c>
      <c r="L109">
        <v>1554.4232338701</v>
      </c>
      <c r="M109">
        <v>1561.8020076395</v>
      </c>
    </row>
    <row r="110" spans="1:13">
      <c r="A110" t="s">
        <v>2597</v>
      </c>
      <c r="B110">
        <v>1538.6451384632</v>
      </c>
      <c r="C110">
        <v>1546.531401636</v>
      </c>
      <c r="D110">
        <v>1555.1533091913</v>
      </c>
      <c r="E110">
        <v>1562.1122593766</v>
      </c>
      <c r="F110">
        <v>1538.4508126133</v>
      </c>
      <c r="G110">
        <v>1546.5654578613</v>
      </c>
      <c r="H110">
        <v>1555.0637827825</v>
      </c>
      <c r="I110">
        <v>1561.9623791062</v>
      </c>
      <c r="J110">
        <v>1538.3761006073</v>
      </c>
      <c r="K110">
        <v>1546.5399650073</v>
      </c>
      <c r="L110">
        <v>1554.4279513576</v>
      </c>
      <c r="M110">
        <v>1561.8091521923</v>
      </c>
    </row>
    <row r="111" spans="1:13">
      <c r="A111" t="s">
        <v>2598</v>
      </c>
      <c r="B111">
        <v>1538.6443684123</v>
      </c>
      <c r="C111">
        <v>1546.5298457071</v>
      </c>
      <c r="D111">
        <v>1555.1527187129</v>
      </c>
      <c r="E111">
        <v>1562.1118634871</v>
      </c>
      <c r="F111">
        <v>1538.4504286262</v>
      </c>
      <c r="G111">
        <v>1546.5644839359</v>
      </c>
      <c r="H111">
        <v>1555.0655540165</v>
      </c>
      <c r="I111">
        <v>1561.9671424656</v>
      </c>
      <c r="J111">
        <v>1538.3735974083</v>
      </c>
      <c r="K111">
        <v>1546.538407159</v>
      </c>
      <c r="L111">
        <v>1554.4244137197</v>
      </c>
      <c r="M111">
        <v>1561.8030008506</v>
      </c>
    </row>
    <row r="112" spans="1:13">
      <c r="A112" t="s">
        <v>2599</v>
      </c>
      <c r="B112">
        <v>1538.643790404</v>
      </c>
      <c r="C112">
        <v>1546.5296516918</v>
      </c>
      <c r="D112">
        <v>1555.1548825203</v>
      </c>
      <c r="E112">
        <v>1562.1049141074</v>
      </c>
      <c r="F112">
        <v>1538.451198483</v>
      </c>
      <c r="G112">
        <v>1546.5648738864</v>
      </c>
      <c r="H112">
        <v>1555.0663405918</v>
      </c>
      <c r="I112">
        <v>1561.96039422</v>
      </c>
      <c r="J112">
        <v>1538.3755228005</v>
      </c>
      <c r="K112">
        <v>1546.5387970963</v>
      </c>
      <c r="L112">
        <v>1554.4250036451</v>
      </c>
      <c r="M112">
        <v>1561.8113365025</v>
      </c>
    </row>
    <row r="113" spans="1:13">
      <c r="A113" t="s">
        <v>2600</v>
      </c>
      <c r="B113">
        <v>1538.64610244</v>
      </c>
      <c r="C113">
        <v>1546.531401636</v>
      </c>
      <c r="D113">
        <v>1555.1533091913</v>
      </c>
      <c r="E113">
        <v>1562.109084504</v>
      </c>
      <c r="F113">
        <v>1538.4498507636</v>
      </c>
      <c r="G113">
        <v>1546.5668198372</v>
      </c>
      <c r="H113">
        <v>1555.0655540165</v>
      </c>
      <c r="I113">
        <v>1561.9639662427</v>
      </c>
      <c r="J113">
        <v>1538.3755228005</v>
      </c>
      <c r="K113">
        <v>1546.5399650073</v>
      </c>
      <c r="L113">
        <v>1554.4246097209</v>
      </c>
      <c r="M113">
        <v>1561.807763238</v>
      </c>
    </row>
    <row r="114" spans="1:13">
      <c r="A114" t="s">
        <v>2601</v>
      </c>
      <c r="B114">
        <v>1538.6472584606</v>
      </c>
      <c r="C114">
        <v>1546.5312076203</v>
      </c>
      <c r="D114">
        <v>1555.1533091913</v>
      </c>
      <c r="E114">
        <v>1562.1082888473</v>
      </c>
      <c r="F114">
        <v>1538.4510064893</v>
      </c>
      <c r="G114">
        <v>1546.5658459101</v>
      </c>
      <c r="H114">
        <v>1555.0649636047</v>
      </c>
      <c r="I114">
        <v>1561.9717079449</v>
      </c>
      <c r="J114">
        <v>1538.3747530194</v>
      </c>
      <c r="K114">
        <v>1546.5403530432</v>
      </c>
      <c r="L114">
        <v>1554.4250036451</v>
      </c>
      <c r="M114">
        <v>1561.8037942565</v>
      </c>
    </row>
    <row r="115" spans="1:13">
      <c r="A115" t="s">
        <v>2602</v>
      </c>
      <c r="B115">
        <v>1538.6445604543</v>
      </c>
      <c r="C115">
        <v>1546.5306236712</v>
      </c>
      <c r="D115">
        <v>1555.1550806292</v>
      </c>
      <c r="E115">
        <v>1562.0999500253</v>
      </c>
      <c r="F115">
        <v>1538.4496587702</v>
      </c>
      <c r="G115">
        <v>1546.5658459101</v>
      </c>
      <c r="H115">
        <v>1555.0669310046</v>
      </c>
      <c r="I115">
        <v>1561.9522548812</v>
      </c>
      <c r="J115">
        <v>1538.3728276292</v>
      </c>
      <c r="K115">
        <v>1546.538991114</v>
      </c>
      <c r="L115">
        <v>1554.4230378692</v>
      </c>
      <c r="M115">
        <v>1561.8057787448</v>
      </c>
    </row>
    <row r="116" spans="1:13">
      <c r="A116" t="s">
        <v>2603</v>
      </c>
      <c r="B116">
        <v>1538.6443684123</v>
      </c>
      <c r="C116">
        <v>1546.531401636</v>
      </c>
      <c r="D116">
        <v>1555.1552768147</v>
      </c>
      <c r="E116">
        <v>1562.1043183382</v>
      </c>
      <c r="F116">
        <v>1538.4496587702</v>
      </c>
      <c r="G116">
        <v>1546.5672097888</v>
      </c>
      <c r="H116">
        <v>1555.0655540165</v>
      </c>
      <c r="I116">
        <v>1561.9701207927</v>
      </c>
      <c r="J116">
        <v>1538.3747530194</v>
      </c>
      <c r="K116">
        <v>1546.5399650073</v>
      </c>
      <c r="L116">
        <v>1554.4255935711</v>
      </c>
      <c r="M116">
        <v>1561.8063742862</v>
      </c>
    </row>
    <row r="117" spans="1:13">
      <c r="A117" t="s">
        <v>2604</v>
      </c>
      <c r="B117">
        <v>1538.6457164726</v>
      </c>
      <c r="C117">
        <v>1546.531401636</v>
      </c>
      <c r="D117">
        <v>1555.1511434648</v>
      </c>
      <c r="E117">
        <v>1562.0963773807</v>
      </c>
      <c r="F117">
        <v>1538.4515843528</v>
      </c>
      <c r="G117">
        <v>1546.5674038136</v>
      </c>
      <c r="H117">
        <v>1555.0643731934</v>
      </c>
      <c r="I117">
        <v>1561.9695251264</v>
      </c>
      <c r="J117">
        <v>1538.3761006073</v>
      </c>
      <c r="K117">
        <v>1546.5413269382</v>
      </c>
      <c r="L117">
        <v>1554.4244137197</v>
      </c>
      <c r="M117">
        <v>1561.8067719607</v>
      </c>
    </row>
    <row r="118" spans="1:13">
      <c r="A118" t="s">
        <v>2605</v>
      </c>
      <c r="B118">
        <v>1538.64610244</v>
      </c>
      <c r="C118">
        <v>1546.5308195889</v>
      </c>
      <c r="D118">
        <v>1555.1527187129</v>
      </c>
      <c r="E118">
        <v>1562.0959795587</v>
      </c>
      <c r="F118">
        <v>1538.4486950396</v>
      </c>
      <c r="G118">
        <v>1546.5660418367</v>
      </c>
      <c r="H118">
        <v>1555.0649636047</v>
      </c>
      <c r="I118">
        <v>1561.9615855392</v>
      </c>
      <c r="J118">
        <v>1538.3735974083</v>
      </c>
      <c r="K118">
        <v>1546.5391870338</v>
      </c>
      <c r="L118">
        <v>1554.4257895726</v>
      </c>
      <c r="M118">
        <v>1561.8051832038</v>
      </c>
    </row>
    <row r="119" spans="1:13">
      <c r="A119" t="s">
        <v>2606</v>
      </c>
      <c r="B119">
        <v>1538.6462944824</v>
      </c>
      <c r="C119">
        <v>1546.5294557744</v>
      </c>
      <c r="D119">
        <v>1555.1529148978</v>
      </c>
      <c r="E119">
        <v>1562.106105647</v>
      </c>
      <c r="F119">
        <v>1538.4494648946</v>
      </c>
      <c r="G119">
        <v>1546.5642899119</v>
      </c>
      <c r="H119">
        <v>1555.0649636047</v>
      </c>
      <c r="I119">
        <v>1561.9784582286</v>
      </c>
      <c r="J119">
        <v>1538.3755228005</v>
      </c>
      <c r="K119">
        <v>1546.5380191241</v>
      </c>
      <c r="L119">
        <v>1554.425395648</v>
      </c>
      <c r="M119">
        <v>1561.8079630455</v>
      </c>
    </row>
    <row r="120" spans="1:13">
      <c r="A120" t="s">
        <v>2607</v>
      </c>
      <c r="B120">
        <v>1538.6449464211</v>
      </c>
      <c r="C120">
        <v>1546.5302356401</v>
      </c>
      <c r="D120">
        <v>1555.1550806292</v>
      </c>
      <c r="E120">
        <v>1562.1182171489</v>
      </c>
      <c r="F120">
        <v>1538.4510064893</v>
      </c>
      <c r="G120">
        <v>1546.5658459101</v>
      </c>
      <c r="H120">
        <v>1555.0675214179</v>
      </c>
      <c r="I120">
        <v>1561.9736928599</v>
      </c>
      <c r="J120">
        <v>1538.3755228005</v>
      </c>
      <c r="K120">
        <v>1546.5391870338</v>
      </c>
      <c r="L120">
        <v>1554.4265755009</v>
      </c>
      <c r="M120">
        <v>1561.8037942565</v>
      </c>
    </row>
    <row r="121" spans="1:13">
      <c r="A121" t="s">
        <v>2608</v>
      </c>
      <c r="B121">
        <v>1538.6464884076</v>
      </c>
      <c r="C121">
        <v>1546.5306236712</v>
      </c>
      <c r="D121">
        <v>1555.1572444432</v>
      </c>
      <c r="E121">
        <v>1562.1120614318</v>
      </c>
      <c r="F121">
        <v>1538.4502366327</v>
      </c>
      <c r="G121">
        <v>1546.5672097888</v>
      </c>
      <c r="H121">
        <v>1555.0655540165</v>
      </c>
      <c r="I121">
        <v>1561.9746862894</v>
      </c>
      <c r="J121">
        <v>1538.3757147753</v>
      </c>
      <c r="K121">
        <v>1546.538991114</v>
      </c>
      <c r="L121">
        <v>1554.4295251409</v>
      </c>
      <c r="M121">
        <v>1561.802603178</v>
      </c>
    </row>
    <row r="122" spans="1:13">
      <c r="A122" t="s">
        <v>2609</v>
      </c>
      <c r="B122">
        <v>1538.6466804501</v>
      </c>
      <c r="C122">
        <v>1546.5315975539</v>
      </c>
      <c r="D122">
        <v>1555.1540958554</v>
      </c>
      <c r="E122">
        <v>1562.1084887317</v>
      </c>
      <c r="F122">
        <v>1538.4504286262</v>
      </c>
      <c r="G122">
        <v>1546.5670138619</v>
      </c>
      <c r="H122">
        <v>1555.0649636047</v>
      </c>
      <c r="I122">
        <v>1561.969127369</v>
      </c>
      <c r="J122">
        <v>1538.3743671882</v>
      </c>
      <c r="K122">
        <v>1546.5407429815</v>
      </c>
      <c r="L122">
        <v>1554.4281492814</v>
      </c>
      <c r="M122">
        <v>1561.8047874699</v>
      </c>
    </row>
    <row r="123" spans="1:13">
      <c r="A123" t="s">
        <v>2610</v>
      </c>
      <c r="B123">
        <v>1538.6455244303</v>
      </c>
      <c r="C123">
        <v>1546.5278998494</v>
      </c>
      <c r="D123">
        <v>1555.1546863348</v>
      </c>
      <c r="E123">
        <v>1562.1011415574</v>
      </c>
      <c r="F123">
        <v>1538.4498507636</v>
      </c>
      <c r="G123">
        <v>1546.565263837</v>
      </c>
      <c r="H123">
        <v>1555.0669310046</v>
      </c>
      <c r="I123">
        <v>1561.950072117</v>
      </c>
      <c r="J123">
        <v>1538.3730196034</v>
      </c>
      <c r="K123">
        <v>1546.5350993573</v>
      </c>
      <c r="L123">
        <v>1554.4246097209</v>
      </c>
      <c r="M123">
        <v>1561.8109388257</v>
      </c>
    </row>
    <row r="124" spans="1:13">
      <c r="A124" t="s">
        <v>2611</v>
      </c>
      <c r="B124">
        <v>1538.6441763704</v>
      </c>
      <c r="C124">
        <v>1546.5294557744</v>
      </c>
      <c r="D124">
        <v>1555.1560634808</v>
      </c>
      <c r="E124">
        <v>1562.0971710847</v>
      </c>
      <c r="F124">
        <v>1538.4492729014</v>
      </c>
      <c r="G124">
        <v>1546.5654578613</v>
      </c>
      <c r="H124">
        <v>1555.0643731934</v>
      </c>
      <c r="I124">
        <v>1561.966150986</v>
      </c>
      <c r="J124">
        <v>1538.3749449941</v>
      </c>
      <c r="K124">
        <v>1546.5380191241</v>
      </c>
      <c r="L124">
        <v>1554.4250036451</v>
      </c>
      <c r="M124">
        <v>1561.8071676955</v>
      </c>
    </row>
    <row r="125" spans="1:13">
      <c r="A125" t="s">
        <v>2612</v>
      </c>
      <c r="B125">
        <v>1538.6449464211</v>
      </c>
      <c r="C125">
        <v>1546.5302356401</v>
      </c>
      <c r="D125">
        <v>1555.1558672951</v>
      </c>
      <c r="E125">
        <v>1562.1176213696</v>
      </c>
      <c r="F125">
        <v>1538.4496587702</v>
      </c>
      <c r="G125">
        <v>1546.5660418367</v>
      </c>
      <c r="H125">
        <v>1555.0657501794</v>
      </c>
      <c r="I125">
        <v>1561.9548354013</v>
      </c>
      <c r="J125">
        <v>1538.3774481975</v>
      </c>
      <c r="K125">
        <v>1546.5391870338</v>
      </c>
      <c r="L125">
        <v>1554.4259855742</v>
      </c>
      <c r="M125">
        <v>1561.8024053118</v>
      </c>
    </row>
    <row r="126" spans="1:13">
      <c r="A126" t="s">
        <v>2613</v>
      </c>
      <c r="B126">
        <v>1538.6455244303</v>
      </c>
      <c r="C126">
        <v>1546.531401636</v>
      </c>
      <c r="D126">
        <v>1555.1548825203</v>
      </c>
      <c r="E126">
        <v>1562.1156360889</v>
      </c>
      <c r="F126">
        <v>1538.4479251853</v>
      </c>
      <c r="G126">
        <v>1546.5666258126</v>
      </c>
      <c r="H126">
        <v>1555.0663405918</v>
      </c>
      <c r="I126">
        <v>1561.9776646452</v>
      </c>
      <c r="J126">
        <v>1538.3735974083</v>
      </c>
      <c r="K126">
        <v>1546.5399650073</v>
      </c>
      <c r="L126">
        <v>1554.4283452835</v>
      </c>
      <c r="M126">
        <v>1561.8035963899</v>
      </c>
    </row>
    <row r="127" spans="1:13">
      <c r="A127" t="s">
        <v>2614</v>
      </c>
      <c r="B127">
        <v>1538.6449464211</v>
      </c>
      <c r="C127">
        <v>1546.5296516918</v>
      </c>
      <c r="D127">
        <v>1555.1560634808</v>
      </c>
      <c r="E127">
        <v>1562.1204003831</v>
      </c>
      <c r="F127">
        <v>1538.4492729014</v>
      </c>
      <c r="G127">
        <v>1546.5654578613</v>
      </c>
      <c r="H127">
        <v>1555.0655540165</v>
      </c>
      <c r="I127">
        <v>1561.969127369</v>
      </c>
      <c r="J127">
        <v>1538.3755228005</v>
      </c>
      <c r="K127">
        <v>1546.5382131415</v>
      </c>
      <c r="L127">
        <v>1554.4267715027</v>
      </c>
      <c r="M127">
        <v>1561.8055808777</v>
      </c>
    </row>
    <row r="128" spans="1:13">
      <c r="A128" t="s">
        <v>2615</v>
      </c>
      <c r="B128">
        <v>1538.6445604543</v>
      </c>
      <c r="C128">
        <v>1546.5306236712</v>
      </c>
      <c r="D128">
        <v>1555.1540958554</v>
      </c>
      <c r="E128">
        <v>1562.1156360889</v>
      </c>
      <c r="F128">
        <v>1538.4502366327</v>
      </c>
      <c r="G128">
        <v>1546.5650679106</v>
      </c>
      <c r="H128">
        <v>1555.0649636047</v>
      </c>
      <c r="I128">
        <v>1561.9599964673</v>
      </c>
      <c r="J128">
        <v>1538.3757147753</v>
      </c>
      <c r="K128">
        <v>1546.538991114</v>
      </c>
      <c r="L128">
        <v>1554.423429871</v>
      </c>
      <c r="M128">
        <v>1561.807763238</v>
      </c>
    </row>
    <row r="129" spans="1:13">
      <c r="A129" t="s">
        <v>2616</v>
      </c>
      <c r="B129">
        <v>1538.64610244</v>
      </c>
      <c r="C129">
        <v>1546.5286778115</v>
      </c>
      <c r="D129">
        <v>1555.1566539618</v>
      </c>
      <c r="E129">
        <v>1562.1200025488</v>
      </c>
      <c r="F129">
        <v>1538.450042757</v>
      </c>
      <c r="G129">
        <v>1546.5644839359</v>
      </c>
      <c r="H129">
        <v>1555.0657501794</v>
      </c>
      <c r="I129">
        <v>1561.9667466497</v>
      </c>
      <c r="J129">
        <v>1538.3743671882</v>
      </c>
      <c r="K129">
        <v>1546.5378251066</v>
      </c>
      <c r="L129">
        <v>1554.4269694261</v>
      </c>
      <c r="M129">
        <v>1561.8063742862</v>
      </c>
    </row>
    <row r="130" spans="1:13">
      <c r="A130" t="s">
        <v>2617</v>
      </c>
      <c r="B130">
        <v>1538.64610244</v>
      </c>
      <c r="C130">
        <v>1546.5306236712</v>
      </c>
      <c r="D130">
        <v>1555.1552768147</v>
      </c>
      <c r="E130">
        <v>1562.1076930756</v>
      </c>
      <c r="F130">
        <v>1538.4498507636</v>
      </c>
      <c r="G130">
        <v>1546.5658459101</v>
      </c>
      <c r="H130">
        <v>1555.06358662</v>
      </c>
      <c r="I130">
        <v>1561.9514613244</v>
      </c>
      <c r="J130">
        <v>1538.3749449941</v>
      </c>
      <c r="K130">
        <v>1546.538991114</v>
      </c>
      <c r="L130">
        <v>1554.4265755009</v>
      </c>
      <c r="M130">
        <v>1561.8057787448</v>
      </c>
    </row>
    <row r="131" spans="1:13">
      <c r="A131" t="s">
        <v>2618</v>
      </c>
      <c r="B131">
        <v>1538.64610244</v>
      </c>
      <c r="C131">
        <v>1546.5296516918</v>
      </c>
      <c r="D131">
        <v>1555.1562596666</v>
      </c>
      <c r="E131">
        <v>1562.1033266844</v>
      </c>
      <c r="F131">
        <v>1538.4506206198</v>
      </c>
      <c r="G131">
        <v>1546.5662358612</v>
      </c>
      <c r="H131">
        <v>1555.0655540165</v>
      </c>
      <c r="I131">
        <v>1561.9687315521</v>
      </c>
      <c r="J131">
        <v>1538.3735974083</v>
      </c>
      <c r="K131">
        <v>1546.5395750694</v>
      </c>
      <c r="L131">
        <v>1554.4250036451</v>
      </c>
      <c r="M131">
        <v>1561.808358781</v>
      </c>
    </row>
    <row r="132" spans="1:13">
      <c r="A132" t="s">
        <v>2619</v>
      </c>
      <c r="B132">
        <v>1538.64610244</v>
      </c>
      <c r="C132">
        <v>1546.5302356401</v>
      </c>
      <c r="D132">
        <v>1555.1584254073</v>
      </c>
      <c r="E132">
        <v>1562.1283415849</v>
      </c>
      <c r="F132">
        <v>1538.4508126133</v>
      </c>
      <c r="G132">
        <v>1546.5660418367</v>
      </c>
      <c r="H132">
        <v>1555.0663405918</v>
      </c>
      <c r="I132">
        <v>1561.9850087178</v>
      </c>
      <c r="J132">
        <v>1538.3749449941</v>
      </c>
      <c r="K132">
        <v>1546.5391870338</v>
      </c>
      <c r="L132">
        <v>1554.4283452835</v>
      </c>
      <c r="M132">
        <v>1561.8008185036</v>
      </c>
    </row>
    <row r="133" spans="1:13">
      <c r="A133" t="s">
        <v>2620</v>
      </c>
      <c r="B133">
        <v>1538.64610244</v>
      </c>
      <c r="C133">
        <v>1546.5304296556</v>
      </c>
      <c r="D133">
        <v>1555.1550806292</v>
      </c>
      <c r="E133">
        <v>1562.112459262</v>
      </c>
      <c r="F133">
        <v>1538.4498507636</v>
      </c>
      <c r="G133">
        <v>1546.5650679106</v>
      </c>
      <c r="H133">
        <v>1555.0657501794</v>
      </c>
      <c r="I133">
        <v>1561.9798474865</v>
      </c>
      <c r="J133">
        <v>1538.3761006073</v>
      </c>
      <c r="K133">
        <v>1546.5382131415</v>
      </c>
      <c r="L133">
        <v>1554.4257895726</v>
      </c>
      <c r="M133">
        <v>1561.8037942565</v>
      </c>
    </row>
    <row r="134" spans="1:13">
      <c r="A134" t="s">
        <v>2621</v>
      </c>
      <c r="B134">
        <v>1538.6462944824</v>
      </c>
      <c r="C134">
        <v>1546.5323755198</v>
      </c>
      <c r="D134">
        <v>1555.1525225279</v>
      </c>
      <c r="E134">
        <v>1562.105509877</v>
      </c>
      <c r="F134">
        <v>1538.4496587702</v>
      </c>
      <c r="G134">
        <v>1546.5675978384</v>
      </c>
      <c r="H134">
        <v>1555.06358662</v>
      </c>
      <c r="I134">
        <v>1561.9609898794</v>
      </c>
      <c r="J134">
        <v>1538.3741752136</v>
      </c>
      <c r="K134">
        <v>1546.5407429815</v>
      </c>
      <c r="L134">
        <v>1554.4285412858</v>
      </c>
      <c r="M134">
        <v>1561.8041919297</v>
      </c>
    </row>
    <row r="135" spans="1:13">
      <c r="A135" t="s">
        <v>2622</v>
      </c>
      <c r="B135">
        <v>1538.6459103976</v>
      </c>
      <c r="C135">
        <v>1546.5304296556</v>
      </c>
      <c r="D135">
        <v>1555.1538996701</v>
      </c>
      <c r="E135">
        <v>1562.107495132</v>
      </c>
      <c r="F135">
        <v>1538.4513904767</v>
      </c>
      <c r="G135">
        <v>1546.5670138619</v>
      </c>
      <c r="H135">
        <v>1555.0655540165</v>
      </c>
      <c r="I135">
        <v>1561.9564244628</v>
      </c>
      <c r="J135">
        <v>1538.3766784145</v>
      </c>
      <c r="K135">
        <v>1546.5395750694</v>
      </c>
      <c r="L135">
        <v>1554.4218580216</v>
      </c>
      <c r="M135">
        <v>1561.8033985234</v>
      </c>
    </row>
    <row r="136" spans="1:13">
      <c r="A136" t="s">
        <v>2623</v>
      </c>
      <c r="B136">
        <v>1538.6468724926</v>
      </c>
      <c r="C136">
        <v>1546.5321815038</v>
      </c>
      <c r="D136">
        <v>1555.1533091913</v>
      </c>
      <c r="E136">
        <v>1562.1037225696</v>
      </c>
      <c r="F136">
        <v>1538.451198483</v>
      </c>
      <c r="G136">
        <v>1546.5672097888</v>
      </c>
      <c r="H136">
        <v>1555.0655540165</v>
      </c>
      <c r="I136">
        <v>1561.9611877859</v>
      </c>
      <c r="J136">
        <v>1538.3735974083</v>
      </c>
      <c r="K136">
        <v>1546.5405489634</v>
      </c>
      <c r="L136">
        <v>1554.425395648</v>
      </c>
      <c r="M136">
        <v>1561.8018097734</v>
      </c>
    </row>
    <row r="137" spans="1:13">
      <c r="A137" t="s">
        <v>2624</v>
      </c>
      <c r="B137">
        <v>1538.6482205572</v>
      </c>
      <c r="C137">
        <v>1546.5312076203</v>
      </c>
      <c r="D137">
        <v>1555.1550806292</v>
      </c>
      <c r="E137">
        <v>1562.1211941115</v>
      </c>
      <c r="F137">
        <v>1538.4519683405</v>
      </c>
      <c r="G137">
        <v>1546.5670138619</v>
      </c>
      <c r="H137">
        <v>1555.0669310046</v>
      </c>
      <c r="I137">
        <v>1561.9750840496</v>
      </c>
      <c r="J137">
        <v>1538.3753308257</v>
      </c>
      <c r="K137">
        <v>1546.5409369997</v>
      </c>
      <c r="L137">
        <v>1554.4263794991</v>
      </c>
      <c r="M137">
        <v>1561.8047874699</v>
      </c>
    </row>
    <row r="138" spans="1:13">
      <c r="A138" t="s">
        <v>2625</v>
      </c>
      <c r="B138">
        <v>1538.6449464211</v>
      </c>
      <c r="C138">
        <v>1546.5296516918</v>
      </c>
      <c r="D138">
        <v>1555.1576368154</v>
      </c>
      <c r="E138">
        <v>1562.1116636018</v>
      </c>
      <c r="F138">
        <v>1538.4492729014</v>
      </c>
      <c r="G138">
        <v>1546.5670138619</v>
      </c>
      <c r="H138">
        <v>1555.0655540165</v>
      </c>
      <c r="I138">
        <v>1561.9685317034</v>
      </c>
      <c r="J138">
        <v>1538.3735974083</v>
      </c>
      <c r="K138">
        <v>1546.5382131415</v>
      </c>
      <c r="L138">
        <v>1554.4250036451</v>
      </c>
      <c r="M138">
        <v>1561.8089543244</v>
      </c>
    </row>
    <row r="139" spans="1:13">
      <c r="A139" t="s">
        <v>2626</v>
      </c>
      <c r="B139">
        <v>1538.6455244303</v>
      </c>
      <c r="C139">
        <v>1546.5310136046</v>
      </c>
      <c r="D139">
        <v>1555.1558672951</v>
      </c>
      <c r="E139">
        <v>1562.0985605538</v>
      </c>
      <c r="F139">
        <v>1538.4498507636</v>
      </c>
      <c r="G139">
        <v>1546.5656518857</v>
      </c>
      <c r="H139">
        <v>1555.0663405918</v>
      </c>
      <c r="I139">
        <v>1561.9667466497</v>
      </c>
      <c r="J139">
        <v>1538.3741752136</v>
      </c>
      <c r="K139">
        <v>1546.5395750694</v>
      </c>
      <c r="L139">
        <v>1554.4251996465</v>
      </c>
      <c r="M139">
        <v>1561.8018097734</v>
      </c>
    </row>
    <row r="140" spans="1:13">
      <c r="A140" t="s">
        <v>2627</v>
      </c>
      <c r="B140">
        <v>1538.6449464211</v>
      </c>
      <c r="C140">
        <v>1546.5288718266</v>
      </c>
      <c r="D140">
        <v>1555.1564577759</v>
      </c>
      <c r="E140">
        <v>1562.109878221</v>
      </c>
      <c r="F140">
        <v>1538.4521622167</v>
      </c>
      <c r="G140">
        <v>1546.5646798622</v>
      </c>
      <c r="H140">
        <v>1555.0643731934</v>
      </c>
      <c r="I140">
        <v>1561.9570201191</v>
      </c>
      <c r="J140">
        <v>1538.3755228005</v>
      </c>
      <c r="K140">
        <v>1546.5380191241</v>
      </c>
      <c r="L140">
        <v>1554.4246097209</v>
      </c>
      <c r="M140">
        <v>1561.8067719607</v>
      </c>
    </row>
    <row r="141" spans="1:13">
      <c r="A141" t="s">
        <v>2628</v>
      </c>
      <c r="B141">
        <v>1538.6453323881</v>
      </c>
      <c r="C141">
        <v>1546.5323755198</v>
      </c>
      <c r="D141">
        <v>1555.1558672951</v>
      </c>
      <c r="E141">
        <v>1562.1116636018</v>
      </c>
      <c r="F141">
        <v>1538.4519683405</v>
      </c>
      <c r="G141">
        <v>1546.5670138619</v>
      </c>
      <c r="H141">
        <v>1555.0675214179</v>
      </c>
      <c r="I141">
        <v>1561.9802433091</v>
      </c>
      <c r="J141">
        <v>1538.3766784145</v>
      </c>
      <c r="K141">
        <v>1546.5401590252</v>
      </c>
      <c r="L141">
        <v>1554.4255935711</v>
      </c>
      <c r="M141">
        <v>1561.8057787448</v>
      </c>
    </row>
    <row r="142" spans="1:13">
      <c r="A142" t="s">
        <v>2629</v>
      </c>
      <c r="B142">
        <v>1538.6464884076</v>
      </c>
      <c r="C142">
        <v>1546.5310136046</v>
      </c>
      <c r="D142">
        <v>1555.1558672951</v>
      </c>
      <c r="E142">
        <v>1562.1150403115</v>
      </c>
      <c r="F142">
        <v>1538.4506206198</v>
      </c>
      <c r="G142">
        <v>1546.5654578613</v>
      </c>
      <c r="H142">
        <v>1555.0655540165</v>
      </c>
      <c r="I142">
        <v>1561.9685317034</v>
      </c>
      <c r="J142">
        <v>1538.3761006073</v>
      </c>
      <c r="K142">
        <v>1546.5401590252</v>
      </c>
      <c r="L142">
        <v>1554.4238237946</v>
      </c>
      <c r="M142">
        <v>1561.8095498682</v>
      </c>
    </row>
    <row r="143" spans="1:13">
      <c r="A143" t="s">
        <v>2630</v>
      </c>
      <c r="B143">
        <v>1538.6466804501</v>
      </c>
      <c r="C143">
        <v>1546.5304296556</v>
      </c>
      <c r="D143">
        <v>1555.1603930437</v>
      </c>
      <c r="E143">
        <v>1562.1116636018</v>
      </c>
      <c r="F143">
        <v>1538.4508126133</v>
      </c>
      <c r="G143">
        <v>1546.5648738864</v>
      </c>
      <c r="H143">
        <v>1555.0661444287</v>
      </c>
      <c r="I143">
        <v>1561.9778625559</v>
      </c>
      <c r="J143">
        <v>1538.3735974083</v>
      </c>
      <c r="K143">
        <v>1546.5382131415</v>
      </c>
      <c r="L143">
        <v>1554.4251996465</v>
      </c>
      <c r="M143">
        <v>1561.8045876632</v>
      </c>
    </row>
    <row r="144" spans="1:13">
      <c r="A144" t="s">
        <v>2631</v>
      </c>
      <c r="B144">
        <v>1538.6455244303</v>
      </c>
      <c r="C144">
        <v>1546.5315975539</v>
      </c>
      <c r="D144">
        <v>1555.1546863348</v>
      </c>
      <c r="E144">
        <v>1562.1160319802</v>
      </c>
      <c r="F144">
        <v>1538.4498507636</v>
      </c>
      <c r="G144">
        <v>1546.5670138619</v>
      </c>
      <c r="H144">
        <v>1555.0649636047</v>
      </c>
      <c r="I144">
        <v>1561.9788540505</v>
      </c>
      <c r="J144">
        <v>1538.3755228005</v>
      </c>
      <c r="K144">
        <v>1546.5407429815</v>
      </c>
      <c r="L144">
        <v>1554.4238237946</v>
      </c>
      <c r="M144">
        <v>1561.8039921232</v>
      </c>
    </row>
    <row r="145" spans="1:13">
      <c r="A145" t="s">
        <v>2632</v>
      </c>
      <c r="B145">
        <v>1538.6468724926</v>
      </c>
      <c r="C145">
        <v>1546.5312076203</v>
      </c>
      <c r="D145">
        <v>1555.1519320501</v>
      </c>
      <c r="E145">
        <v>1562.1025310336</v>
      </c>
      <c r="F145">
        <v>1538.4510064893</v>
      </c>
      <c r="G145">
        <v>1546.5664298858</v>
      </c>
      <c r="H145">
        <v>1555.0643731934</v>
      </c>
      <c r="I145">
        <v>1561.966150986</v>
      </c>
      <c r="J145">
        <v>1538.3755228005</v>
      </c>
      <c r="K145">
        <v>1546.538991114</v>
      </c>
      <c r="L145">
        <v>1554.4277553555</v>
      </c>
      <c r="M145">
        <v>1561.807763238</v>
      </c>
    </row>
    <row r="146" spans="1:13">
      <c r="A146" t="s">
        <v>2633</v>
      </c>
      <c r="B146">
        <v>1538.6449464211</v>
      </c>
      <c r="C146">
        <v>1546.5298457071</v>
      </c>
      <c r="D146">
        <v>1555.1542920407</v>
      </c>
      <c r="E146">
        <v>1562.112459262</v>
      </c>
      <c r="F146">
        <v>1538.4517763466</v>
      </c>
      <c r="G146">
        <v>1546.5650679106</v>
      </c>
      <c r="H146">
        <v>1555.0655540165</v>
      </c>
      <c r="I146">
        <v>1561.9599964673</v>
      </c>
      <c r="J146">
        <v>1538.3761006073</v>
      </c>
      <c r="K146">
        <v>1546.5397709894</v>
      </c>
      <c r="L146">
        <v>1554.4263794991</v>
      </c>
      <c r="M146">
        <v>1561.8016119073</v>
      </c>
    </row>
    <row r="147" spans="1:13">
      <c r="A147" t="s">
        <v>2634</v>
      </c>
      <c r="B147">
        <v>1538.6470645352</v>
      </c>
      <c r="C147">
        <v>1546.5312076203</v>
      </c>
      <c r="D147">
        <v>1555.1560634808</v>
      </c>
      <c r="E147">
        <v>1562.0965753214</v>
      </c>
      <c r="F147">
        <v>1538.4502366327</v>
      </c>
      <c r="G147">
        <v>1546.5644839359</v>
      </c>
      <c r="H147">
        <v>1555.0663405918</v>
      </c>
      <c r="I147">
        <v>1561.9667466497</v>
      </c>
      <c r="J147">
        <v>1538.3761006073</v>
      </c>
      <c r="K147">
        <v>1546.5397709894</v>
      </c>
      <c r="L147">
        <v>1554.4232338701</v>
      </c>
      <c r="M147">
        <v>1561.808358781</v>
      </c>
    </row>
    <row r="148" spans="1:13">
      <c r="A148" t="s">
        <v>2635</v>
      </c>
      <c r="B148">
        <v>1538.6453323881</v>
      </c>
      <c r="C148">
        <v>1546.5290677439</v>
      </c>
      <c r="D148">
        <v>1555.1493739593</v>
      </c>
      <c r="E148">
        <v>1562.112459262</v>
      </c>
      <c r="F148">
        <v>1538.4517763466</v>
      </c>
      <c r="G148">
        <v>1546.5662358612</v>
      </c>
      <c r="H148">
        <v>1555.0610288198</v>
      </c>
      <c r="I148">
        <v>1561.9570201191</v>
      </c>
      <c r="J148">
        <v>1538.3761006073</v>
      </c>
      <c r="K148">
        <v>1546.5382131415</v>
      </c>
      <c r="L148">
        <v>1554.4244137197</v>
      </c>
      <c r="M148">
        <v>1561.8041919297</v>
      </c>
    </row>
    <row r="149" spans="1:13">
      <c r="A149" t="s">
        <v>2636</v>
      </c>
      <c r="B149">
        <v>1538.64610244</v>
      </c>
      <c r="C149">
        <v>1546.5306236712</v>
      </c>
      <c r="D149">
        <v>1555.1538996701</v>
      </c>
      <c r="E149">
        <v>1562.1067014175</v>
      </c>
      <c r="F149">
        <v>1538.4527400811</v>
      </c>
      <c r="G149">
        <v>1546.5658459101</v>
      </c>
      <c r="H149">
        <v>1555.0649636047</v>
      </c>
      <c r="I149">
        <v>1561.9732970407</v>
      </c>
      <c r="J149">
        <v>1538.3762925823</v>
      </c>
      <c r="K149">
        <v>1546.538407159</v>
      </c>
      <c r="L149">
        <v>1554.4281492814</v>
      </c>
      <c r="M149">
        <v>1561.8041919297</v>
      </c>
    </row>
    <row r="150" spans="1:13">
      <c r="A150" t="s">
        <v>2637</v>
      </c>
      <c r="B150">
        <v>1538.6449464211</v>
      </c>
      <c r="C150">
        <v>1546.5294557744</v>
      </c>
      <c r="D150">
        <v>1555.1554730003</v>
      </c>
      <c r="E150">
        <v>1562.1154362026</v>
      </c>
      <c r="F150">
        <v>1538.4494648946</v>
      </c>
      <c r="G150">
        <v>1546.5648738864</v>
      </c>
      <c r="H150">
        <v>1555.0657501794</v>
      </c>
      <c r="I150">
        <v>1561.9695251264</v>
      </c>
      <c r="J150">
        <v>1538.3722498248</v>
      </c>
      <c r="K150">
        <v>1546.5380191241</v>
      </c>
      <c r="L150">
        <v>1554.4259855742</v>
      </c>
      <c r="M150">
        <v>1561.8006186979</v>
      </c>
    </row>
    <row r="151" spans="1:13">
      <c r="A151" t="s">
        <v>2638</v>
      </c>
      <c r="B151">
        <v>1538.6457164726</v>
      </c>
      <c r="C151">
        <v>1546.5304296556</v>
      </c>
      <c r="D151">
        <v>1555.1499644351</v>
      </c>
      <c r="E151">
        <v>1562.0937963928</v>
      </c>
      <c r="F151">
        <v>1538.4504286262</v>
      </c>
      <c r="G151">
        <v>1546.5648738864</v>
      </c>
      <c r="H151">
        <v>1555.0637827825</v>
      </c>
      <c r="I151">
        <v>1561.966150986</v>
      </c>
      <c r="J151">
        <v>1538.3741752136</v>
      </c>
      <c r="K151">
        <v>1546.5395750694</v>
      </c>
      <c r="L151">
        <v>1554.4259855742</v>
      </c>
      <c r="M151">
        <v>1561.810543089</v>
      </c>
    </row>
    <row r="152" spans="1:13">
      <c r="A152" t="s">
        <v>2639</v>
      </c>
      <c r="B152">
        <v>1538.6464884076</v>
      </c>
      <c r="C152">
        <v>1546.5306236712</v>
      </c>
      <c r="D152">
        <v>1555.1538996701</v>
      </c>
      <c r="E152">
        <v>1562.0918111726</v>
      </c>
      <c r="F152">
        <v>1538.4510064893</v>
      </c>
      <c r="G152">
        <v>1546.5658459101</v>
      </c>
      <c r="H152">
        <v>1555.0657501794</v>
      </c>
      <c r="I152">
        <v>1561.9788540505</v>
      </c>
      <c r="J152">
        <v>1538.3755228005</v>
      </c>
      <c r="K152">
        <v>1546.5397709894</v>
      </c>
      <c r="L152">
        <v>1554.4251996465</v>
      </c>
      <c r="M152">
        <v>1561.8079630455</v>
      </c>
    </row>
    <row r="153" spans="1:13">
      <c r="A153" t="s">
        <v>2640</v>
      </c>
      <c r="B153">
        <v>1538.6472584606</v>
      </c>
      <c r="C153">
        <v>1546.5296516918</v>
      </c>
      <c r="D153">
        <v>1555.1538996701</v>
      </c>
      <c r="E153">
        <v>1562.1116636018</v>
      </c>
      <c r="F153">
        <v>1538.4517763466</v>
      </c>
      <c r="G153">
        <v>1546.5654578613</v>
      </c>
      <c r="H153">
        <v>1555.0649636047</v>
      </c>
      <c r="I153">
        <v>1561.9736928599</v>
      </c>
      <c r="J153">
        <v>1538.3749449941</v>
      </c>
      <c r="K153">
        <v>1546.5387970963</v>
      </c>
      <c r="L153">
        <v>1554.4265755009</v>
      </c>
      <c r="M153">
        <v>1561.8045876632</v>
      </c>
    </row>
    <row r="154" spans="1:13">
      <c r="A154" t="s">
        <v>2641</v>
      </c>
      <c r="B154">
        <v>1538.6474505033</v>
      </c>
      <c r="C154">
        <v>1546.5312076203</v>
      </c>
      <c r="D154">
        <v>1555.1558672951</v>
      </c>
      <c r="E154">
        <v>1562.1007456736</v>
      </c>
      <c r="F154">
        <v>1538.451198483</v>
      </c>
      <c r="G154">
        <v>1546.5664298858</v>
      </c>
      <c r="H154">
        <v>1555.0643731934</v>
      </c>
      <c r="I154">
        <v>1561.9524547257</v>
      </c>
      <c r="J154">
        <v>1538.3749449941</v>
      </c>
      <c r="K154">
        <v>1546.5403530432</v>
      </c>
      <c r="L154">
        <v>1554.4279513576</v>
      </c>
      <c r="M154">
        <v>1561.8016119073</v>
      </c>
    </row>
    <row r="155" spans="1:13">
      <c r="A155" t="s">
        <v>2642</v>
      </c>
      <c r="B155">
        <v>1538.6447543791</v>
      </c>
      <c r="C155">
        <v>1546.5304296556</v>
      </c>
      <c r="D155">
        <v>1555.1558672951</v>
      </c>
      <c r="E155">
        <v>1562.1100761652</v>
      </c>
      <c r="F155">
        <v>1538.4510064893</v>
      </c>
      <c r="G155">
        <v>1546.5656518857</v>
      </c>
      <c r="H155">
        <v>1555.0649636047</v>
      </c>
      <c r="I155">
        <v>1561.9514613244</v>
      </c>
      <c r="J155">
        <v>1538.3741752136</v>
      </c>
      <c r="K155">
        <v>1546.5387970963</v>
      </c>
      <c r="L155">
        <v>1554.4275593535</v>
      </c>
      <c r="M155">
        <v>1561.8033985234</v>
      </c>
    </row>
    <row r="156" spans="1:13">
      <c r="A156" t="s">
        <v>2643</v>
      </c>
      <c r="B156">
        <v>1538.6447543791</v>
      </c>
      <c r="C156">
        <v>1546.531401636</v>
      </c>
      <c r="D156">
        <v>1555.1580311113</v>
      </c>
      <c r="E156">
        <v>1562.1063035902</v>
      </c>
      <c r="F156">
        <v>1538.4529320752</v>
      </c>
      <c r="G156">
        <v>1546.5644839359</v>
      </c>
      <c r="H156">
        <v>1555.0681118316</v>
      </c>
      <c r="I156">
        <v>1561.9808389836</v>
      </c>
      <c r="J156">
        <v>1538.3766784145</v>
      </c>
      <c r="K156">
        <v>1546.5391870338</v>
      </c>
      <c r="L156">
        <v>1554.4246097209</v>
      </c>
      <c r="M156">
        <v>1561.8051832038</v>
      </c>
    </row>
    <row r="157" spans="1:13">
      <c r="A157" t="s">
        <v>2644</v>
      </c>
      <c r="B157">
        <v>1538.6455244303</v>
      </c>
      <c r="C157">
        <v>1546.5300397226</v>
      </c>
      <c r="D157">
        <v>1555.1562596666</v>
      </c>
      <c r="E157">
        <v>1562.1126572068</v>
      </c>
      <c r="F157">
        <v>1538.4506206198</v>
      </c>
      <c r="G157">
        <v>1546.5644839359</v>
      </c>
      <c r="H157">
        <v>1555.0655540165</v>
      </c>
      <c r="I157">
        <v>1561.9580115871</v>
      </c>
      <c r="J157">
        <v>1538.3749449941</v>
      </c>
      <c r="K157">
        <v>1546.538407159</v>
      </c>
      <c r="L157">
        <v>1554.4265755009</v>
      </c>
      <c r="M157">
        <v>1561.8047874699</v>
      </c>
    </row>
    <row r="158" spans="1:13">
      <c r="A158" t="s">
        <v>2645</v>
      </c>
      <c r="B158">
        <v>1538.6451384632</v>
      </c>
      <c r="C158">
        <v>1546.5298457071</v>
      </c>
      <c r="D158">
        <v>1555.1540958554</v>
      </c>
      <c r="E158">
        <v>1562.1128551517</v>
      </c>
      <c r="F158">
        <v>1538.4502366327</v>
      </c>
      <c r="G158">
        <v>1546.5650679106</v>
      </c>
      <c r="H158">
        <v>1555.0655540165</v>
      </c>
      <c r="I158">
        <v>1561.954041842</v>
      </c>
      <c r="J158">
        <v>1538.3741752136</v>
      </c>
      <c r="K158">
        <v>1546.538407159</v>
      </c>
      <c r="L158">
        <v>1554.4269694261</v>
      </c>
      <c r="M158">
        <v>1561.8063742862</v>
      </c>
    </row>
    <row r="159" spans="1:13">
      <c r="A159" t="s">
        <v>2646</v>
      </c>
      <c r="B159">
        <v>1538.6449464211</v>
      </c>
      <c r="C159">
        <v>1546.5306236712</v>
      </c>
      <c r="D159">
        <v>1555.1544901494</v>
      </c>
      <c r="E159">
        <v>1562.1132529823</v>
      </c>
      <c r="F159">
        <v>1538.4506206198</v>
      </c>
      <c r="G159">
        <v>1546.5658459101</v>
      </c>
      <c r="H159">
        <v>1555.0637827825</v>
      </c>
      <c r="I159">
        <v>1561.9457046667</v>
      </c>
      <c r="J159">
        <v>1538.3749449941</v>
      </c>
      <c r="K159">
        <v>1546.5397709894</v>
      </c>
      <c r="L159">
        <v>1554.4244137197</v>
      </c>
      <c r="M159">
        <v>1561.8079630455</v>
      </c>
    </row>
    <row r="160" spans="1:13">
      <c r="A160" t="s">
        <v>2647</v>
      </c>
      <c r="B160">
        <v>1538.6449464211</v>
      </c>
      <c r="C160">
        <v>1546.5312076203</v>
      </c>
      <c r="D160">
        <v>1555.1558672951</v>
      </c>
      <c r="E160">
        <v>1562.1174214829</v>
      </c>
      <c r="F160">
        <v>1538.4510064893</v>
      </c>
      <c r="G160">
        <v>1546.5664298858</v>
      </c>
      <c r="H160">
        <v>1555.0663405918</v>
      </c>
      <c r="I160">
        <v>1561.9701207927</v>
      </c>
      <c r="J160">
        <v>1538.3755228005</v>
      </c>
      <c r="K160">
        <v>1546.5403530432</v>
      </c>
      <c r="L160">
        <v>1554.4267715027</v>
      </c>
      <c r="M160">
        <v>1561.802603178</v>
      </c>
    </row>
    <row r="161" spans="1:13">
      <c r="A161" t="s">
        <v>2648</v>
      </c>
      <c r="B161">
        <v>1538.6459103976</v>
      </c>
      <c r="C161">
        <v>1546.5302356401</v>
      </c>
      <c r="D161">
        <v>1555.1540958554</v>
      </c>
      <c r="E161">
        <v>1562.1130550373</v>
      </c>
      <c r="F161">
        <v>1538.4527400811</v>
      </c>
      <c r="G161">
        <v>1546.5646798622</v>
      </c>
      <c r="H161">
        <v>1555.0669310046</v>
      </c>
      <c r="I161">
        <v>1561.9621811995</v>
      </c>
      <c r="J161">
        <v>1538.3766784145</v>
      </c>
      <c r="K161">
        <v>1546.5391870338</v>
      </c>
      <c r="L161">
        <v>1554.4255935711</v>
      </c>
      <c r="M161">
        <v>1561.8016119073</v>
      </c>
    </row>
    <row r="162" spans="1:13">
      <c r="A162" t="s">
        <v>2649</v>
      </c>
      <c r="B162">
        <v>1538.6470645352</v>
      </c>
      <c r="C162">
        <v>1546.5315975539</v>
      </c>
      <c r="D162">
        <v>1555.1527187129</v>
      </c>
      <c r="E162">
        <v>1562.1072971885</v>
      </c>
      <c r="F162">
        <v>1538.4498507636</v>
      </c>
      <c r="G162">
        <v>1546.5681818154</v>
      </c>
      <c r="H162">
        <v>1555.0663405918</v>
      </c>
      <c r="I162">
        <v>1561.9695251264</v>
      </c>
      <c r="J162">
        <v>1538.3749449941</v>
      </c>
      <c r="K162">
        <v>1546.5415209565</v>
      </c>
      <c r="L162">
        <v>1554.4265755009</v>
      </c>
      <c r="M162">
        <v>1561.8055808777</v>
      </c>
    </row>
    <row r="163" spans="1:13">
      <c r="A163" t="s">
        <v>2650</v>
      </c>
      <c r="B163">
        <v>1538.6439843286</v>
      </c>
      <c r="C163">
        <v>1546.5302356401</v>
      </c>
      <c r="D163">
        <v>1555.155669186</v>
      </c>
      <c r="E163">
        <v>1562.1078929599</v>
      </c>
      <c r="F163">
        <v>1538.4498507636</v>
      </c>
      <c r="G163">
        <v>1546.5660418367</v>
      </c>
      <c r="H163">
        <v>1555.0669310046</v>
      </c>
      <c r="I163">
        <v>1561.9621811995</v>
      </c>
      <c r="J163">
        <v>1538.3749449941</v>
      </c>
      <c r="K163">
        <v>1546.5399650073</v>
      </c>
      <c r="L163">
        <v>1554.425395648</v>
      </c>
      <c r="M163">
        <v>1561.8041919297</v>
      </c>
    </row>
    <row r="164" spans="1:13">
      <c r="A164" t="s">
        <v>2651</v>
      </c>
      <c r="B164">
        <v>1538.6441763704</v>
      </c>
      <c r="C164">
        <v>1546.5312076203</v>
      </c>
      <c r="D164">
        <v>1555.1527187129</v>
      </c>
      <c r="E164">
        <v>1562.1132529823</v>
      </c>
      <c r="F164">
        <v>1538.4486950396</v>
      </c>
      <c r="G164">
        <v>1546.5658459101</v>
      </c>
      <c r="H164">
        <v>1555.0643731934</v>
      </c>
      <c r="I164">
        <v>1561.9756777799</v>
      </c>
      <c r="J164">
        <v>1538.3741752136</v>
      </c>
      <c r="K164">
        <v>1546.5397709894</v>
      </c>
      <c r="L164">
        <v>1554.4273614299</v>
      </c>
      <c r="M164">
        <v>1561.8065721535</v>
      </c>
    </row>
    <row r="165" spans="1:13">
      <c r="A165" t="s">
        <v>2652</v>
      </c>
      <c r="B165">
        <v>1538.6455244303</v>
      </c>
      <c r="C165">
        <v>1546.5308195889</v>
      </c>
      <c r="D165">
        <v>1555.1548825203</v>
      </c>
      <c r="E165">
        <v>1562.0993562006</v>
      </c>
      <c r="F165">
        <v>1538.4517763466</v>
      </c>
      <c r="G165">
        <v>1546.565263837</v>
      </c>
      <c r="H165">
        <v>1555.0655540165</v>
      </c>
      <c r="I165">
        <v>1561.953050379</v>
      </c>
      <c r="J165">
        <v>1538.3774481975</v>
      </c>
      <c r="K165">
        <v>1546.5399650073</v>
      </c>
      <c r="L165">
        <v>1554.4279513576</v>
      </c>
      <c r="M165">
        <v>1561.8010163695</v>
      </c>
    </row>
    <row r="166" spans="1:13">
      <c r="A166" t="s">
        <v>2653</v>
      </c>
      <c r="B166">
        <v>1538.6441763704</v>
      </c>
      <c r="C166">
        <v>1546.5290677439</v>
      </c>
      <c r="D166">
        <v>1555.1560634808</v>
      </c>
      <c r="E166">
        <v>1562.1192088216</v>
      </c>
      <c r="F166">
        <v>1538.4498507636</v>
      </c>
      <c r="G166">
        <v>1546.5642899119</v>
      </c>
      <c r="H166">
        <v>1555.0669310046</v>
      </c>
      <c r="I166">
        <v>1561.9498742133</v>
      </c>
      <c r="J166">
        <v>1538.3749449941</v>
      </c>
      <c r="K166">
        <v>1546.5376291872</v>
      </c>
      <c r="L166">
        <v>1554.4269694261</v>
      </c>
      <c r="M166">
        <v>1561.798834028</v>
      </c>
    </row>
    <row r="167" spans="1:13">
      <c r="A167" t="s">
        <v>2654</v>
      </c>
      <c r="B167">
        <v>1538.6441763704</v>
      </c>
      <c r="C167">
        <v>1546.5286778115</v>
      </c>
      <c r="D167">
        <v>1555.155669186</v>
      </c>
      <c r="E167">
        <v>1562.107495132</v>
      </c>
      <c r="F167">
        <v>1538.4498507636</v>
      </c>
      <c r="G167">
        <v>1546.5644839359</v>
      </c>
      <c r="H167">
        <v>1555.0663405918</v>
      </c>
      <c r="I167">
        <v>1561.9651575673</v>
      </c>
      <c r="J167">
        <v>1538.3741752136</v>
      </c>
      <c r="K167">
        <v>1546.5370452332</v>
      </c>
      <c r="L167">
        <v>1554.4244137197</v>
      </c>
      <c r="M167">
        <v>1561.8093520002</v>
      </c>
    </row>
    <row r="168" spans="1:13">
      <c r="A168" t="s">
        <v>2655</v>
      </c>
      <c r="B168">
        <v>1538.6447543791</v>
      </c>
      <c r="C168">
        <v>1546.5306236712</v>
      </c>
      <c r="D168">
        <v>1555.1564577759</v>
      </c>
      <c r="E168">
        <v>1562.1078929599</v>
      </c>
      <c r="F168">
        <v>1538.4502366327</v>
      </c>
      <c r="G168">
        <v>1546.5664298858</v>
      </c>
      <c r="H168">
        <v>1555.0655540165</v>
      </c>
      <c r="I168">
        <v>1561.9756777799</v>
      </c>
      <c r="J168">
        <v>1538.3747530194</v>
      </c>
      <c r="K168">
        <v>1546.538407159</v>
      </c>
      <c r="L168">
        <v>1554.4267715027</v>
      </c>
      <c r="M168">
        <v>1561.8055808777</v>
      </c>
    </row>
    <row r="169" spans="1:13">
      <c r="A169" t="s">
        <v>2656</v>
      </c>
      <c r="B169">
        <v>1538.6466804501</v>
      </c>
      <c r="C169">
        <v>1546.5288718266</v>
      </c>
      <c r="D169">
        <v>1555.1538996701</v>
      </c>
      <c r="E169">
        <v>1562.1289373723</v>
      </c>
      <c r="F169">
        <v>1538.4510064893</v>
      </c>
      <c r="G169">
        <v>1546.5648738864</v>
      </c>
      <c r="H169">
        <v>1555.0657501794</v>
      </c>
      <c r="I169">
        <v>1561.9558288069</v>
      </c>
      <c r="J169">
        <v>1538.3761006073</v>
      </c>
      <c r="K169">
        <v>1546.5380191241</v>
      </c>
      <c r="L169">
        <v>1554.4232338701</v>
      </c>
      <c r="M169">
        <v>1561.8067719607</v>
      </c>
    </row>
    <row r="170" spans="1:13">
      <c r="A170" t="s">
        <v>2657</v>
      </c>
      <c r="B170">
        <v>1538.6470645352</v>
      </c>
      <c r="C170">
        <v>1546.5308195889</v>
      </c>
      <c r="D170">
        <v>1555.1588177802</v>
      </c>
      <c r="E170">
        <v>1562.1043183382</v>
      </c>
      <c r="F170">
        <v>1538.4492729014</v>
      </c>
      <c r="G170">
        <v>1546.5648738864</v>
      </c>
      <c r="H170">
        <v>1555.0663405918</v>
      </c>
      <c r="I170">
        <v>1561.9758776304</v>
      </c>
      <c r="J170">
        <v>1538.3735974083</v>
      </c>
      <c r="K170">
        <v>1546.5393810516</v>
      </c>
      <c r="L170">
        <v>1554.4250036451</v>
      </c>
      <c r="M170">
        <v>1561.810543089</v>
      </c>
    </row>
    <row r="171" spans="1:13">
      <c r="A171" t="s">
        <v>2658</v>
      </c>
      <c r="B171">
        <v>1538.6468724926</v>
      </c>
      <c r="C171">
        <v>1546.531401636</v>
      </c>
      <c r="D171">
        <v>1555.1533091913</v>
      </c>
      <c r="E171">
        <v>1562.1084887317</v>
      </c>
      <c r="F171">
        <v>1538.4506206198</v>
      </c>
      <c r="G171">
        <v>1546.565263837</v>
      </c>
      <c r="H171">
        <v>1555.0655540165</v>
      </c>
      <c r="I171">
        <v>1561.9685317034</v>
      </c>
      <c r="J171">
        <v>1538.3749449941</v>
      </c>
      <c r="K171">
        <v>1546.5386030787</v>
      </c>
      <c r="L171">
        <v>1554.4251996465</v>
      </c>
      <c r="M171">
        <v>1561.8069698281</v>
      </c>
    </row>
    <row r="172" spans="1:13">
      <c r="A172" t="s">
        <v>2659</v>
      </c>
      <c r="B172">
        <v>1538.6439843286</v>
      </c>
      <c r="C172">
        <v>1546.5302356401</v>
      </c>
      <c r="D172">
        <v>1555.1533091913</v>
      </c>
      <c r="E172">
        <v>1562.0981646713</v>
      </c>
      <c r="F172">
        <v>1538.4488870327</v>
      </c>
      <c r="G172">
        <v>1546.5660418367</v>
      </c>
      <c r="H172">
        <v>1555.0643731934</v>
      </c>
      <c r="I172">
        <v>1561.9685317034</v>
      </c>
      <c r="J172">
        <v>1538.3728276292</v>
      </c>
      <c r="K172">
        <v>1546.5386030787</v>
      </c>
      <c r="L172">
        <v>1554.4244137197</v>
      </c>
      <c r="M172">
        <v>1561.8049853368</v>
      </c>
    </row>
    <row r="173" spans="1:13">
      <c r="A173" t="s">
        <v>2660</v>
      </c>
      <c r="B173">
        <v>1538.6445604543</v>
      </c>
      <c r="C173">
        <v>1546.5296516918</v>
      </c>
      <c r="D173">
        <v>1555.1538996701</v>
      </c>
      <c r="E173">
        <v>1562.1202024363</v>
      </c>
      <c r="F173">
        <v>1538.4492729014</v>
      </c>
      <c r="G173">
        <v>1546.5656518857</v>
      </c>
      <c r="H173">
        <v>1555.0663405918</v>
      </c>
      <c r="I173">
        <v>1561.9776646452</v>
      </c>
      <c r="J173">
        <v>1538.3755228005</v>
      </c>
      <c r="K173">
        <v>1546.5387970963</v>
      </c>
      <c r="L173">
        <v>1554.4279513576</v>
      </c>
      <c r="M173">
        <v>1561.8043897965</v>
      </c>
    </row>
    <row r="174" spans="1:13">
      <c r="A174" t="s">
        <v>2661</v>
      </c>
      <c r="B174">
        <v>1538.6464884076</v>
      </c>
      <c r="C174">
        <v>1546.5304296556</v>
      </c>
      <c r="D174">
        <v>1555.155669186</v>
      </c>
      <c r="E174">
        <v>1562.1076930756</v>
      </c>
      <c r="F174">
        <v>1538.4523542107</v>
      </c>
      <c r="G174">
        <v>1546.5664298858</v>
      </c>
      <c r="H174">
        <v>1555.0649636047</v>
      </c>
      <c r="I174">
        <v>1561.9677381302</v>
      </c>
      <c r="J174">
        <v>1538.3780260057</v>
      </c>
      <c r="K174">
        <v>1546.5401590252</v>
      </c>
      <c r="L174">
        <v>1554.4267715027</v>
      </c>
      <c r="M174">
        <v>1561.8057787448</v>
      </c>
    </row>
    <row r="175" spans="1:13">
      <c r="A175" t="s">
        <v>2662</v>
      </c>
      <c r="B175">
        <v>1538.6459103976</v>
      </c>
      <c r="C175">
        <v>1546.5304296556</v>
      </c>
      <c r="D175">
        <v>1555.1521282349</v>
      </c>
      <c r="E175">
        <v>1562.1001499076</v>
      </c>
      <c r="F175">
        <v>1538.4513904767</v>
      </c>
      <c r="G175">
        <v>1546.5656518857</v>
      </c>
      <c r="H175">
        <v>1555.0643731934</v>
      </c>
      <c r="I175">
        <v>1561.9570201191</v>
      </c>
      <c r="J175">
        <v>1538.3766784145</v>
      </c>
      <c r="K175">
        <v>1546.5387970963</v>
      </c>
      <c r="L175">
        <v>1554.4275593535</v>
      </c>
      <c r="M175">
        <v>1561.8041919297</v>
      </c>
    </row>
    <row r="176" spans="1:13">
      <c r="A176" t="s">
        <v>2663</v>
      </c>
      <c r="B176">
        <v>1538.6451384632</v>
      </c>
      <c r="C176">
        <v>1546.5296516918</v>
      </c>
      <c r="D176">
        <v>1555.1546863348</v>
      </c>
      <c r="E176">
        <v>1562.1019372069</v>
      </c>
      <c r="F176">
        <v>1538.4527400811</v>
      </c>
      <c r="G176">
        <v>1546.5642899119</v>
      </c>
      <c r="H176">
        <v>1555.0655540165</v>
      </c>
      <c r="I176">
        <v>1561.9639662427</v>
      </c>
      <c r="J176">
        <v>1538.3761006073</v>
      </c>
      <c r="K176">
        <v>1546.5387970963</v>
      </c>
      <c r="L176">
        <v>1554.4250036451</v>
      </c>
      <c r="M176">
        <v>1561.8075653704</v>
      </c>
    </row>
    <row r="177" spans="1:13">
      <c r="A177" t="s">
        <v>2664</v>
      </c>
      <c r="B177">
        <v>1538.6468724926</v>
      </c>
      <c r="C177">
        <v>1546.5296516918</v>
      </c>
      <c r="D177">
        <v>1555.1525225279</v>
      </c>
      <c r="E177">
        <v>1562.1029288589</v>
      </c>
      <c r="F177">
        <v>1538.4515843528</v>
      </c>
      <c r="G177">
        <v>1546.5648738864</v>
      </c>
      <c r="H177">
        <v>1555.0657501794</v>
      </c>
      <c r="I177">
        <v>1561.9615855392</v>
      </c>
      <c r="J177">
        <v>1538.3761006073</v>
      </c>
      <c r="K177">
        <v>1546.5382131415</v>
      </c>
      <c r="L177">
        <v>1554.427165428</v>
      </c>
      <c r="M177">
        <v>1561.8033985234</v>
      </c>
    </row>
    <row r="178" spans="1:13">
      <c r="A178" t="s">
        <v>2665</v>
      </c>
      <c r="B178">
        <v>1538.6435983622</v>
      </c>
      <c r="C178">
        <v>1546.5290677439</v>
      </c>
      <c r="D178">
        <v>1555.1564577759</v>
      </c>
      <c r="E178">
        <v>1562.1198046021</v>
      </c>
      <c r="F178">
        <v>1538.4510064893</v>
      </c>
      <c r="G178">
        <v>1546.5670138619</v>
      </c>
      <c r="H178">
        <v>1555.0643731934</v>
      </c>
      <c r="I178">
        <v>1561.9518590728</v>
      </c>
      <c r="J178">
        <v>1538.3747530194</v>
      </c>
      <c r="K178">
        <v>1546.5382131415</v>
      </c>
      <c r="L178">
        <v>1554.4257895726</v>
      </c>
      <c r="M178">
        <v>1561.8028029842</v>
      </c>
    </row>
    <row r="179" spans="1:13">
      <c r="A179" t="s">
        <v>2666</v>
      </c>
      <c r="B179">
        <v>1538.6455244303</v>
      </c>
      <c r="C179">
        <v>1546.531401636</v>
      </c>
      <c r="D179">
        <v>1555.1550806292</v>
      </c>
      <c r="E179">
        <v>1562.1094803921</v>
      </c>
      <c r="F179">
        <v>1538.4508126133</v>
      </c>
      <c r="G179">
        <v>1546.5660418367</v>
      </c>
      <c r="H179">
        <v>1555.0657501794</v>
      </c>
      <c r="I179">
        <v>1561.9695251264</v>
      </c>
      <c r="J179">
        <v>1538.3747530194</v>
      </c>
      <c r="K179">
        <v>1546.5391870338</v>
      </c>
      <c r="L179">
        <v>1554.425395648</v>
      </c>
      <c r="M179">
        <v>1561.8053830106</v>
      </c>
    </row>
    <row r="180" spans="1:13">
      <c r="A180" t="s">
        <v>2667</v>
      </c>
      <c r="B180">
        <v>1538.6447543791</v>
      </c>
      <c r="C180">
        <v>1546.5310136046</v>
      </c>
      <c r="D180">
        <v>1555.1546863348</v>
      </c>
      <c r="E180">
        <v>1562.1106719387</v>
      </c>
      <c r="F180">
        <v>1538.4519683405</v>
      </c>
      <c r="G180">
        <v>1546.5668198372</v>
      </c>
      <c r="H180">
        <v>1555.0655540165</v>
      </c>
      <c r="I180">
        <v>1561.9671424656</v>
      </c>
      <c r="J180">
        <v>1538.3749449941</v>
      </c>
      <c r="K180">
        <v>1546.5387970963</v>
      </c>
      <c r="L180">
        <v>1554.4238237946</v>
      </c>
      <c r="M180">
        <v>1561.8053830106</v>
      </c>
    </row>
    <row r="181" spans="1:13">
      <c r="A181" t="s">
        <v>2668</v>
      </c>
      <c r="B181">
        <v>1538.64610244</v>
      </c>
      <c r="C181">
        <v>1546.5317915698</v>
      </c>
      <c r="D181">
        <v>1555.1519320501</v>
      </c>
      <c r="E181">
        <v>1562.0941942137</v>
      </c>
      <c r="F181">
        <v>1538.4473473246</v>
      </c>
      <c r="G181">
        <v>1546.5677937655</v>
      </c>
      <c r="H181">
        <v>1555.0637827825</v>
      </c>
      <c r="I181">
        <v>1561.9732970407</v>
      </c>
      <c r="J181">
        <v>1538.3741752136</v>
      </c>
      <c r="K181">
        <v>1546.541716877</v>
      </c>
      <c r="L181">
        <v>1554.4236277936</v>
      </c>
      <c r="M181">
        <v>1561.8089543244</v>
      </c>
    </row>
    <row r="182" spans="1:13">
      <c r="A182" t="s">
        <v>2669</v>
      </c>
      <c r="B182">
        <v>1538.6457164726</v>
      </c>
      <c r="C182">
        <v>1546.5302356401</v>
      </c>
      <c r="D182">
        <v>1555.1544901494</v>
      </c>
      <c r="E182">
        <v>1562.1211941115</v>
      </c>
      <c r="F182">
        <v>1538.4504286262</v>
      </c>
      <c r="G182">
        <v>1546.5654578613</v>
      </c>
      <c r="H182">
        <v>1555.0655540165</v>
      </c>
      <c r="I182">
        <v>1561.9671424656</v>
      </c>
      <c r="J182">
        <v>1538.3747530194</v>
      </c>
      <c r="K182">
        <v>1546.5391870338</v>
      </c>
      <c r="L182">
        <v>1554.4277553555</v>
      </c>
      <c r="M182">
        <v>1561.8039921232</v>
      </c>
    </row>
    <row r="183" spans="1:13">
      <c r="A183" t="s">
        <v>2670</v>
      </c>
      <c r="B183">
        <v>1538.6462944824</v>
      </c>
      <c r="C183">
        <v>1546.5296516918</v>
      </c>
      <c r="D183">
        <v>1555.1538996701</v>
      </c>
      <c r="E183">
        <v>1562.1239731376</v>
      </c>
      <c r="F183">
        <v>1538.4481171782</v>
      </c>
      <c r="G183">
        <v>1546.5644839359</v>
      </c>
      <c r="H183">
        <v>1555.0643731934</v>
      </c>
      <c r="I183">
        <v>1561.9746862894</v>
      </c>
      <c r="J183">
        <v>1538.3728276292</v>
      </c>
      <c r="K183">
        <v>1546.5382131415</v>
      </c>
      <c r="L183">
        <v>1554.4248057222</v>
      </c>
      <c r="M183">
        <v>1561.8037942565</v>
      </c>
    </row>
    <row r="184" spans="1:13">
      <c r="A184" t="s">
        <v>2671</v>
      </c>
      <c r="B184">
        <v>1538.6468724926</v>
      </c>
      <c r="C184">
        <v>1546.5306236712</v>
      </c>
      <c r="D184">
        <v>1555.1552768147</v>
      </c>
      <c r="E184">
        <v>1562.1068993609</v>
      </c>
      <c r="F184">
        <v>1538.451198483</v>
      </c>
      <c r="G184">
        <v>1546.565263837</v>
      </c>
      <c r="H184">
        <v>1555.0663405918</v>
      </c>
      <c r="I184">
        <v>1561.9802433091</v>
      </c>
      <c r="J184">
        <v>1538.3749449941</v>
      </c>
      <c r="K184">
        <v>1546.5397709894</v>
      </c>
      <c r="L184">
        <v>1554.4232338701</v>
      </c>
      <c r="M184">
        <v>1561.8073675029</v>
      </c>
    </row>
    <row r="185" spans="1:13">
      <c r="A185" t="s">
        <v>2672</v>
      </c>
      <c r="B185">
        <v>1538.6464884076</v>
      </c>
      <c r="C185">
        <v>1546.5304296556</v>
      </c>
      <c r="D185">
        <v>1555.1576368154</v>
      </c>
      <c r="E185">
        <v>1562.1094803921</v>
      </c>
      <c r="F185">
        <v>1538.4506206198</v>
      </c>
      <c r="G185">
        <v>1546.5662358612</v>
      </c>
      <c r="H185">
        <v>1555.0694888243</v>
      </c>
      <c r="I185">
        <v>1561.9554310565</v>
      </c>
      <c r="J185">
        <v>1538.3768703897</v>
      </c>
      <c r="K185">
        <v>1546.5387970963</v>
      </c>
      <c r="L185">
        <v>1554.4269694261</v>
      </c>
      <c r="M185">
        <v>1561.8047874699</v>
      </c>
    </row>
    <row r="186" spans="1:13">
      <c r="A186" t="s">
        <v>2673</v>
      </c>
      <c r="B186">
        <v>1538.6455244303</v>
      </c>
      <c r="C186">
        <v>1546.5290677439</v>
      </c>
      <c r="D186">
        <v>1555.1544901494</v>
      </c>
      <c r="E186">
        <v>1562.1005457911</v>
      </c>
      <c r="F186">
        <v>1538.4506206198</v>
      </c>
      <c r="G186">
        <v>1546.5642899119</v>
      </c>
      <c r="H186">
        <v>1555.0657501794</v>
      </c>
      <c r="I186">
        <v>1561.967540222</v>
      </c>
      <c r="J186">
        <v>1538.3755228005</v>
      </c>
      <c r="K186">
        <v>1546.5368512161</v>
      </c>
      <c r="L186">
        <v>1554.4244137197</v>
      </c>
      <c r="M186">
        <v>1561.807763238</v>
      </c>
    </row>
    <row r="187" spans="1:13">
      <c r="A187" t="s">
        <v>2674</v>
      </c>
      <c r="B187">
        <v>1538.6464884076</v>
      </c>
      <c r="C187">
        <v>1546.532765454</v>
      </c>
      <c r="D187">
        <v>1555.1531110828</v>
      </c>
      <c r="E187">
        <v>1562.103524627</v>
      </c>
      <c r="F187">
        <v>1538.4508126133</v>
      </c>
      <c r="G187">
        <v>1546.5679877905</v>
      </c>
      <c r="H187">
        <v>1555.0655540165</v>
      </c>
      <c r="I187">
        <v>1561.9639662427</v>
      </c>
      <c r="J187">
        <v>1538.3747530194</v>
      </c>
      <c r="K187">
        <v>1546.5413269382</v>
      </c>
      <c r="L187">
        <v>1554.4263794991</v>
      </c>
      <c r="M187">
        <v>1561.8085566488</v>
      </c>
    </row>
    <row r="188" spans="1:13">
      <c r="A188" t="s">
        <v>2675</v>
      </c>
      <c r="B188">
        <v>1538.6445604543</v>
      </c>
      <c r="C188">
        <v>1546.5323755198</v>
      </c>
      <c r="D188">
        <v>1555.1548825203</v>
      </c>
      <c r="E188">
        <v>1562.130326898</v>
      </c>
      <c r="F188">
        <v>1538.4498507636</v>
      </c>
      <c r="G188">
        <v>1546.5670138619</v>
      </c>
      <c r="H188">
        <v>1555.0675214179</v>
      </c>
      <c r="I188">
        <v>1561.9681358868</v>
      </c>
      <c r="J188">
        <v>1538.3755228005</v>
      </c>
      <c r="K188">
        <v>1546.5415209565</v>
      </c>
      <c r="L188">
        <v>1554.4255935711</v>
      </c>
      <c r="M188">
        <v>1561.8053830106</v>
      </c>
    </row>
    <row r="189" spans="1:13">
      <c r="A189" t="s">
        <v>2676</v>
      </c>
      <c r="B189">
        <v>1538.6443684123</v>
      </c>
      <c r="C189">
        <v>1546.5321815038</v>
      </c>
      <c r="D189">
        <v>1555.1540958554</v>
      </c>
      <c r="E189">
        <v>1562.1207982175</v>
      </c>
      <c r="F189">
        <v>1538.4508126133</v>
      </c>
      <c r="G189">
        <v>1546.5660418367</v>
      </c>
      <c r="H189">
        <v>1555.0649636047</v>
      </c>
      <c r="I189">
        <v>1561.9941399119</v>
      </c>
      <c r="J189">
        <v>1538.3761006073</v>
      </c>
      <c r="K189">
        <v>1546.5399650073</v>
      </c>
      <c r="L189">
        <v>1554.4255935711</v>
      </c>
      <c r="M189">
        <v>1561.8043897965</v>
      </c>
    </row>
    <row r="190" spans="1:13">
      <c r="A190" t="s">
        <v>2677</v>
      </c>
      <c r="B190">
        <v>1538.6457164726</v>
      </c>
      <c r="C190">
        <v>1546.5321815038</v>
      </c>
      <c r="D190">
        <v>1555.1564577759</v>
      </c>
      <c r="E190">
        <v>1562.1132529823</v>
      </c>
      <c r="F190">
        <v>1538.4498507636</v>
      </c>
      <c r="G190">
        <v>1546.5660418367</v>
      </c>
      <c r="H190">
        <v>1555.0669310046</v>
      </c>
      <c r="I190">
        <v>1561.9665468016</v>
      </c>
      <c r="J190">
        <v>1538.3759086323</v>
      </c>
      <c r="K190">
        <v>1546.5405489634</v>
      </c>
      <c r="L190">
        <v>1554.4250036451</v>
      </c>
      <c r="M190">
        <v>1561.8053830106</v>
      </c>
    </row>
    <row r="191" spans="1:13">
      <c r="A191" t="s">
        <v>2678</v>
      </c>
      <c r="B191">
        <v>1538.6464884076</v>
      </c>
      <c r="C191">
        <v>1546.5304296556</v>
      </c>
      <c r="D191">
        <v>1555.1525225279</v>
      </c>
      <c r="E191">
        <v>1562.0981646713</v>
      </c>
      <c r="F191">
        <v>1538.450042757</v>
      </c>
      <c r="G191">
        <v>1546.5656518857</v>
      </c>
      <c r="H191">
        <v>1555.0649636047</v>
      </c>
      <c r="I191">
        <v>1561.9625770131</v>
      </c>
      <c r="J191">
        <v>1538.3749449941</v>
      </c>
      <c r="K191">
        <v>1546.5395750694</v>
      </c>
      <c r="L191">
        <v>1554.4261834974</v>
      </c>
      <c r="M191">
        <v>1561.8055808777</v>
      </c>
    </row>
    <row r="192" spans="1:13">
      <c r="A192" t="s">
        <v>2679</v>
      </c>
      <c r="B192">
        <v>1538.6451384632</v>
      </c>
      <c r="C192">
        <v>1546.5286778115</v>
      </c>
      <c r="D192">
        <v>1555.1552768147</v>
      </c>
      <c r="E192">
        <v>1562.0981646713</v>
      </c>
      <c r="F192">
        <v>1538.4502366327</v>
      </c>
      <c r="G192">
        <v>1546.5638999617</v>
      </c>
      <c r="H192">
        <v>1555.0655540165</v>
      </c>
      <c r="I192">
        <v>1561.9570201191</v>
      </c>
      <c r="J192">
        <v>1538.3743671882</v>
      </c>
      <c r="K192">
        <v>1546.538407159</v>
      </c>
      <c r="L192">
        <v>1554.4228399467</v>
      </c>
      <c r="M192">
        <v>1561.8035963899</v>
      </c>
    </row>
    <row r="193" spans="1:13">
      <c r="A193" t="s">
        <v>2680</v>
      </c>
      <c r="B193">
        <v>1538.6457164726</v>
      </c>
      <c r="C193">
        <v>1546.5296516918</v>
      </c>
      <c r="D193">
        <v>1555.1550806292</v>
      </c>
      <c r="E193">
        <v>1562.0983626125</v>
      </c>
      <c r="F193">
        <v>1538.4504286262</v>
      </c>
      <c r="G193">
        <v>1546.5656518857</v>
      </c>
      <c r="H193">
        <v>1555.0675214179</v>
      </c>
      <c r="I193">
        <v>1561.9631726741</v>
      </c>
      <c r="J193">
        <v>1538.3766784145</v>
      </c>
      <c r="K193">
        <v>1546.5395750694</v>
      </c>
      <c r="L193">
        <v>1554.4257895726</v>
      </c>
      <c r="M193">
        <v>1561.8047874699</v>
      </c>
    </row>
    <row r="194" spans="1:13">
      <c r="A194" t="s">
        <v>2681</v>
      </c>
      <c r="B194">
        <v>1538.64610244</v>
      </c>
      <c r="C194">
        <v>1546.5292617591</v>
      </c>
      <c r="D194">
        <v>1555.1538996701</v>
      </c>
      <c r="E194">
        <v>1562.0989583771</v>
      </c>
      <c r="F194">
        <v>1538.4496587702</v>
      </c>
      <c r="G194">
        <v>1546.5650679106</v>
      </c>
      <c r="H194">
        <v>1555.0643731934</v>
      </c>
      <c r="I194">
        <v>1561.9732970407</v>
      </c>
      <c r="J194">
        <v>1538.3741752136</v>
      </c>
      <c r="K194">
        <v>1546.5378251066</v>
      </c>
      <c r="L194">
        <v>1554.4279513576</v>
      </c>
      <c r="M194">
        <v>1561.8079630455</v>
      </c>
    </row>
    <row r="195" spans="1:13">
      <c r="A195" t="s">
        <v>2682</v>
      </c>
      <c r="B195">
        <v>1538.64610244</v>
      </c>
      <c r="C195">
        <v>1546.5312076203</v>
      </c>
      <c r="D195">
        <v>1555.1552768147</v>
      </c>
      <c r="E195">
        <v>1562.1082888473</v>
      </c>
      <c r="F195">
        <v>1538.4483110535</v>
      </c>
      <c r="G195">
        <v>1546.5664298858</v>
      </c>
      <c r="H195">
        <v>1555.0669310046</v>
      </c>
      <c r="I195">
        <v>1561.9584093389</v>
      </c>
      <c r="J195">
        <v>1538.3761006073</v>
      </c>
      <c r="K195">
        <v>1546.5403530432</v>
      </c>
      <c r="L195">
        <v>1554.4257895726</v>
      </c>
      <c r="M195">
        <v>1561.8057787448</v>
      </c>
    </row>
    <row r="196" spans="1:13">
      <c r="A196" t="s">
        <v>2683</v>
      </c>
      <c r="B196">
        <v>1538.6455244303</v>
      </c>
      <c r="C196">
        <v>1546.5304296556</v>
      </c>
      <c r="D196">
        <v>1555.1538996701</v>
      </c>
      <c r="E196">
        <v>1562.0904217155</v>
      </c>
      <c r="F196">
        <v>1538.4506206198</v>
      </c>
      <c r="G196">
        <v>1546.5668198372</v>
      </c>
      <c r="H196">
        <v>1555.0669310046</v>
      </c>
      <c r="I196">
        <v>1561.9645619048</v>
      </c>
      <c r="J196">
        <v>1538.3755228005</v>
      </c>
      <c r="K196">
        <v>1546.5401590252</v>
      </c>
      <c r="L196">
        <v>1554.4263794991</v>
      </c>
      <c r="M196">
        <v>1561.8079630455</v>
      </c>
    </row>
    <row r="197" spans="1:13">
      <c r="A197" t="s">
        <v>2684</v>
      </c>
      <c r="B197">
        <v>1538.6445604543</v>
      </c>
      <c r="C197">
        <v>1546.5312076203</v>
      </c>
      <c r="D197">
        <v>1555.1550806292</v>
      </c>
      <c r="E197">
        <v>1562.1096783362</v>
      </c>
      <c r="F197">
        <v>1538.4473473246</v>
      </c>
      <c r="G197">
        <v>1546.5656518857</v>
      </c>
      <c r="H197">
        <v>1555.0655540165</v>
      </c>
      <c r="I197">
        <v>1561.9685317034</v>
      </c>
      <c r="J197">
        <v>1538.3735974083</v>
      </c>
      <c r="K197">
        <v>1546.5403530432</v>
      </c>
      <c r="L197">
        <v>1554.4220540222</v>
      </c>
      <c r="M197">
        <v>1561.8057787448</v>
      </c>
    </row>
    <row r="198" spans="1:13">
      <c r="A198" t="s">
        <v>2685</v>
      </c>
      <c r="B198">
        <v>1538.6455244303</v>
      </c>
      <c r="C198">
        <v>1546.5298457071</v>
      </c>
      <c r="D198">
        <v>1555.1535053764</v>
      </c>
      <c r="E198">
        <v>1562.1140467035</v>
      </c>
      <c r="F198">
        <v>1538.4496587702</v>
      </c>
      <c r="G198">
        <v>1546.5664298858</v>
      </c>
      <c r="H198">
        <v>1555.0643731934</v>
      </c>
      <c r="I198">
        <v>1561.9605921263</v>
      </c>
      <c r="J198">
        <v>1538.3743671882</v>
      </c>
      <c r="K198">
        <v>1546.538407159</v>
      </c>
      <c r="L198">
        <v>1554.4273614299</v>
      </c>
      <c r="M198">
        <v>1561.8028029842</v>
      </c>
    </row>
    <row r="199" spans="1:13">
      <c r="A199" t="s">
        <v>2686</v>
      </c>
      <c r="B199">
        <v>1538.6459103976</v>
      </c>
      <c r="C199">
        <v>1546.5298457071</v>
      </c>
      <c r="D199">
        <v>1555.1544901494</v>
      </c>
      <c r="E199">
        <v>1562.0987604357</v>
      </c>
      <c r="F199">
        <v>1538.4485030465</v>
      </c>
      <c r="G199">
        <v>1546.5658459101</v>
      </c>
      <c r="H199">
        <v>1555.0663405918</v>
      </c>
      <c r="I199">
        <v>1561.9584093389</v>
      </c>
      <c r="J199">
        <v>1538.3761006073</v>
      </c>
      <c r="K199">
        <v>1546.538407159</v>
      </c>
      <c r="L199">
        <v>1554.4257895726</v>
      </c>
      <c r="M199">
        <v>1561.8049853368</v>
      </c>
    </row>
    <row r="200" spans="1:13">
      <c r="A200" t="s">
        <v>2687</v>
      </c>
      <c r="B200">
        <v>1538.6464884076</v>
      </c>
      <c r="C200">
        <v>1546.5300397226</v>
      </c>
      <c r="D200">
        <v>1555.1562596666</v>
      </c>
      <c r="E200">
        <v>1562.091613233</v>
      </c>
      <c r="F200">
        <v>1538.4533160636</v>
      </c>
      <c r="G200">
        <v>1546.5654578613</v>
      </c>
      <c r="H200">
        <v>1555.0643731934</v>
      </c>
      <c r="I200">
        <v>1561.9671424656</v>
      </c>
      <c r="J200">
        <v>1538.3761006073</v>
      </c>
      <c r="K200">
        <v>1546.5386030787</v>
      </c>
      <c r="L200">
        <v>1554.4261834974</v>
      </c>
      <c r="M200">
        <v>1561.8055808777</v>
      </c>
    </row>
    <row r="201" spans="1:13">
      <c r="A201" t="s">
        <v>2688</v>
      </c>
      <c r="B201">
        <v>1538.6462944824</v>
      </c>
      <c r="C201">
        <v>1546.5298457071</v>
      </c>
      <c r="D201">
        <v>1555.1537015615</v>
      </c>
      <c r="E201">
        <v>1562.1259584396</v>
      </c>
      <c r="F201">
        <v>1538.4494648946</v>
      </c>
      <c r="G201">
        <v>1546.5658459101</v>
      </c>
      <c r="H201">
        <v>1555.0655540165</v>
      </c>
      <c r="I201">
        <v>1561.9746862894</v>
      </c>
      <c r="J201">
        <v>1538.3730196034</v>
      </c>
      <c r="K201">
        <v>1546.538991114</v>
      </c>
      <c r="L201">
        <v>1554.4275593535</v>
      </c>
      <c r="M201">
        <v>1561.8045876632</v>
      </c>
    </row>
    <row r="202" spans="1:13">
      <c r="A202" t="s">
        <v>2689</v>
      </c>
      <c r="B202">
        <v>1538.6462944824</v>
      </c>
      <c r="C202">
        <v>1546.5284837964</v>
      </c>
      <c r="D202">
        <v>1555.1515377574</v>
      </c>
      <c r="E202">
        <v>1562.1128551517</v>
      </c>
      <c r="F202">
        <v>1538.4490809081</v>
      </c>
      <c r="G202">
        <v>1546.5654578613</v>
      </c>
      <c r="H202">
        <v>1555.0661444287</v>
      </c>
      <c r="I202">
        <v>1561.952056977</v>
      </c>
      <c r="J202">
        <v>1538.3724417989</v>
      </c>
      <c r="K202">
        <v>1546.5376291872</v>
      </c>
      <c r="L202">
        <v>1554.4251996465</v>
      </c>
      <c r="M202">
        <v>1561.7992297588</v>
      </c>
    </row>
    <row r="203" spans="1:13">
      <c r="A203" t="s">
        <v>2690</v>
      </c>
      <c r="B203">
        <v>1538.6468724926</v>
      </c>
      <c r="C203">
        <v>1546.5312076203</v>
      </c>
      <c r="D203">
        <v>1555.1538996701</v>
      </c>
      <c r="E203">
        <v>1562.0985605538</v>
      </c>
      <c r="F203">
        <v>1538.4519683405</v>
      </c>
      <c r="G203">
        <v>1546.5656518857</v>
      </c>
      <c r="H203">
        <v>1555.0655540165</v>
      </c>
      <c r="I203">
        <v>1561.9621811995</v>
      </c>
      <c r="J203">
        <v>1538.3766784145</v>
      </c>
      <c r="K203">
        <v>1546.5403530432</v>
      </c>
      <c r="L203">
        <v>1554.4255935711</v>
      </c>
      <c r="M203">
        <v>1561.8057787448</v>
      </c>
    </row>
    <row r="204" spans="1:13">
      <c r="A204" t="s">
        <v>2691</v>
      </c>
      <c r="B204">
        <v>1538.647642546</v>
      </c>
      <c r="C204">
        <v>1546.5306236712</v>
      </c>
      <c r="D204">
        <v>1555.1533091913</v>
      </c>
      <c r="E204">
        <v>1562.1321142662</v>
      </c>
      <c r="F204">
        <v>1538.4496587702</v>
      </c>
      <c r="G204">
        <v>1546.5658459101</v>
      </c>
      <c r="H204">
        <v>1555.0663405918</v>
      </c>
      <c r="I204">
        <v>1561.9750840496</v>
      </c>
      <c r="J204">
        <v>1538.3761006073</v>
      </c>
      <c r="K204">
        <v>1546.538991114</v>
      </c>
      <c r="L204">
        <v>1554.4263794991</v>
      </c>
      <c r="M204">
        <v>1561.8008185036</v>
      </c>
    </row>
    <row r="205" spans="1:13">
      <c r="A205" t="s">
        <v>2692</v>
      </c>
      <c r="B205">
        <v>1538.6455244303</v>
      </c>
      <c r="C205">
        <v>1546.5306236712</v>
      </c>
      <c r="D205">
        <v>1555.1501606194</v>
      </c>
      <c r="E205">
        <v>1562.1239731376</v>
      </c>
      <c r="F205">
        <v>1538.4477331924</v>
      </c>
      <c r="G205">
        <v>1546.5658459101</v>
      </c>
      <c r="H205">
        <v>1555.0655540165</v>
      </c>
      <c r="I205">
        <v>1561.9766712119</v>
      </c>
      <c r="J205">
        <v>1538.3737893827</v>
      </c>
      <c r="K205">
        <v>1546.538991114</v>
      </c>
      <c r="L205">
        <v>1554.4242157969</v>
      </c>
      <c r="M205">
        <v>1561.8031987171</v>
      </c>
    </row>
    <row r="206" spans="1:13">
      <c r="A206" t="s">
        <v>2693</v>
      </c>
      <c r="B206">
        <v>1538.64610244</v>
      </c>
      <c r="C206">
        <v>1546.5302356401</v>
      </c>
      <c r="D206">
        <v>1555.1564577759</v>
      </c>
      <c r="E206">
        <v>1562.0918111726</v>
      </c>
      <c r="F206">
        <v>1538.4531240694</v>
      </c>
      <c r="G206">
        <v>1546.5654578613</v>
      </c>
      <c r="H206">
        <v>1555.0655540165</v>
      </c>
      <c r="I206">
        <v>1561.9641660902</v>
      </c>
      <c r="J206">
        <v>1538.3749449941</v>
      </c>
      <c r="K206">
        <v>1546.5386030787</v>
      </c>
      <c r="L206">
        <v>1554.4267715027</v>
      </c>
      <c r="M206">
        <v>1561.8093520002</v>
      </c>
    </row>
    <row r="207" spans="1:13">
      <c r="A207" t="s">
        <v>2694</v>
      </c>
      <c r="B207">
        <v>1538.6474505033</v>
      </c>
      <c r="C207">
        <v>1546.5300397226</v>
      </c>
      <c r="D207">
        <v>1555.1527187129</v>
      </c>
      <c r="E207">
        <v>1562.0991563185</v>
      </c>
      <c r="F207">
        <v>1538.451198483</v>
      </c>
      <c r="G207">
        <v>1546.5656518857</v>
      </c>
      <c r="H207">
        <v>1555.0637827825</v>
      </c>
      <c r="I207">
        <v>1561.9590049967</v>
      </c>
      <c r="J207">
        <v>1538.3735974083</v>
      </c>
      <c r="K207">
        <v>1546.538991114</v>
      </c>
      <c r="L207">
        <v>1554.4263794991</v>
      </c>
      <c r="M207">
        <v>1561.8037942565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1538.6470645352</v>
      </c>
      <c r="C2">
        <v>1546.5278998494</v>
      </c>
      <c r="D2">
        <v>1555.1692484309</v>
      </c>
      <c r="E2">
        <v>1562.095781618</v>
      </c>
      <c r="F2">
        <v>1538.4590947356</v>
      </c>
      <c r="G2">
        <v>1546.5683758405</v>
      </c>
      <c r="H2">
        <v>1555.0557151609</v>
      </c>
      <c r="I2">
        <v>1561.9732970407</v>
      </c>
      <c r="J2">
        <v>1538.3683990617</v>
      </c>
      <c r="K2">
        <v>1546.5345154053</v>
      </c>
      <c r="L2">
        <v>1554.4218580216</v>
      </c>
      <c r="M2">
        <v>1561.8079630455</v>
      </c>
    </row>
    <row r="3" spans="1:13">
      <c r="A3" t="s">
        <v>2696</v>
      </c>
      <c r="B3">
        <v>1538.6466804501</v>
      </c>
      <c r="C3">
        <v>1546.5312076203</v>
      </c>
      <c r="D3">
        <v>1555.1708217922</v>
      </c>
      <c r="E3">
        <v>1562.1102741094</v>
      </c>
      <c r="F3">
        <v>1538.461212338</v>
      </c>
      <c r="G3">
        <v>1546.5697397237</v>
      </c>
      <c r="H3">
        <v>1555.0565036495</v>
      </c>
      <c r="I3">
        <v>1561.967540222</v>
      </c>
      <c r="J3">
        <v>1538.3680132336</v>
      </c>
      <c r="K3">
        <v>1546.538407159</v>
      </c>
      <c r="L3">
        <v>1554.4255935711</v>
      </c>
      <c r="M3">
        <v>1561.8069698281</v>
      </c>
    </row>
    <row r="4" spans="1:13">
      <c r="A4" t="s">
        <v>2697</v>
      </c>
      <c r="B4">
        <v>1538.6474505033</v>
      </c>
      <c r="C4">
        <v>1546.5319855857</v>
      </c>
      <c r="D4">
        <v>1555.1670826601</v>
      </c>
      <c r="E4">
        <v>1562.1003478494</v>
      </c>
      <c r="F4">
        <v>1538.4585168665</v>
      </c>
      <c r="G4">
        <v>1546.5722696668</v>
      </c>
      <c r="H4">
        <v>1555.0551266798</v>
      </c>
      <c r="I4">
        <v>1561.9776646452</v>
      </c>
      <c r="J4">
        <v>1538.3666656599</v>
      </c>
      <c r="K4">
        <v>1546.538991114</v>
      </c>
      <c r="L4">
        <v>1554.4210720981</v>
      </c>
      <c r="M4">
        <v>1561.8085566488</v>
      </c>
    </row>
    <row r="5" spans="1:13">
      <c r="A5" t="s">
        <v>2698</v>
      </c>
      <c r="B5">
        <v>1538.6480285144</v>
      </c>
      <c r="C5">
        <v>1546.5296516918</v>
      </c>
      <c r="D5">
        <v>1555.1668864716</v>
      </c>
      <c r="E5">
        <v>1562.1041203955</v>
      </c>
      <c r="F5">
        <v>1538.4602485929</v>
      </c>
      <c r="G5">
        <v>1546.5689598181</v>
      </c>
      <c r="H5">
        <v>1555.0537477894</v>
      </c>
      <c r="I5">
        <v>1561.9842151277</v>
      </c>
      <c r="J5">
        <v>1538.3683990617</v>
      </c>
      <c r="K5">
        <v>1546.5362672627</v>
      </c>
      <c r="L5">
        <v>1554.4218580216</v>
      </c>
      <c r="M5">
        <v>1561.8053830106</v>
      </c>
    </row>
    <row r="6" spans="1:13">
      <c r="A6" t="s">
        <v>2699</v>
      </c>
      <c r="B6">
        <v>1538.6470645352</v>
      </c>
      <c r="C6">
        <v>1546.5288718266</v>
      </c>
      <c r="D6">
        <v>1555.1682636392</v>
      </c>
      <c r="E6">
        <v>1562.095781618</v>
      </c>
      <c r="F6">
        <v>1538.4579389978</v>
      </c>
      <c r="G6">
        <v>1546.5683758405</v>
      </c>
      <c r="H6">
        <v>1555.0543381926</v>
      </c>
      <c r="I6">
        <v>1561.9790539018</v>
      </c>
      <c r="J6">
        <v>1538.3672434601</v>
      </c>
      <c r="K6">
        <v>1546.5352952762</v>
      </c>
      <c r="L6">
        <v>1554.4210720981</v>
      </c>
      <c r="M6">
        <v>1561.8085566488</v>
      </c>
    </row>
    <row r="7" spans="1:13">
      <c r="A7" t="s">
        <v>2700</v>
      </c>
      <c r="B7">
        <v>1538.6484144829</v>
      </c>
      <c r="C7">
        <v>1546.5298457071</v>
      </c>
      <c r="D7">
        <v>1555.171608474</v>
      </c>
      <c r="E7">
        <v>1562.1029288589</v>
      </c>
      <c r="F7">
        <v>1538.4594787271</v>
      </c>
      <c r="G7">
        <v>1546.5697397237</v>
      </c>
      <c r="H7">
        <v>1555.0543381926</v>
      </c>
      <c r="I7">
        <v>1561.9723036129</v>
      </c>
      <c r="J7">
        <v>1538.3672434601</v>
      </c>
      <c r="K7">
        <v>1546.5378251066</v>
      </c>
      <c r="L7">
        <v>1554.4202842539</v>
      </c>
      <c r="M7">
        <v>1561.8079630455</v>
      </c>
    </row>
    <row r="8" spans="1:13">
      <c r="A8" t="s">
        <v>2701</v>
      </c>
      <c r="B8">
        <v>1538.6487985689</v>
      </c>
      <c r="C8">
        <v>1546.5302356401</v>
      </c>
      <c r="D8">
        <v>1555.1678693381</v>
      </c>
      <c r="E8">
        <v>1562.101539382</v>
      </c>
      <c r="F8">
        <v>1538.4594787271</v>
      </c>
      <c r="G8">
        <v>1546.5697397237</v>
      </c>
      <c r="H8">
        <v>1555.0557151609</v>
      </c>
      <c r="I8">
        <v>1561.9788540505</v>
      </c>
      <c r="J8">
        <v>1538.3672434601</v>
      </c>
      <c r="K8">
        <v>1546.5376291872</v>
      </c>
      <c r="L8">
        <v>1554.423429871</v>
      </c>
      <c r="M8">
        <v>1561.8073675029</v>
      </c>
    </row>
    <row r="9" spans="1:13">
      <c r="A9" t="s">
        <v>2702</v>
      </c>
      <c r="B9">
        <v>1538.647642546</v>
      </c>
      <c r="C9">
        <v>1546.5308195889</v>
      </c>
      <c r="D9">
        <v>1555.168459828</v>
      </c>
      <c r="E9">
        <v>1562.1102741094</v>
      </c>
      <c r="F9">
        <v>1538.4617902092</v>
      </c>
      <c r="G9">
        <v>1546.5707117535</v>
      </c>
      <c r="H9">
        <v>1555.0537477894</v>
      </c>
      <c r="I9">
        <v>1561.9758776304</v>
      </c>
      <c r="J9">
        <v>1538.3683990617</v>
      </c>
      <c r="K9">
        <v>1546.5393810516</v>
      </c>
      <c r="L9">
        <v>1554.4208741762</v>
      </c>
      <c r="M9">
        <v>1561.8057787448</v>
      </c>
    </row>
    <row r="10" spans="1:13">
      <c r="A10" t="s">
        <v>2703</v>
      </c>
      <c r="B10">
        <v>1538.6451384632</v>
      </c>
      <c r="C10">
        <v>1546.531401636</v>
      </c>
      <c r="D10">
        <v>1555.1686579404</v>
      </c>
      <c r="E10">
        <v>1562.0858555422</v>
      </c>
      <c r="F10">
        <v>1538.4585168665</v>
      </c>
      <c r="G10">
        <v>1546.5699337491</v>
      </c>
      <c r="H10">
        <v>1555.0551266798</v>
      </c>
      <c r="I10">
        <v>1561.9796495753</v>
      </c>
      <c r="J10">
        <v>1538.3683990617</v>
      </c>
      <c r="K10">
        <v>1546.5380191241</v>
      </c>
      <c r="L10">
        <v>1554.4224479452</v>
      </c>
      <c r="M10">
        <v>1561.8119320482</v>
      </c>
    </row>
    <row r="11" spans="1:13">
      <c r="A11" t="s">
        <v>2704</v>
      </c>
      <c r="B11">
        <v>1538.6462944824</v>
      </c>
      <c r="C11">
        <v>1546.5294557744</v>
      </c>
      <c r="D11">
        <v>1555.1700351111</v>
      </c>
      <c r="E11">
        <v>1562.0989583771</v>
      </c>
      <c r="F11">
        <v>1538.4598646011</v>
      </c>
      <c r="G11">
        <v>1546.5705177279</v>
      </c>
      <c r="H11">
        <v>1555.0545362759</v>
      </c>
      <c r="I11">
        <v>1561.9655553227</v>
      </c>
      <c r="J11">
        <v>1538.3678212606</v>
      </c>
      <c r="K11">
        <v>1546.5366571989</v>
      </c>
      <c r="L11">
        <v>1554.4228399467</v>
      </c>
      <c r="M11">
        <v>1561.8045876632</v>
      </c>
    </row>
    <row r="12" spans="1:13">
      <c r="A12" t="s">
        <v>2705</v>
      </c>
      <c r="B12">
        <v>1538.6466804501</v>
      </c>
      <c r="C12">
        <v>1546.5323755198</v>
      </c>
      <c r="D12">
        <v>1555.1674769607</v>
      </c>
      <c r="E12">
        <v>1562.0842662174</v>
      </c>
      <c r="F12">
        <v>1538.4585168665</v>
      </c>
      <c r="G12">
        <v>1546.5714897587</v>
      </c>
      <c r="H12">
        <v>1555.0563055657</v>
      </c>
      <c r="I12">
        <v>1561.9717079449</v>
      </c>
      <c r="J12">
        <v>1538.3664736873</v>
      </c>
      <c r="K12">
        <v>1546.5382131415</v>
      </c>
      <c r="L12">
        <v>1554.4218580216</v>
      </c>
      <c r="M12">
        <v>1561.807763238</v>
      </c>
    </row>
    <row r="13" spans="1:13">
      <c r="A13" t="s">
        <v>2706</v>
      </c>
      <c r="B13">
        <v>1538.6466804501</v>
      </c>
      <c r="C13">
        <v>1546.5308195889</v>
      </c>
      <c r="D13">
        <v>1555.1688541294</v>
      </c>
      <c r="E13">
        <v>1562.0959795587</v>
      </c>
      <c r="F13">
        <v>1538.461212338</v>
      </c>
      <c r="G13">
        <v>1546.5705177279</v>
      </c>
      <c r="H13">
        <v>1555.0557151609</v>
      </c>
      <c r="I13">
        <v>1561.9788540505</v>
      </c>
      <c r="J13">
        <v>1538.3683990617</v>
      </c>
      <c r="K13">
        <v>1546.5372411526</v>
      </c>
      <c r="L13">
        <v>1554.4200882537</v>
      </c>
      <c r="M13">
        <v>1561.807763238</v>
      </c>
    </row>
    <row r="14" spans="1:13">
      <c r="A14" t="s">
        <v>2707</v>
      </c>
      <c r="B14">
        <v>1538.6486065259</v>
      </c>
      <c r="C14">
        <v>1546.5288718266</v>
      </c>
      <c r="D14">
        <v>1555.1686579404</v>
      </c>
      <c r="E14">
        <v>1562.0896280183</v>
      </c>
      <c r="F14">
        <v>1538.4585168665</v>
      </c>
      <c r="G14">
        <v>1546.5691557455</v>
      </c>
      <c r="H14">
        <v>1555.0568959709</v>
      </c>
      <c r="I14">
        <v>1561.9828239217</v>
      </c>
      <c r="J14">
        <v>1538.3666656599</v>
      </c>
      <c r="K14">
        <v>1546.534711324</v>
      </c>
      <c r="L14">
        <v>1554.421464099</v>
      </c>
      <c r="M14">
        <v>1561.8081609132</v>
      </c>
    </row>
    <row r="15" spans="1:13">
      <c r="A15" t="s">
        <v>2708</v>
      </c>
      <c r="B15">
        <v>1538.6480285144</v>
      </c>
      <c r="C15">
        <v>1546.5306236712</v>
      </c>
      <c r="D15">
        <v>1555.1662959828</v>
      </c>
      <c r="E15">
        <v>1562.0975689073</v>
      </c>
      <c r="F15">
        <v>1538.4592867313</v>
      </c>
      <c r="G15">
        <v>1546.5705177279</v>
      </c>
      <c r="H15">
        <v>1555.0531573866</v>
      </c>
      <c r="I15">
        <v>1561.9778625559</v>
      </c>
      <c r="J15">
        <v>1538.3678212606</v>
      </c>
      <c r="K15">
        <v>1546.5370452332</v>
      </c>
      <c r="L15">
        <v>1554.4206781759</v>
      </c>
      <c r="M15">
        <v>1561.8039921232</v>
      </c>
    </row>
    <row r="16" spans="1:13">
      <c r="A16" t="s">
        <v>2709</v>
      </c>
      <c r="B16">
        <v>1538.6484144829</v>
      </c>
      <c r="C16">
        <v>1546.5304296556</v>
      </c>
      <c r="D16">
        <v>1555.168459828</v>
      </c>
      <c r="E16">
        <v>1562.1068993609</v>
      </c>
      <c r="F16">
        <v>1538.4606344673</v>
      </c>
      <c r="G16">
        <v>1546.5709057792</v>
      </c>
      <c r="H16">
        <v>1555.0557151609</v>
      </c>
      <c r="I16">
        <v>1561.9695251264</v>
      </c>
      <c r="J16">
        <v>1538.3678212606</v>
      </c>
      <c r="K16">
        <v>1546.5368512161</v>
      </c>
      <c r="L16">
        <v>1554.4210720981</v>
      </c>
      <c r="M16">
        <v>1561.8039921232</v>
      </c>
    </row>
    <row r="17" spans="1:13">
      <c r="A17" t="s">
        <v>2710</v>
      </c>
      <c r="B17">
        <v>1538.647642546</v>
      </c>
      <c r="C17">
        <v>1546.5294557744</v>
      </c>
      <c r="D17">
        <v>1555.1686579404</v>
      </c>
      <c r="E17">
        <v>1562.101539382</v>
      </c>
      <c r="F17">
        <v>1538.4602485929</v>
      </c>
      <c r="G17">
        <v>1546.5693497708</v>
      </c>
      <c r="H17">
        <v>1555.0559132446</v>
      </c>
      <c r="I17">
        <v>1561.9778625559</v>
      </c>
      <c r="J17">
        <v>1538.3664736873</v>
      </c>
      <c r="K17">
        <v>1546.5360732457</v>
      </c>
      <c r="L17">
        <v>1554.4212680986</v>
      </c>
      <c r="M17">
        <v>1561.8075653704</v>
      </c>
    </row>
    <row r="18" spans="1:13">
      <c r="A18" t="s">
        <v>2711</v>
      </c>
      <c r="B18">
        <v>1538.64610244</v>
      </c>
      <c r="C18">
        <v>1546.531401636</v>
      </c>
      <c r="D18">
        <v>1555.1692484309</v>
      </c>
      <c r="E18">
        <v>1562.0906196547</v>
      </c>
      <c r="F18">
        <v>1538.4608264634</v>
      </c>
      <c r="G18">
        <v>1546.5720737386</v>
      </c>
      <c r="H18">
        <v>1555.0545362759</v>
      </c>
      <c r="I18">
        <v>1561.9695251264</v>
      </c>
      <c r="J18">
        <v>1538.3691688363</v>
      </c>
      <c r="K18">
        <v>1546.5380191241</v>
      </c>
      <c r="L18">
        <v>1554.4220540222</v>
      </c>
      <c r="M18">
        <v>1561.8073675029</v>
      </c>
    </row>
    <row r="19" spans="1:13">
      <c r="A19" t="s">
        <v>2712</v>
      </c>
      <c r="B19">
        <v>1538.6459103976</v>
      </c>
      <c r="C19">
        <v>1546.5300397226</v>
      </c>
      <c r="D19">
        <v>1555.1676731494</v>
      </c>
      <c r="E19">
        <v>1562.0767232757</v>
      </c>
      <c r="F19">
        <v>1538.4598646011</v>
      </c>
      <c r="G19">
        <v>1546.5707117535</v>
      </c>
      <c r="H19">
        <v>1555.0545362759</v>
      </c>
      <c r="I19">
        <v>1561.959600655</v>
      </c>
      <c r="J19">
        <v>1538.3664736873</v>
      </c>
      <c r="K19">
        <v>1546.5380191241</v>
      </c>
      <c r="L19">
        <v>1554.4208741762</v>
      </c>
      <c r="M19">
        <v>1561.8111366941</v>
      </c>
    </row>
    <row r="20" spans="1:13">
      <c r="A20" t="s">
        <v>2713</v>
      </c>
      <c r="B20">
        <v>1538.6472584606</v>
      </c>
      <c r="C20">
        <v>1546.5310136046</v>
      </c>
      <c r="D20">
        <v>1555.1676731494</v>
      </c>
      <c r="E20">
        <v>1562.1007456736</v>
      </c>
      <c r="F20">
        <v>1538.4606344673</v>
      </c>
      <c r="G20">
        <v>1546.5714897587</v>
      </c>
      <c r="H20">
        <v>1555.0537477894</v>
      </c>
      <c r="I20">
        <v>1561.9832216861</v>
      </c>
      <c r="J20">
        <v>1538.3672434601</v>
      </c>
      <c r="K20">
        <v>1546.5382131415</v>
      </c>
      <c r="L20">
        <v>1554.4202842539</v>
      </c>
      <c r="M20">
        <v>1561.8067719607</v>
      </c>
    </row>
    <row r="21" spans="1:13">
      <c r="A21" t="s">
        <v>2714</v>
      </c>
      <c r="B21">
        <v>1538.6478364715</v>
      </c>
      <c r="C21">
        <v>1546.5292617591</v>
      </c>
      <c r="D21">
        <v>1555.1686579404</v>
      </c>
      <c r="E21">
        <v>1562.0963773807</v>
      </c>
      <c r="F21">
        <v>1538.4625600773</v>
      </c>
      <c r="G21">
        <v>1546.5703218001</v>
      </c>
      <c r="H21">
        <v>1555.0551266798</v>
      </c>
      <c r="I21">
        <v>1561.9808389836</v>
      </c>
      <c r="J21">
        <v>1538.3691688363</v>
      </c>
      <c r="K21">
        <v>1546.5364612797</v>
      </c>
      <c r="L21">
        <v>1554.4206781759</v>
      </c>
      <c r="M21">
        <v>1561.8065721535</v>
      </c>
    </row>
    <row r="22" spans="1:13">
      <c r="A22" t="s">
        <v>2715</v>
      </c>
      <c r="B22">
        <v>1538.6453323881</v>
      </c>
      <c r="C22">
        <v>1546.531401636</v>
      </c>
      <c r="D22">
        <v>1555.1739704477</v>
      </c>
      <c r="E22">
        <v>1562.0902237763</v>
      </c>
      <c r="F22">
        <v>1538.4577451201</v>
      </c>
      <c r="G22">
        <v>1546.5720737386</v>
      </c>
      <c r="H22">
        <v>1555.0551266798</v>
      </c>
      <c r="I22">
        <v>1561.9752819597</v>
      </c>
      <c r="J22">
        <v>1538.3678212606</v>
      </c>
      <c r="K22">
        <v>1546.5386030787</v>
      </c>
      <c r="L22">
        <v>1554.4218580216</v>
      </c>
      <c r="M22">
        <v>1561.8101454125</v>
      </c>
    </row>
    <row r="23" spans="1:13">
      <c r="A23" t="s">
        <v>2716</v>
      </c>
      <c r="B23">
        <v>1538.6466804501</v>
      </c>
      <c r="C23">
        <v>1546.5308195889</v>
      </c>
      <c r="D23">
        <v>1555.1680674503</v>
      </c>
      <c r="E23">
        <v>1562.0935984527</v>
      </c>
      <c r="F23">
        <v>1538.4610203418</v>
      </c>
      <c r="G23">
        <v>1546.5699337491</v>
      </c>
      <c r="H23">
        <v>1555.0559132446</v>
      </c>
      <c r="I23">
        <v>1561.9502700207</v>
      </c>
      <c r="J23">
        <v>1538.3666656599</v>
      </c>
      <c r="K23">
        <v>1546.5380191241</v>
      </c>
      <c r="L23">
        <v>1554.4232338701</v>
      </c>
      <c r="M23">
        <v>1561.8069698281</v>
      </c>
    </row>
    <row r="24" spans="1:13">
      <c r="A24" t="s">
        <v>2717</v>
      </c>
      <c r="B24">
        <v>1538.6478364715</v>
      </c>
      <c r="C24">
        <v>1546.5319855857</v>
      </c>
      <c r="D24">
        <v>1555.1700351111</v>
      </c>
      <c r="E24">
        <v>1562.0935984527</v>
      </c>
      <c r="F24">
        <v>1538.4602485929</v>
      </c>
      <c r="G24">
        <v>1546.5703218001</v>
      </c>
      <c r="H24">
        <v>1555.0545362759</v>
      </c>
      <c r="I24">
        <v>1561.9758776304</v>
      </c>
      <c r="J24">
        <v>1538.3670514873</v>
      </c>
      <c r="K24">
        <v>1546.538991114</v>
      </c>
      <c r="L24">
        <v>1554.4181224902</v>
      </c>
      <c r="M24">
        <v>1561.8109388257</v>
      </c>
    </row>
    <row r="25" spans="1:13">
      <c r="A25" t="s">
        <v>2718</v>
      </c>
      <c r="B25">
        <v>1538.6468724926</v>
      </c>
      <c r="C25">
        <v>1546.5310136046</v>
      </c>
      <c r="D25">
        <v>1555.1668864716</v>
      </c>
      <c r="E25">
        <v>1562.0876428087</v>
      </c>
      <c r="F25">
        <v>1538.4608264634</v>
      </c>
      <c r="G25">
        <v>1546.5695437961</v>
      </c>
      <c r="H25">
        <v>1555.0539458725</v>
      </c>
      <c r="I25">
        <v>1561.9802433091</v>
      </c>
      <c r="J25">
        <v>1538.3672434601</v>
      </c>
      <c r="K25">
        <v>1546.5368512161</v>
      </c>
      <c r="L25">
        <v>1554.4212680986</v>
      </c>
      <c r="M25">
        <v>1561.8095498682</v>
      </c>
    </row>
    <row r="26" spans="1:13">
      <c r="A26" t="s">
        <v>2719</v>
      </c>
      <c r="B26">
        <v>1538.6455244303</v>
      </c>
      <c r="C26">
        <v>1546.5294557744</v>
      </c>
      <c r="D26">
        <v>1555.1655093064</v>
      </c>
      <c r="E26">
        <v>1562.0959795587</v>
      </c>
      <c r="F26">
        <v>1538.4589008576</v>
      </c>
      <c r="G26">
        <v>1546.5685717678</v>
      </c>
      <c r="H26">
        <v>1555.0565036495</v>
      </c>
      <c r="I26">
        <v>1561.9877872594</v>
      </c>
      <c r="J26">
        <v>1538.3658958877</v>
      </c>
      <c r="K26">
        <v>1546.5360732457</v>
      </c>
      <c r="L26">
        <v>1554.4200882537</v>
      </c>
      <c r="M26">
        <v>1561.8012142354</v>
      </c>
    </row>
    <row r="27" spans="1:13">
      <c r="A27" t="s">
        <v>2720</v>
      </c>
      <c r="B27">
        <v>1538.6480285144</v>
      </c>
      <c r="C27">
        <v>1546.5298457071</v>
      </c>
      <c r="D27">
        <v>1555.1666902831</v>
      </c>
      <c r="E27">
        <v>1562.0832745891</v>
      </c>
      <c r="F27">
        <v>1538.4592867313</v>
      </c>
      <c r="G27">
        <v>1546.5679877905</v>
      </c>
      <c r="H27">
        <v>1555.0533554696</v>
      </c>
      <c r="I27">
        <v>1561.9590049967</v>
      </c>
      <c r="J27">
        <v>1538.3670514873</v>
      </c>
      <c r="K27">
        <v>1546.5358773267</v>
      </c>
      <c r="L27">
        <v>1554.4202842539</v>
      </c>
      <c r="M27">
        <v>1561.808358781</v>
      </c>
    </row>
    <row r="28" spans="1:13">
      <c r="A28" t="s">
        <v>2721</v>
      </c>
      <c r="B28">
        <v>1538.6468724926</v>
      </c>
      <c r="C28">
        <v>1546.5290677439</v>
      </c>
      <c r="D28">
        <v>1555.16944462</v>
      </c>
      <c r="E28">
        <v>1562.0842662174</v>
      </c>
      <c r="F28">
        <v>1538.4606344673</v>
      </c>
      <c r="G28">
        <v>1546.5681818154</v>
      </c>
      <c r="H28">
        <v>1555.0563055657</v>
      </c>
      <c r="I28">
        <v>1561.9832216861</v>
      </c>
      <c r="J28">
        <v>1538.3683990617</v>
      </c>
      <c r="K28">
        <v>1546.5368512161</v>
      </c>
      <c r="L28">
        <v>1554.4218580216</v>
      </c>
      <c r="M28">
        <v>1561.8109388257</v>
      </c>
    </row>
    <row r="29" spans="1:13">
      <c r="A29" t="s">
        <v>2722</v>
      </c>
      <c r="B29">
        <v>1538.6484144829</v>
      </c>
      <c r="C29">
        <v>1546.531401636</v>
      </c>
      <c r="D29">
        <v>1555.1688541294</v>
      </c>
      <c r="E29">
        <v>1562.0924069322</v>
      </c>
      <c r="F29">
        <v>1538.4615982129</v>
      </c>
      <c r="G29">
        <v>1546.5705177279</v>
      </c>
      <c r="H29">
        <v>1555.0557151609</v>
      </c>
      <c r="I29">
        <v>1561.954041842</v>
      </c>
      <c r="J29">
        <v>1538.3683990617</v>
      </c>
      <c r="K29">
        <v>1546.5380191241</v>
      </c>
      <c r="L29">
        <v>1554.4198922536</v>
      </c>
      <c r="M29">
        <v>1561.8079630455</v>
      </c>
    </row>
    <row r="30" spans="1:13">
      <c r="A30" t="s">
        <v>2723</v>
      </c>
      <c r="B30">
        <v>1538.6466804501</v>
      </c>
      <c r="C30">
        <v>1546.5306236712</v>
      </c>
      <c r="D30">
        <v>1555.1714122843</v>
      </c>
      <c r="E30">
        <v>1562.1194067682</v>
      </c>
      <c r="F30">
        <v>1538.4590947356</v>
      </c>
      <c r="G30">
        <v>1546.5705177279</v>
      </c>
      <c r="H30">
        <v>1555.0557151609</v>
      </c>
      <c r="I30">
        <v>1561.9778625559</v>
      </c>
      <c r="J30">
        <v>1538.3672434601</v>
      </c>
      <c r="K30">
        <v>1546.5378251066</v>
      </c>
      <c r="L30">
        <v>1554.4210720981</v>
      </c>
      <c r="M30">
        <v>1561.808358781</v>
      </c>
    </row>
    <row r="31" spans="1:13">
      <c r="A31" t="s">
        <v>2724</v>
      </c>
      <c r="B31">
        <v>1538.6468724926</v>
      </c>
      <c r="C31">
        <v>1546.5315975539</v>
      </c>
      <c r="D31">
        <v>1555.1660997945</v>
      </c>
      <c r="E31">
        <v>1562.0955836775</v>
      </c>
      <c r="F31">
        <v>1538.4583229886</v>
      </c>
      <c r="G31">
        <v>1546.5709057792</v>
      </c>
      <c r="H31">
        <v>1555.0549285963</v>
      </c>
      <c r="I31">
        <v>1561.969127369</v>
      </c>
      <c r="J31">
        <v>1538.3683990617</v>
      </c>
      <c r="K31">
        <v>1546.5382131415</v>
      </c>
      <c r="L31">
        <v>1554.4206781759</v>
      </c>
      <c r="M31">
        <v>1561.8055808777</v>
      </c>
    </row>
    <row r="32" spans="1:13">
      <c r="A32" t="s">
        <v>2725</v>
      </c>
      <c r="B32">
        <v>1538.6472584606</v>
      </c>
      <c r="C32">
        <v>1546.5304296556</v>
      </c>
      <c r="D32">
        <v>1555.1700351111</v>
      </c>
      <c r="E32">
        <v>1562.0939943329</v>
      </c>
      <c r="F32">
        <v>1538.4619822056</v>
      </c>
      <c r="G32">
        <v>1546.5714897587</v>
      </c>
      <c r="H32">
        <v>1555.0543381926</v>
      </c>
      <c r="I32">
        <v>1561.9933463126</v>
      </c>
      <c r="J32">
        <v>1538.3678212606</v>
      </c>
      <c r="K32">
        <v>1546.5382131415</v>
      </c>
      <c r="L32">
        <v>1554.4216620211</v>
      </c>
      <c r="M32">
        <v>1561.8057787448</v>
      </c>
    </row>
    <row r="33" spans="1:13">
      <c r="A33" t="s">
        <v>2726</v>
      </c>
      <c r="B33">
        <v>1538.6455244303</v>
      </c>
      <c r="C33">
        <v>1546.5296516918</v>
      </c>
      <c r="D33">
        <v>1555.1708217922</v>
      </c>
      <c r="E33">
        <v>1562.0858555422</v>
      </c>
      <c r="F33">
        <v>1538.4569752567</v>
      </c>
      <c r="G33">
        <v>1546.5695437961</v>
      </c>
      <c r="H33">
        <v>1555.0557151609</v>
      </c>
      <c r="I33">
        <v>1561.9730971908</v>
      </c>
      <c r="J33">
        <v>1538.3672434601</v>
      </c>
      <c r="K33">
        <v>1546.535489293</v>
      </c>
      <c r="L33">
        <v>1554.4228399467</v>
      </c>
      <c r="M33">
        <v>1561.8079630455</v>
      </c>
    </row>
    <row r="34" spans="1:13">
      <c r="A34" t="s">
        <v>2727</v>
      </c>
      <c r="B34">
        <v>1538.6495686242</v>
      </c>
      <c r="C34">
        <v>1546.5304296556</v>
      </c>
      <c r="D34">
        <v>1555.1674769607</v>
      </c>
      <c r="E34">
        <v>1562.1128551517</v>
      </c>
      <c r="F34">
        <v>1538.4592867313</v>
      </c>
      <c r="G34">
        <v>1546.5714897587</v>
      </c>
      <c r="H34">
        <v>1555.0539458725</v>
      </c>
      <c r="I34">
        <v>1561.9717079449</v>
      </c>
      <c r="J34">
        <v>1538.3672434601</v>
      </c>
      <c r="K34">
        <v>1546.5368512161</v>
      </c>
      <c r="L34">
        <v>1554.4210720981</v>
      </c>
      <c r="M34">
        <v>1561.8051832038</v>
      </c>
    </row>
    <row r="35" spans="1:13">
      <c r="A35" t="s">
        <v>2728</v>
      </c>
      <c r="B35">
        <v>1538.6457164726</v>
      </c>
      <c r="C35">
        <v>1546.5306236712</v>
      </c>
      <c r="D35">
        <v>1555.1680674503</v>
      </c>
      <c r="E35">
        <v>1562.103524627</v>
      </c>
      <c r="F35">
        <v>1538.4619822056</v>
      </c>
      <c r="G35">
        <v>1546.5705177279</v>
      </c>
      <c r="H35">
        <v>1555.0551266798</v>
      </c>
      <c r="I35">
        <v>1561.9723036129</v>
      </c>
      <c r="J35">
        <v>1538.3689768631</v>
      </c>
      <c r="K35">
        <v>1546.5378251066</v>
      </c>
      <c r="L35">
        <v>1554.4198922536</v>
      </c>
      <c r="M35">
        <v>1561.8073675029</v>
      </c>
    </row>
    <row r="36" spans="1:13">
      <c r="A36" t="s">
        <v>2729</v>
      </c>
      <c r="B36">
        <v>1538.647642546</v>
      </c>
      <c r="C36">
        <v>1546.5306236712</v>
      </c>
      <c r="D36">
        <v>1555.1718046637</v>
      </c>
      <c r="E36">
        <v>1562.0886344426</v>
      </c>
      <c r="F36">
        <v>1538.461212338</v>
      </c>
      <c r="G36">
        <v>1546.5697397237</v>
      </c>
      <c r="H36">
        <v>1555.0557151609</v>
      </c>
      <c r="I36">
        <v>1561.9834195982</v>
      </c>
      <c r="J36">
        <v>1538.3678212606</v>
      </c>
      <c r="K36">
        <v>1546.5378251066</v>
      </c>
      <c r="L36">
        <v>1554.4200882537</v>
      </c>
      <c r="M36">
        <v>1561.8059785518</v>
      </c>
    </row>
    <row r="37" spans="1:13">
      <c r="A37" t="s">
        <v>2730</v>
      </c>
      <c r="B37">
        <v>1538.6480285144</v>
      </c>
      <c r="C37">
        <v>1546.5304296556</v>
      </c>
      <c r="D37">
        <v>1555.1706256027</v>
      </c>
      <c r="E37">
        <v>1562.1031268013</v>
      </c>
      <c r="F37">
        <v>1538.4590947356</v>
      </c>
      <c r="G37">
        <v>1546.5701277746</v>
      </c>
      <c r="H37">
        <v>1555.0551266798</v>
      </c>
      <c r="I37">
        <v>1561.9788540505</v>
      </c>
      <c r="J37">
        <v>1538.3658958877</v>
      </c>
      <c r="K37">
        <v>1546.5376291872</v>
      </c>
      <c r="L37">
        <v>1554.4212680986</v>
      </c>
      <c r="M37">
        <v>1561.8103432808</v>
      </c>
    </row>
    <row r="38" spans="1:13">
      <c r="A38" t="s">
        <v>2731</v>
      </c>
      <c r="B38">
        <v>1538.647642546</v>
      </c>
      <c r="C38">
        <v>1546.5298457071</v>
      </c>
      <c r="D38">
        <v>1555.1706256027</v>
      </c>
      <c r="E38">
        <v>1562.1009436155</v>
      </c>
      <c r="F38">
        <v>1538.4625600773</v>
      </c>
      <c r="G38">
        <v>1546.5689598181</v>
      </c>
      <c r="H38">
        <v>1555.0565036495</v>
      </c>
      <c r="I38">
        <v>1561.9685317034</v>
      </c>
      <c r="J38">
        <v>1538.3683990617</v>
      </c>
      <c r="K38">
        <v>1546.5370452332</v>
      </c>
      <c r="L38">
        <v>1554.4202842539</v>
      </c>
      <c r="M38">
        <v>1561.8065721535</v>
      </c>
    </row>
    <row r="39" spans="1:13">
      <c r="A39" t="s">
        <v>2732</v>
      </c>
      <c r="B39">
        <v>1538.6480285144</v>
      </c>
      <c r="C39">
        <v>1546.5306236712</v>
      </c>
      <c r="D39">
        <v>1555.1653111948</v>
      </c>
      <c r="E39">
        <v>1562.0820830843</v>
      </c>
      <c r="F39">
        <v>1538.4608264634</v>
      </c>
      <c r="G39">
        <v>1546.5697397237</v>
      </c>
      <c r="H39">
        <v>1555.0537477894</v>
      </c>
      <c r="I39">
        <v>1561.9590049967</v>
      </c>
      <c r="J39">
        <v>1538.3664736873</v>
      </c>
      <c r="K39">
        <v>1546.5370452332</v>
      </c>
      <c r="L39">
        <v>1554.421464099</v>
      </c>
      <c r="M39">
        <v>1561.8119320482</v>
      </c>
    </row>
    <row r="40" spans="1:13">
      <c r="A40" t="s">
        <v>2733</v>
      </c>
      <c r="B40">
        <v>1538.6482205572</v>
      </c>
      <c r="C40">
        <v>1546.531401636</v>
      </c>
      <c r="D40">
        <v>1555.1655093064</v>
      </c>
      <c r="E40">
        <v>1562.1027309165</v>
      </c>
      <c r="F40">
        <v>1538.4590947356</v>
      </c>
      <c r="G40">
        <v>1546.5699337491</v>
      </c>
      <c r="H40">
        <v>1555.0557151609</v>
      </c>
      <c r="I40">
        <v>1561.9742885294</v>
      </c>
      <c r="J40">
        <v>1538.3672434601</v>
      </c>
      <c r="K40">
        <v>1546.5380191241</v>
      </c>
      <c r="L40">
        <v>1554.4206781759</v>
      </c>
      <c r="M40">
        <v>1561.8081609132</v>
      </c>
    </row>
    <row r="41" spans="1:13">
      <c r="A41" t="s">
        <v>2734</v>
      </c>
      <c r="B41">
        <v>1538.6491845378</v>
      </c>
      <c r="C41">
        <v>1546.5290677439</v>
      </c>
      <c r="D41">
        <v>1555.1690503184</v>
      </c>
      <c r="E41">
        <v>1562.1003478494</v>
      </c>
      <c r="F41">
        <v>1538.4614043343</v>
      </c>
      <c r="G41">
        <v>1546.5675978384</v>
      </c>
      <c r="H41">
        <v>1555.0545362759</v>
      </c>
      <c r="I41">
        <v>1561.9766712119</v>
      </c>
      <c r="J41">
        <v>1538.3678212606</v>
      </c>
      <c r="K41">
        <v>1546.535489293</v>
      </c>
      <c r="L41">
        <v>1554.419302332</v>
      </c>
      <c r="M41">
        <v>1561.8067719607</v>
      </c>
    </row>
    <row r="42" spans="1:13">
      <c r="A42" t="s">
        <v>2735</v>
      </c>
      <c r="B42">
        <v>1538.6484144829</v>
      </c>
      <c r="C42">
        <v>1546.5302356401</v>
      </c>
      <c r="D42">
        <v>1555.1670826601</v>
      </c>
      <c r="E42">
        <v>1562.0955836775</v>
      </c>
      <c r="F42">
        <v>1538.4606344673</v>
      </c>
      <c r="G42">
        <v>1546.5711017071</v>
      </c>
      <c r="H42">
        <v>1555.0537477894</v>
      </c>
      <c r="I42">
        <v>1561.9838173629</v>
      </c>
      <c r="J42">
        <v>1538.3685910347</v>
      </c>
      <c r="K42">
        <v>1546.5372411526</v>
      </c>
      <c r="L42">
        <v>1554.4228399467</v>
      </c>
      <c r="M42">
        <v>1561.8101454125</v>
      </c>
    </row>
    <row r="43" spans="1:13">
      <c r="A43" t="s">
        <v>2736</v>
      </c>
      <c r="B43">
        <v>1538.6468724926</v>
      </c>
      <c r="C43">
        <v>1546.5300397226</v>
      </c>
      <c r="D43">
        <v>1555.1704274898</v>
      </c>
      <c r="E43">
        <v>1562.1027309165</v>
      </c>
      <c r="F43">
        <v>1538.4606344673</v>
      </c>
      <c r="G43">
        <v>1546.5693497708</v>
      </c>
      <c r="H43">
        <v>1555.0551266798</v>
      </c>
      <c r="I43">
        <v>1561.9818324222</v>
      </c>
      <c r="J43">
        <v>1538.3697466384</v>
      </c>
      <c r="K43">
        <v>1546.5380191241</v>
      </c>
      <c r="L43">
        <v>1554.4218580216</v>
      </c>
      <c r="M43">
        <v>1561.8055808777</v>
      </c>
    </row>
    <row r="44" spans="1:13">
      <c r="A44" t="s">
        <v>2737</v>
      </c>
      <c r="B44">
        <v>1538.6474505033</v>
      </c>
      <c r="C44">
        <v>1546.5296516918</v>
      </c>
      <c r="D44">
        <v>1555.1664921712</v>
      </c>
      <c r="E44">
        <v>1562.105509877</v>
      </c>
      <c r="F44">
        <v>1538.4608264634</v>
      </c>
      <c r="G44">
        <v>1546.5689598181</v>
      </c>
      <c r="H44">
        <v>1555.0525689074</v>
      </c>
      <c r="I44">
        <v>1561.9826260098</v>
      </c>
      <c r="J44">
        <v>1538.3678212606</v>
      </c>
      <c r="K44">
        <v>1546.5362672627</v>
      </c>
      <c r="L44">
        <v>1554.4198922536</v>
      </c>
      <c r="M44">
        <v>1561.8085566488</v>
      </c>
    </row>
    <row r="45" spans="1:13">
      <c r="A45" t="s">
        <v>2738</v>
      </c>
      <c r="B45">
        <v>1538.6478364715</v>
      </c>
      <c r="C45">
        <v>1546.5312076203</v>
      </c>
      <c r="D45">
        <v>1555.1714122843</v>
      </c>
      <c r="E45">
        <v>1562.0876428087</v>
      </c>
      <c r="F45">
        <v>1538.4614043343</v>
      </c>
      <c r="G45">
        <v>1546.5703218001</v>
      </c>
      <c r="H45">
        <v>1555.0563055657</v>
      </c>
      <c r="I45">
        <v>1561.9721057036</v>
      </c>
      <c r="J45">
        <v>1538.3672434601</v>
      </c>
      <c r="K45">
        <v>1546.538991114</v>
      </c>
      <c r="L45">
        <v>1554.4222500229</v>
      </c>
      <c r="M45">
        <v>1561.8075653704</v>
      </c>
    </row>
    <row r="46" spans="1:13">
      <c r="A46" t="s">
        <v>2739</v>
      </c>
      <c r="B46">
        <v>1538.6468724926</v>
      </c>
      <c r="C46">
        <v>1546.5292617591</v>
      </c>
      <c r="D46">
        <v>1555.1657054946</v>
      </c>
      <c r="E46">
        <v>1562.0989583771</v>
      </c>
      <c r="F46">
        <v>1538.4608264634</v>
      </c>
      <c r="G46">
        <v>1546.5703218001</v>
      </c>
      <c r="H46">
        <v>1555.0537477894</v>
      </c>
      <c r="I46">
        <v>1561.969127369</v>
      </c>
      <c r="J46">
        <v>1538.3678212606</v>
      </c>
      <c r="K46">
        <v>1546.5370452332</v>
      </c>
      <c r="L46">
        <v>1554.4210720981</v>
      </c>
      <c r="M46">
        <v>1561.8073675029</v>
      </c>
    </row>
    <row r="47" spans="1:13">
      <c r="A47" t="s">
        <v>2740</v>
      </c>
      <c r="B47">
        <v>1538.6451384632</v>
      </c>
      <c r="C47">
        <v>1546.5308195889</v>
      </c>
      <c r="D47">
        <v>1555.1680674503</v>
      </c>
      <c r="E47">
        <v>1562.0951858559</v>
      </c>
      <c r="F47">
        <v>1538.458708862</v>
      </c>
      <c r="G47">
        <v>1546.5707117535</v>
      </c>
      <c r="H47">
        <v>1555.0557151609</v>
      </c>
      <c r="I47">
        <v>1561.9707164595</v>
      </c>
      <c r="J47">
        <v>1538.3672434601</v>
      </c>
      <c r="K47">
        <v>1546.5372411526</v>
      </c>
      <c r="L47">
        <v>1554.4210720981</v>
      </c>
      <c r="M47">
        <v>1561.8069698281</v>
      </c>
    </row>
    <row r="48" spans="1:13">
      <c r="A48" t="s">
        <v>2741</v>
      </c>
      <c r="B48">
        <v>1538.6474505033</v>
      </c>
      <c r="C48">
        <v>1546.5304296556</v>
      </c>
      <c r="D48">
        <v>1555.16944462</v>
      </c>
      <c r="E48">
        <v>1562.0949879155</v>
      </c>
      <c r="F48">
        <v>1538.462174202</v>
      </c>
      <c r="G48">
        <v>1546.5695437961</v>
      </c>
      <c r="H48">
        <v>1555.0557151609</v>
      </c>
      <c r="I48">
        <v>1561.9695251264</v>
      </c>
      <c r="J48">
        <v>1538.3664736873</v>
      </c>
      <c r="K48">
        <v>1546.5376291872</v>
      </c>
      <c r="L48">
        <v>1554.4191063321</v>
      </c>
      <c r="M48">
        <v>1561.8087564565</v>
      </c>
    </row>
    <row r="49" spans="1:13">
      <c r="A49" t="s">
        <v>2742</v>
      </c>
      <c r="B49">
        <v>1538.6472584606</v>
      </c>
      <c r="C49">
        <v>1546.5292617591</v>
      </c>
      <c r="D49">
        <v>1555.16944462</v>
      </c>
      <c r="E49">
        <v>1562.0955836775</v>
      </c>
      <c r="F49">
        <v>1538.4594787271</v>
      </c>
      <c r="G49">
        <v>1546.5697397237</v>
      </c>
      <c r="H49">
        <v>1555.0551266798</v>
      </c>
      <c r="I49">
        <v>1561.9828239217</v>
      </c>
      <c r="J49">
        <v>1538.3678212606</v>
      </c>
      <c r="K49">
        <v>1546.5364612797</v>
      </c>
      <c r="L49">
        <v>1554.4206781759</v>
      </c>
      <c r="M49">
        <v>1561.8049853368</v>
      </c>
    </row>
    <row r="50" spans="1:13">
      <c r="A50" t="s">
        <v>2743</v>
      </c>
      <c r="B50">
        <v>1538.6491845378</v>
      </c>
      <c r="C50">
        <v>1546.5298457071</v>
      </c>
      <c r="D50">
        <v>1555.1688541294</v>
      </c>
      <c r="E50">
        <v>1562.1134509274</v>
      </c>
      <c r="F50">
        <v>1538.460056597</v>
      </c>
      <c r="G50">
        <v>1546.5705177279</v>
      </c>
      <c r="H50">
        <v>1555.0551266798</v>
      </c>
      <c r="I50">
        <v>1561.9746862894</v>
      </c>
      <c r="J50">
        <v>1538.3664736873</v>
      </c>
      <c r="K50">
        <v>1546.5364612797</v>
      </c>
      <c r="L50">
        <v>1554.4200882537</v>
      </c>
      <c r="M50">
        <v>1561.8033985234</v>
      </c>
    </row>
    <row r="51" spans="1:13">
      <c r="A51" t="s">
        <v>2744</v>
      </c>
      <c r="B51">
        <v>1538.6470645352</v>
      </c>
      <c r="C51">
        <v>1546.5312076203</v>
      </c>
      <c r="D51">
        <v>1555.1688541294</v>
      </c>
      <c r="E51">
        <v>1562.1029288589</v>
      </c>
      <c r="F51">
        <v>1538.4604424712</v>
      </c>
      <c r="G51">
        <v>1546.5697397237</v>
      </c>
      <c r="H51">
        <v>1555.0539458725</v>
      </c>
      <c r="I51">
        <v>1561.9824280979</v>
      </c>
      <c r="J51">
        <v>1538.3670514873</v>
      </c>
      <c r="K51">
        <v>1546.5378251066</v>
      </c>
      <c r="L51">
        <v>1554.4206781759</v>
      </c>
      <c r="M51">
        <v>1561.8093520002</v>
      </c>
    </row>
    <row r="52" spans="1:13">
      <c r="A52" t="s">
        <v>2745</v>
      </c>
      <c r="B52">
        <v>1538.6462944824</v>
      </c>
      <c r="C52">
        <v>1546.5306236712</v>
      </c>
      <c r="D52">
        <v>1555.16944462</v>
      </c>
      <c r="E52">
        <v>1562.0973709662</v>
      </c>
      <c r="F52">
        <v>1538.460056597</v>
      </c>
      <c r="G52">
        <v>1546.5689598181</v>
      </c>
      <c r="H52">
        <v>1555.0557151609</v>
      </c>
      <c r="I52">
        <v>1561.9703187015</v>
      </c>
      <c r="J52">
        <v>1538.3689768631</v>
      </c>
      <c r="K52">
        <v>1546.5370452332</v>
      </c>
      <c r="L52">
        <v>1554.4189084107</v>
      </c>
      <c r="M52">
        <v>1561.8049853368</v>
      </c>
    </row>
    <row r="53" spans="1:13">
      <c r="A53" t="s">
        <v>2746</v>
      </c>
      <c r="B53">
        <v>1538.6484144829</v>
      </c>
      <c r="C53">
        <v>1546.5278998494</v>
      </c>
      <c r="D53">
        <v>1555.1674769607</v>
      </c>
      <c r="E53">
        <v>1562.1017373241</v>
      </c>
      <c r="F53">
        <v>1538.4596726052</v>
      </c>
      <c r="G53">
        <v>1546.5672097888</v>
      </c>
      <c r="H53">
        <v>1555.0545362759</v>
      </c>
      <c r="I53">
        <v>1561.966150986</v>
      </c>
      <c r="J53">
        <v>1538.3664736873</v>
      </c>
      <c r="K53">
        <v>1546.5350993573</v>
      </c>
      <c r="L53">
        <v>1554.4226439459</v>
      </c>
      <c r="M53">
        <v>1561.8051832038</v>
      </c>
    </row>
    <row r="54" spans="1:13">
      <c r="A54" t="s">
        <v>2747</v>
      </c>
      <c r="B54">
        <v>1538.6464884076</v>
      </c>
      <c r="C54">
        <v>1546.531401636</v>
      </c>
      <c r="D54">
        <v>1555.1680674503</v>
      </c>
      <c r="E54">
        <v>1562.1150403115</v>
      </c>
      <c r="F54">
        <v>1538.4583229886</v>
      </c>
      <c r="G54">
        <v>1546.5712957328</v>
      </c>
      <c r="H54">
        <v>1555.0539458725</v>
      </c>
      <c r="I54">
        <v>1561.9651575673</v>
      </c>
      <c r="J54">
        <v>1538.3658958877</v>
      </c>
      <c r="K54">
        <v>1546.5380191241</v>
      </c>
      <c r="L54">
        <v>1554.4230378692</v>
      </c>
      <c r="M54">
        <v>1561.8069698281</v>
      </c>
    </row>
    <row r="55" spans="1:13">
      <c r="A55" t="s">
        <v>2748</v>
      </c>
      <c r="B55">
        <v>1538.6466804501</v>
      </c>
      <c r="C55">
        <v>1546.5296516918</v>
      </c>
      <c r="D55">
        <v>1555.1698369984</v>
      </c>
      <c r="E55">
        <v>1562.0888323814</v>
      </c>
      <c r="F55">
        <v>1538.4579389978</v>
      </c>
      <c r="G55">
        <v>1546.5701277746</v>
      </c>
      <c r="H55">
        <v>1555.0551266798</v>
      </c>
      <c r="I55">
        <v>1561.969723035</v>
      </c>
      <c r="J55">
        <v>1538.3651261163</v>
      </c>
      <c r="K55">
        <v>1546.5376291872</v>
      </c>
      <c r="L55">
        <v>1554.4216620211</v>
      </c>
      <c r="M55">
        <v>1561.8097477363</v>
      </c>
    </row>
    <row r="56" spans="1:13">
      <c r="A56" t="s">
        <v>2749</v>
      </c>
      <c r="B56">
        <v>1538.6472584606</v>
      </c>
      <c r="C56">
        <v>1546.5308195889</v>
      </c>
      <c r="D56">
        <v>1555.1686579404</v>
      </c>
      <c r="E56">
        <v>1562.0932006321</v>
      </c>
      <c r="F56">
        <v>1538.4585168665</v>
      </c>
      <c r="G56">
        <v>1546.5712957328</v>
      </c>
      <c r="H56">
        <v>1555.0549285963</v>
      </c>
      <c r="I56">
        <v>1561.9762734509</v>
      </c>
      <c r="J56">
        <v>1538.3664736873</v>
      </c>
      <c r="K56">
        <v>1546.5386030787</v>
      </c>
      <c r="L56">
        <v>1554.4208741762</v>
      </c>
      <c r="M56">
        <v>1561.8085566488</v>
      </c>
    </row>
    <row r="57" spans="1:13">
      <c r="A57" t="s">
        <v>2750</v>
      </c>
      <c r="B57">
        <v>1538.6487985689</v>
      </c>
      <c r="C57">
        <v>1546.5296516918</v>
      </c>
      <c r="D57">
        <v>1555.1643283315</v>
      </c>
      <c r="E57">
        <v>1562.0937963928</v>
      </c>
      <c r="F57">
        <v>1538.4592867313</v>
      </c>
      <c r="G57">
        <v>1546.5695437961</v>
      </c>
      <c r="H57">
        <v>1555.0525689074</v>
      </c>
      <c r="I57">
        <v>1561.9665468016</v>
      </c>
      <c r="J57">
        <v>1538.3678212606</v>
      </c>
      <c r="K57">
        <v>1546.5368512161</v>
      </c>
      <c r="L57">
        <v>1554.4183184898</v>
      </c>
      <c r="M57">
        <v>1561.8079630455</v>
      </c>
    </row>
    <row r="58" spans="1:13">
      <c r="A58" t="s">
        <v>2751</v>
      </c>
      <c r="B58">
        <v>1538.6466804501</v>
      </c>
      <c r="C58">
        <v>1546.5306236712</v>
      </c>
      <c r="D58">
        <v>1555.1686579404</v>
      </c>
      <c r="E58">
        <v>1562.1134509274</v>
      </c>
      <c r="F58">
        <v>1538.4617902092</v>
      </c>
      <c r="G58">
        <v>1546.5697397237</v>
      </c>
      <c r="H58">
        <v>1555.0551266798</v>
      </c>
      <c r="I58">
        <v>1561.9794497239</v>
      </c>
      <c r="J58">
        <v>1538.3670514873</v>
      </c>
      <c r="K58">
        <v>1546.5370452332</v>
      </c>
      <c r="L58">
        <v>1554.4181224902</v>
      </c>
      <c r="M58">
        <v>1561.8071676955</v>
      </c>
    </row>
    <row r="59" spans="1:13">
      <c r="A59" t="s">
        <v>2752</v>
      </c>
      <c r="B59">
        <v>1538.6480285144</v>
      </c>
      <c r="C59">
        <v>1546.5294557744</v>
      </c>
      <c r="D59">
        <v>1555.168459828</v>
      </c>
      <c r="E59">
        <v>1562.095781618</v>
      </c>
      <c r="F59">
        <v>1538.4592867313</v>
      </c>
      <c r="G59">
        <v>1546.5685717678</v>
      </c>
      <c r="H59">
        <v>1555.0551266798</v>
      </c>
      <c r="I59">
        <v>1561.9705185506</v>
      </c>
      <c r="J59">
        <v>1538.3672434601</v>
      </c>
      <c r="K59">
        <v>1546.5366571989</v>
      </c>
      <c r="L59">
        <v>1554.419694332</v>
      </c>
      <c r="M59">
        <v>1561.8053830106</v>
      </c>
    </row>
    <row r="60" spans="1:13">
      <c r="A60" t="s">
        <v>2753</v>
      </c>
      <c r="B60">
        <v>1538.64610244</v>
      </c>
      <c r="C60">
        <v>1546.5315975539</v>
      </c>
      <c r="D60">
        <v>1555.1686579404</v>
      </c>
      <c r="E60">
        <v>1562.0967752029</v>
      </c>
      <c r="F60">
        <v>1538.4583229886</v>
      </c>
      <c r="G60">
        <v>1546.5707117535</v>
      </c>
      <c r="H60">
        <v>1555.0533554696</v>
      </c>
      <c r="I60">
        <v>1561.9651575673</v>
      </c>
      <c r="J60">
        <v>1538.3658958877</v>
      </c>
      <c r="K60">
        <v>1546.5382131415</v>
      </c>
      <c r="L60">
        <v>1554.421464099</v>
      </c>
      <c r="M60">
        <v>1561.8030008506</v>
      </c>
    </row>
    <row r="61" spans="1:13">
      <c r="A61" t="s">
        <v>2754</v>
      </c>
      <c r="B61">
        <v>1538.6472584606</v>
      </c>
      <c r="C61">
        <v>1546.5310136046</v>
      </c>
      <c r="D61">
        <v>1555.1706256027</v>
      </c>
      <c r="E61">
        <v>1562.0870470527</v>
      </c>
      <c r="F61">
        <v>1538.461212338</v>
      </c>
      <c r="G61">
        <v>1546.5687657929</v>
      </c>
      <c r="H61">
        <v>1555.0563055657</v>
      </c>
      <c r="I61">
        <v>1561.9732970407</v>
      </c>
      <c r="J61">
        <v>1538.3678212606</v>
      </c>
      <c r="K61">
        <v>1546.5376291872</v>
      </c>
      <c r="L61">
        <v>1554.4218580216</v>
      </c>
      <c r="M61">
        <v>1561.8095498682</v>
      </c>
    </row>
    <row r="62" spans="1:13">
      <c r="A62" t="s">
        <v>2755</v>
      </c>
      <c r="B62">
        <v>1538.6468724926</v>
      </c>
      <c r="C62">
        <v>1546.5290677439</v>
      </c>
      <c r="D62">
        <v>1555.1682636392</v>
      </c>
      <c r="E62">
        <v>1562.0854577255</v>
      </c>
      <c r="F62">
        <v>1538.4590947356</v>
      </c>
      <c r="G62">
        <v>1546.5707117535</v>
      </c>
      <c r="H62">
        <v>1555.0525689074</v>
      </c>
      <c r="I62">
        <v>1561.9780604667</v>
      </c>
      <c r="J62">
        <v>1538.3672434601</v>
      </c>
      <c r="K62">
        <v>1546.5362672627</v>
      </c>
      <c r="L62">
        <v>1554.4208741762</v>
      </c>
      <c r="M62">
        <v>1561.8123277856</v>
      </c>
    </row>
    <row r="63" spans="1:13">
      <c r="A63" t="s">
        <v>2756</v>
      </c>
      <c r="B63">
        <v>1538.6487985689</v>
      </c>
      <c r="C63">
        <v>1546.5315975539</v>
      </c>
      <c r="D63">
        <v>1555.1657054946</v>
      </c>
      <c r="E63">
        <v>1562.0914133529</v>
      </c>
      <c r="F63">
        <v>1538.4619822056</v>
      </c>
      <c r="G63">
        <v>1546.5709057792</v>
      </c>
      <c r="H63">
        <v>1555.0519785055</v>
      </c>
      <c r="I63">
        <v>1561.9727013719</v>
      </c>
      <c r="J63">
        <v>1538.3678212606</v>
      </c>
      <c r="K63">
        <v>1546.5382131415</v>
      </c>
      <c r="L63">
        <v>1554.4212680986</v>
      </c>
      <c r="M63">
        <v>1561.8057787448</v>
      </c>
    </row>
    <row r="64" spans="1:13">
      <c r="A64" t="s">
        <v>2757</v>
      </c>
      <c r="B64">
        <v>1538.6445604543</v>
      </c>
      <c r="C64">
        <v>1546.5280938643</v>
      </c>
      <c r="D64">
        <v>1555.1680674503</v>
      </c>
      <c r="E64">
        <v>1562.1106719387</v>
      </c>
      <c r="F64">
        <v>1538.458708862</v>
      </c>
      <c r="G64">
        <v>1546.5687657929</v>
      </c>
      <c r="H64">
        <v>1555.0563055657</v>
      </c>
      <c r="I64">
        <v>1561.9830237741</v>
      </c>
      <c r="J64">
        <v>1538.3672434601</v>
      </c>
      <c r="K64">
        <v>1546.534711324</v>
      </c>
      <c r="L64">
        <v>1554.4167466508</v>
      </c>
      <c r="M64">
        <v>1561.8079630455</v>
      </c>
    </row>
    <row r="65" spans="1:13">
      <c r="A65" t="s">
        <v>2758</v>
      </c>
      <c r="B65">
        <v>1538.6468724926</v>
      </c>
      <c r="C65">
        <v>1546.531401636</v>
      </c>
      <c r="D65">
        <v>1555.1674769607</v>
      </c>
      <c r="E65">
        <v>1562.1112677127</v>
      </c>
      <c r="F65">
        <v>1538.4592867313</v>
      </c>
      <c r="G65">
        <v>1546.5712957328</v>
      </c>
      <c r="H65">
        <v>1555.0563055657</v>
      </c>
      <c r="I65">
        <v>1561.9798474865</v>
      </c>
      <c r="J65">
        <v>1538.3672434601</v>
      </c>
      <c r="K65">
        <v>1546.5380191241</v>
      </c>
      <c r="L65">
        <v>1554.4202842539</v>
      </c>
      <c r="M65">
        <v>1561.8028029842</v>
      </c>
    </row>
    <row r="66" spans="1:13">
      <c r="A66" t="s">
        <v>2759</v>
      </c>
      <c r="B66">
        <v>1538.6480285144</v>
      </c>
      <c r="C66">
        <v>1546.5345154053</v>
      </c>
      <c r="D66">
        <v>1555.1649188187</v>
      </c>
      <c r="E66">
        <v>1562.1033266844</v>
      </c>
      <c r="F66">
        <v>1538.4604424712</v>
      </c>
      <c r="G66">
        <v>1546.5736316547</v>
      </c>
      <c r="H66">
        <v>1555.0519785055</v>
      </c>
      <c r="I66">
        <v>1561.9766712119</v>
      </c>
      <c r="J66">
        <v>1538.3672434601</v>
      </c>
      <c r="K66">
        <v>1546.541716877</v>
      </c>
      <c r="L66">
        <v>1554.419694332</v>
      </c>
      <c r="M66">
        <v>1561.8089543244</v>
      </c>
    </row>
    <row r="67" spans="1:13">
      <c r="A67" t="s">
        <v>2760</v>
      </c>
      <c r="B67">
        <v>1538.6472584606</v>
      </c>
      <c r="C67">
        <v>1546.5302356401</v>
      </c>
      <c r="D67">
        <v>1555.1682636392</v>
      </c>
      <c r="E67">
        <v>1562.0981646713</v>
      </c>
      <c r="F67">
        <v>1538.4590947356</v>
      </c>
      <c r="G67">
        <v>1546.5691557455</v>
      </c>
      <c r="H67">
        <v>1555.0565036495</v>
      </c>
      <c r="I67">
        <v>1561.9681358868</v>
      </c>
      <c r="J67">
        <v>1538.3653180886</v>
      </c>
      <c r="K67">
        <v>1546.5366571989</v>
      </c>
      <c r="L67">
        <v>1554.4218580216</v>
      </c>
      <c r="M67">
        <v>1561.8010163695</v>
      </c>
    </row>
    <row r="68" spans="1:13">
      <c r="A68" t="s">
        <v>2761</v>
      </c>
      <c r="B68">
        <v>1538.647642546</v>
      </c>
      <c r="C68">
        <v>1546.5306236712</v>
      </c>
      <c r="D68">
        <v>1555.1690503184</v>
      </c>
      <c r="E68">
        <v>1562.0985605538</v>
      </c>
      <c r="F68">
        <v>1538.4589008576</v>
      </c>
      <c r="G68">
        <v>1546.5703218001</v>
      </c>
      <c r="H68">
        <v>1555.0545362759</v>
      </c>
      <c r="I68">
        <v>1561.9798474865</v>
      </c>
      <c r="J68">
        <v>1538.3678212606</v>
      </c>
      <c r="K68">
        <v>1546.5378251066</v>
      </c>
      <c r="L68">
        <v>1554.4183184898</v>
      </c>
      <c r="M68">
        <v>1561.8057787448</v>
      </c>
    </row>
    <row r="69" spans="1:13">
      <c r="A69" t="s">
        <v>2762</v>
      </c>
      <c r="B69">
        <v>1538.6459103976</v>
      </c>
      <c r="C69">
        <v>1546.5304296556</v>
      </c>
      <c r="D69">
        <v>1555.1670826601</v>
      </c>
      <c r="E69">
        <v>1562.1009436155</v>
      </c>
      <c r="F69">
        <v>1538.461212338</v>
      </c>
      <c r="G69">
        <v>1546.5689598181</v>
      </c>
      <c r="H69">
        <v>1555.0543381926</v>
      </c>
      <c r="I69">
        <v>1561.9804431607</v>
      </c>
      <c r="J69">
        <v>1538.3685910347</v>
      </c>
      <c r="K69">
        <v>1546.5362672627</v>
      </c>
      <c r="L69">
        <v>1554.4187124109</v>
      </c>
      <c r="M69">
        <v>1561.8059785518</v>
      </c>
    </row>
    <row r="70" spans="1:13">
      <c r="A70" t="s">
        <v>2763</v>
      </c>
      <c r="B70">
        <v>1538.6462944824</v>
      </c>
      <c r="C70">
        <v>1546.5310136046</v>
      </c>
      <c r="D70">
        <v>1555.1666902831</v>
      </c>
      <c r="E70">
        <v>1562.1142446487</v>
      </c>
      <c r="F70">
        <v>1538.4583229886</v>
      </c>
      <c r="G70">
        <v>1546.5709057792</v>
      </c>
      <c r="H70">
        <v>1555.0551266798</v>
      </c>
      <c r="I70">
        <v>1561.9792518128</v>
      </c>
      <c r="J70">
        <v>1538.3670514873</v>
      </c>
      <c r="K70">
        <v>1546.5376291872</v>
      </c>
      <c r="L70">
        <v>1554.4208741762</v>
      </c>
      <c r="M70">
        <v>1561.8091521923</v>
      </c>
    </row>
    <row r="71" spans="1:13">
      <c r="A71" t="s">
        <v>2764</v>
      </c>
      <c r="B71">
        <v>1538.6505326065</v>
      </c>
      <c r="C71">
        <v>1546.5308195889</v>
      </c>
      <c r="D71">
        <v>1555.1700351111</v>
      </c>
      <c r="E71">
        <v>1562.101539382</v>
      </c>
      <c r="F71">
        <v>1538.4604424712</v>
      </c>
      <c r="G71">
        <v>1546.5720737386</v>
      </c>
      <c r="H71">
        <v>1555.0545362759</v>
      </c>
      <c r="I71">
        <v>1561.9687315521</v>
      </c>
      <c r="J71">
        <v>1538.3670514873</v>
      </c>
      <c r="K71">
        <v>1546.5386030787</v>
      </c>
      <c r="L71">
        <v>1554.4248057222</v>
      </c>
      <c r="M71">
        <v>1561.8047874699</v>
      </c>
    </row>
    <row r="72" spans="1:13">
      <c r="A72" t="s">
        <v>2765</v>
      </c>
      <c r="B72">
        <v>1538.6472584606</v>
      </c>
      <c r="C72">
        <v>1546.5306236712</v>
      </c>
      <c r="D72">
        <v>1555.1708217922</v>
      </c>
      <c r="E72">
        <v>1562.0989583771</v>
      </c>
      <c r="F72">
        <v>1538.4594787271</v>
      </c>
      <c r="G72">
        <v>1546.5705177279</v>
      </c>
      <c r="H72">
        <v>1555.0559132446</v>
      </c>
      <c r="I72">
        <v>1561.9707164595</v>
      </c>
      <c r="J72">
        <v>1538.3678212606</v>
      </c>
      <c r="K72">
        <v>1546.5370452332</v>
      </c>
      <c r="L72">
        <v>1554.4200882537</v>
      </c>
      <c r="M72">
        <v>1561.8059785518</v>
      </c>
    </row>
    <row r="73" spans="1:13">
      <c r="A73" t="s">
        <v>2766</v>
      </c>
      <c r="B73">
        <v>1538.6487985689</v>
      </c>
      <c r="C73">
        <v>1546.5310136046</v>
      </c>
      <c r="D73">
        <v>1555.1702313005</v>
      </c>
      <c r="E73">
        <v>1562.0920091122</v>
      </c>
      <c r="F73">
        <v>1538.4614043343</v>
      </c>
      <c r="G73">
        <v>1546.5707117535</v>
      </c>
      <c r="H73">
        <v>1555.0537477894</v>
      </c>
      <c r="I73">
        <v>1561.9776646452</v>
      </c>
      <c r="J73">
        <v>1538.3672434601</v>
      </c>
      <c r="K73">
        <v>1546.5382131415</v>
      </c>
      <c r="L73">
        <v>1554.4236277936</v>
      </c>
      <c r="M73">
        <v>1561.8057787448</v>
      </c>
    </row>
    <row r="74" spans="1:13">
      <c r="A74" t="s">
        <v>2767</v>
      </c>
      <c r="B74">
        <v>1538.647642546</v>
      </c>
      <c r="C74">
        <v>1546.5292617591</v>
      </c>
      <c r="D74">
        <v>1555.1692484309</v>
      </c>
      <c r="E74">
        <v>1562.1102741094</v>
      </c>
      <c r="F74">
        <v>1538.4592867313</v>
      </c>
      <c r="G74">
        <v>1546.5703218001</v>
      </c>
      <c r="H74">
        <v>1555.0551266798</v>
      </c>
      <c r="I74">
        <v>1561.9605921263</v>
      </c>
      <c r="J74">
        <v>1538.3683990617</v>
      </c>
      <c r="K74">
        <v>1546.5358773267</v>
      </c>
      <c r="L74">
        <v>1554.4204821757</v>
      </c>
      <c r="M74">
        <v>1561.8012142354</v>
      </c>
    </row>
    <row r="75" spans="1:13">
      <c r="A75" t="s">
        <v>2768</v>
      </c>
      <c r="B75">
        <v>1538.6478364715</v>
      </c>
      <c r="C75">
        <v>1546.5319855857</v>
      </c>
      <c r="D75">
        <v>1555.1686579404</v>
      </c>
      <c r="E75">
        <v>1562.095781618</v>
      </c>
      <c r="F75">
        <v>1538.4598646011</v>
      </c>
      <c r="G75">
        <v>1546.5714897587</v>
      </c>
      <c r="H75">
        <v>1555.0551266798</v>
      </c>
      <c r="I75">
        <v>1561.9641660902</v>
      </c>
      <c r="J75">
        <v>1538.3682070886</v>
      </c>
      <c r="K75">
        <v>1546.538407159</v>
      </c>
      <c r="L75">
        <v>1554.4218580216</v>
      </c>
      <c r="M75">
        <v>1561.8033985234</v>
      </c>
    </row>
    <row r="76" spans="1:13">
      <c r="A76" t="s">
        <v>2769</v>
      </c>
      <c r="B76">
        <v>1538.6472584606</v>
      </c>
      <c r="C76">
        <v>1546.5298457071</v>
      </c>
      <c r="D76">
        <v>1555.1672788487</v>
      </c>
      <c r="E76">
        <v>1562.1003478494</v>
      </c>
      <c r="F76">
        <v>1538.4596726052</v>
      </c>
      <c r="G76">
        <v>1546.5705177279</v>
      </c>
      <c r="H76">
        <v>1555.0545362759</v>
      </c>
      <c r="I76">
        <v>1561.9681358868</v>
      </c>
      <c r="J76">
        <v>1538.3666656599</v>
      </c>
      <c r="K76">
        <v>1546.5358773267</v>
      </c>
      <c r="L76">
        <v>1554.4208741762</v>
      </c>
      <c r="M76">
        <v>1561.8053830106</v>
      </c>
    </row>
    <row r="77" spans="1:13">
      <c r="A77" t="s">
        <v>2770</v>
      </c>
      <c r="B77">
        <v>1538.6474505033</v>
      </c>
      <c r="C77">
        <v>1546.5300397226</v>
      </c>
      <c r="D77">
        <v>1555.1686579404</v>
      </c>
      <c r="E77">
        <v>1562.0840682798</v>
      </c>
      <c r="F77">
        <v>1538.4590947356</v>
      </c>
      <c r="G77">
        <v>1546.5693497708</v>
      </c>
      <c r="H77">
        <v>1555.0557151609</v>
      </c>
      <c r="I77">
        <v>1561.966150986</v>
      </c>
      <c r="J77">
        <v>1538.3664736873</v>
      </c>
      <c r="K77">
        <v>1546.5372411526</v>
      </c>
      <c r="L77">
        <v>1554.4226439459</v>
      </c>
      <c r="M77">
        <v>1561.8073675029</v>
      </c>
    </row>
    <row r="78" spans="1:13">
      <c r="A78" t="s">
        <v>2771</v>
      </c>
      <c r="B78">
        <v>1538.647642546</v>
      </c>
      <c r="C78">
        <v>1546.5312076203</v>
      </c>
      <c r="D78">
        <v>1555.1637378447</v>
      </c>
      <c r="E78">
        <v>1562.0989583771</v>
      </c>
      <c r="F78">
        <v>1538.460056597</v>
      </c>
      <c r="G78">
        <v>1546.5714897587</v>
      </c>
      <c r="H78">
        <v>1555.0543381926</v>
      </c>
      <c r="I78">
        <v>1561.9611877859</v>
      </c>
      <c r="J78">
        <v>1538.3672434601</v>
      </c>
      <c r="K78">
        <v>1546.538991114</v>
      </c>
      <c r="L78">
        <v>1554.419498332</v>
      </c>
      <c r="M78">
        <v>1561.8047874699</v>
      </c>
    </row>
    <row r="79" spans="1:13">
      <c r="A79" t="s">
        <v>2772</v>
      </c>
      <c r="B79">
        <v>1538.647642546</v>
      </c>
      <c r="C79">
        <v>1546.5296516918</v>
      </c>
      <c r="D79">
        <v>1555.1688541294</v>
      </c>
      <c r="E79">
        <v>1562.1138487583</v>
      </c>
      <c r="F79">
        <v>1538.460056597</v>
      </c>
      <c r="G79">
        <v>1546.5709057792</v>
      </c>
      <c r="H79">
        <v>1555.0559132446</v>
      </c>
      <c r="I79">
        <v>1561.9836194507</v>
      </c>
      <c r="J79">
        <v>1538.3666656599</v>
      </c>
      <c r="K79">
        <v>1546.5362672627</v>
      </c>
      <c r="L79">
        <v>1554.4212680986</v>
      </c>
      <c r="M79">
        <v>1561.806176419</v>
      </c>
    </row>
    <row r="80" spans="1:13">
      <c r="A80" t="s">
        <v>2773</v>
      </c>
      <c r="B80">
        <v>1538.6491845378</v>
      </c>
      <c r="C80">
        <v>1546.5292617591</v>
      </c>
      <c r="D80">
        <v>1555.1704274898</v>
      </c>
      <c r="E80">
        <v>1562.0963773807</v>
      </c>
      <c r="F80">
        <v>1538.4614043343</v>
      </c>
      <c r="G80">
        <v>1546.5689598181</v>
      </c>
      <c r="H80">
        <v>1555.0559132446</v>
      </c>
      <c r="I80">
        <v>1561.9705185506</v>
      </c>
      <c r="J80">
        <v>1538.3678212606</v>
      </c>
      <c r="K80">
        <v>1546.5370452332</v>
      </c>
      <c r="L80">
        <v>1554.4210720981</v>
      </c>
      <c r="M80">
        <v>1561.8079630455</v>
      </c>
    </row>
    <row r="81" spans="1:13">
      <c r="A81" t="s">
        <v>2774</v>
      </c>
      <c r="B81">
        <v>1538.6480285144</v>
      </c>
      <c r="C81">
        <v>1546.5292617591</v>
      </c>
      <c r="D81">
        <v>1555.1688541294</v>
      </c>
      <c r="E81">
        <v>1562.1019372069</v>
      </c>
      <c r="F81">
        <v>1538.461212338</v>
      </c>
      <c r="G81">
        <v>1546.5699337491</v>
      </c>
      <c r="H81">
        <v>1555.0545362759</v>
      </c>
      <c r="I81">
        <v>1561.9659530783</v>
      </c>
      <c r="J81">
        <v>1538.3683990617</v>
      </c>
      <c r="K81">
        <v>1546.5358773267</v>
      </c>
      <c r="L81">
        <v>1554.4218580216</v>
      </c>
      <c r="M81">
        <v>1561.8081609132</v>
      </c>
    </row>
    <row r="82" spans="1:13">
      <c r="A82" t="s">
        <v>2775</v>
      </c>
      <c r="B82">
        <v>1538.6464884076</v>
      </c>
      <c r="C82">
        <v>1546.5298457071</v>
      </c>
      <c r="D82">
        <v>1555.1712160947</v>
      </c>
      <c r="E82">
        <v>1562.1027309165</v>
      </c>
      <c r="F82">
        <v>1538.458708862</v>
      </c>
      <c r="G82">
        <v>1546.5691557455</v>
      </c>
      <c r="H82">
        <v>1555.0545362759</v>
      </c>
      <c r="I82">
        <v>1561.9909635792</v>
      </c>
      <c r="J82">
        <v>1538.3672434601</v>
      </c>
      <c r="K82">
        <v>1546.5370452332</v>
      </c>
      <c r="L82">
        <v>1554.4230378692</v>
      </c>
      <c r="M82">
        <v>1561.8089543244</v>
      </c>
    </row>
    <row r="83" spans="1:13">
      <c r="A83" t="s">
        <v>2776</v>
      </c>
      <c r="B83">
        <v>1538.6474505033</v>
      </c>
      <c r="C83">
        <v>1546.5288718266</v>
      </c>
      <c r="D83">
        <v>1555.16944462</v>
      </c>
      <c r="E83">
        <v>1562.1041203955</v>
      </c>
      <c r="F83">
        <v>1538.4575531247</v>
      </c>
      <c r="G83">
        <v>1546.5693497708</v>
      </c>
      <c r="H83">
        <v>1555.0551266798</v>
      </c>
      <c r="I83">
        <v>1561.9728992814</v>
      </c>
      <c r="J83">
        <v>1538.3672434601</v>
      </c>
      <c r="K83">
        <v>1546.5360732457</v>
      </c>
      <c r="L83">
        <v>1554.4212680986</v>
      </c>
      <c r="M83">
        <v>1561.8081609132</v>
      </c>
    </row>
    <row r="84" spans="1:13">
      <c r="A84" t="s">
        <v>2777</v>
      </c>
      <c r="B84">
        <v>1538.6468724926</v>
      </c>
      <c r="C84">
        <v>1546.5298457071</v>
      </c>
      <c r="D84">
        <v>1555.1696408092</v>
      </c>
      <c r="E84">
        <v>1562.0987604357</v>
      </c>
      <c r="F84">
        <v>1538.458708862</v>
      </c>
      <c r="G84">
        <v>1546.5683758405</v>
      </c>
      <c r="H84">
        <v>1555.0570940548</v>
      </c>
      <c r="I84">
        <v>1561.967540222</v>
      </c>
      <c r="J84">
        <v>1538.3672434601</v>
      </c>
      <c r="K84">
        <v>1546.5364612797</v>
      </c>
      <c r="L84">
        <v>1554.4210720981</v>
      </c>
      <c r="M84">
        <v>1561.8041919297</v>
      </c>
    </row>
    <row r="85" spans="1:13">
      <c r="A85" t="s">
        <v>2778</v>
      </c>
      <c r="B85">
        <v>1538.6470645352</v>
      </c>
      <c r="C85">
        <v>1546.5312076203</v>
      </c>
      <c r="D85">
        <v>1555.1676731494</v>
      </c>
      <c r="E85">
        <v>1562.0953837964</v>
      </c>
      <c r="F85">
        <v>1538.4577451201</v>
      </c>
      <c r="G85">
        <v>1546.5697397237</v>
      </c>
      <c r="H85">
        <v>1555.0539458725</v>
      </c>
      <c r="I85">
        <v>1561.9625770131</v>
      </c>
      <c r="J85">
        <v>1538.3658958877</v>
      </c>
      <c r="K85">
        <v>1546.5378251066</v>
      </c>
      <c r="L85">
        <v>1554.4212680986</v>
      </c>
      <c r="M85">
        <v>1561.8071676955</v>
      </c>
    </row>
    <row r="86" spans="1:13">
      <c r="A86" t="s">
        <v>2779</v>
      </c>
      <c r="B86">
        <v>1538.6478364715</v>
      </c>
      <c r="C86">
        <v>1546.5308195889</v>
      </c>
      <c r="D86">
        <v>1555.1651150067</v>
      </c>
      <c r="E86">
        <v>1562.0989583771</v>
      </c>
      <c r="F86">
        <v>1538.4606344673</v>
      </c>
      <c r="G86">
        <v>1546.5718797126</v>
      </c>
      <c r="H86">
        <v>1555.0543381926</v>
      </c>
      <c r="I86">
        <v>1561.9681358868</v>
      </c>
      <c r="J86">
        <v>1538.3678212606</v>
      </c>
      <c r="K86">
        <v>1546.5372411526</v>
      </c>
      <c r="L86">
        <v>1554.4224479452</v>
      </c>
      <c r="M86">
        <v>1561.8065721535</v>
      </c>
    </row>
    <row r="87" spans="1:13">
      <c r="A87" t="s">
        <v>2780</v>
      </c>
      <c r="B87">
        <v>1538.6462944824</v>
      </c>
      <c r="C87">
        <v>1546.5312076203</v>
      </c>
      <c r="D87">
        <v>1555.1660997945</v>
      </c>
      <c r="E87">
        <v>1562.0870470527</v>
      </c>
      <c r="F87">
        <v>1538.458708862</v>
      </c>
      <c r="G87">
        <v>1546.5705177279</v>
      </c>
      <c r="H87">
        <v>1555.0551266798</v>
      </c>
      <c r="I87">
        <v>1561.9772668837</v>
      </c>
      <c r="J87">
        <v>1538.3658958877</v>
      </c>
      <c r="K87">
        <v>1546.5370452332</v>
      </c>
      <c r="L87">
        <v>1554.4212680986</v>
      </c>
      <c r="M87">
        <v>1561.8101454125</v>
      </c>
    </row>
    <row r="88" spans="1:13">
      <c r="A88" t="s">
        <v>2781</v>
      </c>
      <c r="B88">
        <v>1538.6472584606</v>
      </c>
      <c r="C88">
        <v>1546.5302356401</v>
      </c>
      <c r="D88">
        <v>1555.1688541294</v>
      </c>
      <c r="E88">
        <v>1562.1031268013</v>
      </c>
      <c r="F88">
        <v>1538.4585168665</v>
      </c>
      <c r="G88">
        <v>1546.5705177279</v>
      </c>
      <c r="H88">
        <v>1555.0565036495</v>
      </c>
      <c r="I88">
        <v>1561.9818324222</v>
      </c>
      <c r="J88">
        <v>1538.3678212606</v>
      </c>
      <c r="K88">
        <v>1546.5372411526</v>
      </c>
      <c r="L88">
        <v>1554.4222500229</v>
      </c>
      <c r="M88">
        <v>1561.8129233321</v>
      </c>
    </row>
    <row r="89" spans="1:13">
      <c r="A89" t="s">
        <v>2782</v>
      </c>
      <c r="B89">
        <v>1538.6459103976</v>
      </c>
      <c r="C89">
        <v>1546.5288718266</v>
      </c>
      <c r="D89">
        <v>1555.1733799536</v>
      </c>
      <c r="E89">
        <v>1562.0844660957</v>
      </c>
      <c r="F89">
        <v>1538.4619822056</v>
      </c>
      <c r="G89">
        <v>1546.5681818154</v>
      </c>
      <c r="H89">
        <v>1555.0559132446</v>
      </c>
      <c r="I89">
        <v>1561.9756777799</v>
      </c>
      <c r="J89">
        <v>1538.3672434601</v>
      </c>
      <c r="K89">
        <v>1546.5352952762</v>
      </c>
      <c r="L89">
        <v>1554.4179264906</v>
      </c>
      <c r="M89">
        <v>1561.8081609132</v>
      </c>
    </row>
    <row r="90" spans="1:13">
      <c r="A90" t="s">
        <v>2783</v>
      </c>
      <c r="B90">
        <v>1538.6455244303</v>
      </c>
      <c r="C90">
        <v>1546.5300397226</v>
      </c>
      <c r="D90">
        <v>1555.1662959828</v>
      </c>
      <c r="E90">
        <v>1562.0874429296</v>
      </c>
      <c r="F90">
        <v>1538.4579389978</v>
      </c>
      <c r="G90">
        <v>1546.5683758405</v>
      </c>
      <c r="H90">
        <v>1555.0551266798</v>
      </c>
      <c r="I90">
        <v>1561.9707164595</v>
      </c>
      <c r="J90">
        <v>1538.3653180886</v>
      </c>
      <c r="K90">
        <v>1546.5370452332</v>
      </c>
      <c r="L90">
        <v>1554.4216620211</v>
      </c>
      <c r="M90">
        <v>1561.8057787448</v>
      </c>
    </row>
    <row r="91" spans="1:13">
      <c r="A91" t="s">
        <v>2784</v>
      </c>
      <c r="B91">
        <v>1538.647642546</v>
      </c>
      <c r="C91">
        <v>1546.5300397226</v>
      </c>
      <c r="D91">
        <v>1555.1657054946</v>
      </c>
      <c r="E91">
        <v>1562.1205983299</v>
      </c>
      <c r="F91">
        <v>1538.4608264634</v>
      </c>
      <c r="G91">
        <v>1546.5707117535</v>
      </c>
      <c r="H91">
        <v>1555.0551266798</v>
      </c>
      <c r="I91">
        <v>1561.967540222</v>
      </c>
      <c r="J91">
        <v>1538.3678212606</v>
      </c>
      <c r="K91">
        <v>1546.5372411526</v>
      </c>
      <c r="L91">
        <v>1554.4232338701</v>
      </c>
      <c r="M91">
        <v>1561.802603178</v>
      </c>
    </row>
    <row r="92" spans="1:13">
      <c r="A92" t="s">
        <v>2785</v>
      </c>
      <c r="B92">
        <v>1538.64610244</v>
      </c>
      <c r="C92">
        <v>1546.5308195889</v>
      </c>
      <c r="D92">
        <v>1555.1680674503</v>
      </c>
      <c r="E92">
        <v>1562.091613233</v>
      </c>
      <c r="F92">
        <v>1538.4592867313</v>
      </c>
      <c r="G92">
        <v>1546.5705177279</v>
      </c>
      <c r="H92">
        <v>1555.0565036495</v>
      </c>
      <c r="I92">
        <v>1561.9768691224</v>
      </c>
      <c r="J92">
        <v>1538.3658958877</v>
      </c>
      <c r="K92">
        <v>1546.5380191241</v>
      </c>
      <c r="L92">
        <v>1554.4220540222</v>
      </c>
      <c r="M92">
        <v>1561.8043897965</v>
      </c>
    </row>
    <row r="93" spans="1:13">
      <c r="A93" t="s">
        <v>2786</v>
      </c>
      <c r="B93">
        <v>1538.6472584606</v>
      </c>
      <c r="C93">
        <v>1546.5302356401</v>
      </c>
      <c r="D93">
        <v>1555.168459828</v>
      </c>
      <c r="E93">
        <v>1562.103524627</v>
      </c>
      <c r="F93">
        <v>1538.4573611295</v>
      </c>
      <c r="G93">
        <v>1546.5699337491</v>
      </c>
      <c r="H93">
        <v>1555.0557151609</v>
      </c>
      <c r="I93">
        <v>1561.9476895156</v>
      </c>
      <c r="J93">
        <v>1538.3664736873</v>
      </c>
      <c r="K93">
        <v>1546.5380191241</v>
      </c>
      <c r="L93">
        <v>1554.4212680986</v>
      </c>
      <c r="M93">
        <v>1561.8055808777</v>
      </c>
    </row>
    <row r="94" spans="1:13">
      <c r="A94" t="s">
        <v>2787</v>
      </c>
      <c r="B94">
        <v>1538.6474505033</v>
      </c>
      <c r="C94">
        <v>1546.5298457071</v>
      </c>
      <c r="D94">
        <v>1555.1670826601</v>
      </c>
      <c r="E94">
        <v>1562.0965753214</v>
      </c>
      <c r="F94">
        <v>1538.4598646011</v>
      </c>
      <c r="G94">
        <v>1546.5677937655</v>
      </c>
      <c r="H94">
        <v>1555.0545362759</v>
      </c>
      <c r="I94">
        <v>1561.9671424656</v>
      </c>
      <c r="J94">
        <v>1538.3691688363</v>
      </c>
      <c r="K94">
        <v>1546.5364612797</v>
      </c>
      <c r="L94">
        <v>1554.4230378692</v>
      </c>
      <c r="M94">
        <v>1561.8111366941</v>
      </c>
    </row>
    <row r="95" spans="1:13">
      <c r="A95" t="s">
        <v>2788</v>
      </c>
      <c r="B95">
        <v>1538.6470645352</v>
      </c>
      <c r="C95">
        <v>1546.5304296556</v>
      </c>
      <c r="D95">
        <v>1555.16944462</v>
      </c>
      <c r="E95">
        <v>1562.0941942137</v>
      </c>
      <c r="F95">
        <v>1538.4604424712</v>
      </c>
      <c r="G95">
        <v>1546.5701277746</v>
      </c>
      <c r="H95">
        <v>1555.0545362759</v>
      </c>
      <c r="I95">
        <v>1561.9758776304</v>
      </c>
      <c r="J95">
        <v>1538.3683990617</v>
      </c>
      <c r="K95">
        <v>1546.5368512161</v>
      </c>
      <c r="L95">
        <v>1554.4216620211</v>
      </c>
      <c r="M95">
        <v>1561.8115343711</v>
      </c>
    </row>
    <row r="96" spans="1:13">
      <c r="A96" t="s">
        <v>2789</v>
      </c>
      <c r="B96">
        <v>1538.6472584606</v>
      </c>
      <c r="C96">
        <v>1546.5298457071</v>
      </c>
      <c r="D96">
        <v>1555.1655093064</v>
      </c>
      <c r="E96">
        <v>1562.0965753214</v>
      </c>
      <c r="F96">
        <v>1538.4598646011</v>
      </c>
      <c r="G96">
        <v>1546.5718797126</v>
      </c>
      <c r="H96">
        <v>1555.0545362759</v>
      </c>
      <c r="I96">
        <v>1561.954041842</v>
      </c>
      <c r="J96">
        <v>1538.3683990617</v>
      </c>
      <c r="K96">
        <v>1546.5370452332</v>
      </c>
      <c r="L96">
        <v>1554.4222500229</v>
      </c>
      <c r="M96">
        <v>1561.8063742862</v>
      </c>
    </row>
    <row r="97" spans="1:13">
      <c r="A97" t="s">
        <v>2790</v>
      </c>
      <c r="B97">
        <v>1538.6474505033</v>
      </c>
      <c r="C97">
        <v>1546.5298457071</v>
      </c>
      <c r="D97">
        <v>1555.1718046637</v>
      </c>
      <c r="E97">
        <v>1562.0890322608</v>
      </c>
      <c r="F97">
        <v>1538.4589008576</v>
      </c>
      <c r="G97">
        <v>1546.5703218001</v>
      </c>
      <c r="H97">
        <v>1555.0570940548</v>
      </c>
      <c r="I97">
        <v>1561.9852066303</v>
      </c>
      <c r="J97">
        <v>1538.3658958877</v>
      </c>
      <c r="K97">
        <v>1546.5370452332</v>
      </c>
      <c r="L97">
        <v>1554.423429871</v>
      </c>
      <c r="M97">
        <v>1561.8049853368</v>
      </c>
    </row>
    <row r="98" spans="1:13">
      <c r="A98" t="s">
        <v>2791</v>
      </c>
      <c r="B98">
        <v>1538.6478364715</v>
      </c>
      <c r="C98">
        <v>1546.5290677439</v>
      </c>
      <c r="D98">
        <v>1555.1718046637</v>
      </c>
      <c r="E98">
        <v>1562.107495132</v>
      </c>
      <c r="F98">
        <v>1538.460056597</v>
      </c>
      <c r="G98">
        <v>1546.5675978384</v>
      </c>
      <c r="H98">
        <v>1555.0576825374</v>
      </c>
      <c r="I98">
        <v>1561.9705185506</v>
      </c>
      <c r="J98">
        <v>1538.3678212606</v>
      </c>
      <c r="K98">
        <v>1546.5368512161</v>
      </c>
      <c r="L98">
        <v>1554.4200882537</v>
      </c>
      <c r="M98">
        <v>1561.8039921232</v>
      </c>
    </row>
    <row r="99" spans="1:13">
      <c r="A99" t="s">
        <v>2792</v>
      </c>
      <c r="B99">
        <v>1538.6474505033</v>
      </c>
      <c r="C99">
        <v>1546.5298457071</v>
      </c>
      <c r="D99">
        <v>1555.1662959828</v>
      </c>
      <c r="E99">
        <v>1562.0932006321</v>
      </c>
      <c r="F99">
        <v>1538.4602485929</v>
      </c>
      <c r="G99">
        <v>1546.5705177279</v>
      </c>
      <c r="H99">
        <v>1555.0519785055</v>
      </c>
      <c r="I99">
        <v>1561.9665468016</v>
      </c>
      <c r="J99">
        <v>1538.3664736873</v>
      </c>
      <c r="K99">
        <v>1546.5370452332</v>
      </c>
      <c r="L99">
        <v>1554.4200882537</v>
      </c>
      <c r="M99">
        <v>1561.8053830106</v>
      </c>
    </row>
    <row r="100" spans="1:13">
      <c r="A100" t="s">
        <v>2793</v>
      </c>
      <c r="B100">
        <v>1538.6468724926</v>
      </c>
      <c r="C100">
        <v>1546.5302356401</v>
      </c>
      <c r="D100">
        <v>1555.1704274898</v>
      </c>
      <c r="E100">
        <v>1562.1196066555</v>
      </c>
      <c r="F100">
        <v>1538.4598646011</v>
      </c>
      <c r="G100">
        <v>1546.5699337491</v>
      </c>
      <c r="H100">
        <v>1555.0551266798</v>
      </c>
      <c r="I100">
        <v>1561.9695251264</v>
      </c>
      <c r="J100">
        <v>1538.3666656599</v>
      </c>
      <c r="K100">
        <v>1546.5372411526</v>
      </c>
      <c r="L100">
        <v>1554.4218580216</v>
      </c>
      <c r="M100">
        <v>1561.8049853368</v>
      </c>
    </row>
    <row r="101" spans="1:13">
      <c r="A101" t="s">
        <v>2794</v>
      </c>
      <c r="B101">
        <v>1538.6484144829</v>
      </c>
      <c r="C101">
        <v>1546.5296516918</v>
      </c>
      <c r="D101">
        <v>1555.1696408092</v>
      </c>
      <c r="E101">
        <v>1562.1076930756</v>
      </c>
      <c r="F101">
        <v>1538.4625600773</v>
      </c>
      <c r="G101">
        <v>1546.5709057792</v>
      </c>
      <c r="H101">
        <v>1555.0549285963</v>
      </c>
      <c r="I101">
        <v>1561.9808389836</v>
      </c>
      <c r="J101">
        <v>1538.3697466384</v>
      </c>
      <c r="K101">
        <v>1546.5362672627</v>
      </c>
      <c r="L101">
        <v>1554.4222500229</v>
      </c>
      <c r="M101">
        <v>1561.807763238</v>
      </c>
    </row>
    <row r="102" spans="1:13">
      <c r="A102" t="s">
        <v>2795</v>
      </c>
      <c r="B102">
        <v>1538.6466804501</v>
      </c>
      <c r="C102">
        <v>1546.5308195889</v>
      </c>
      <c r="D102">
        <v>1555.1688541294</v>
      </c>
      <c r="E102">
        <v>1562.1106719387</v>
      </c>
      <c r="F102">
        <v>1538.4610203418</v>
      </c>
      <c r="G102">
        <v>1546.5712957328</v>
      </c>
      <c r="H102">
        <v>1555.0549285963</v>
      </c>
      <c r="I102">
        <v>1561.9639662427</v>
      </c>
      <c r="J102">
        <v>1538.3685910347</v>
      </c>
      <c r="K102">
        <v>1546.5372411526</v>
      </c>
      <c r="L102">
        <v>1554.4175325699</v>
      </c>
      <c r="M102">
        <v>1561.8093520002</v>
      </c>
    </row>
    <row r="103" spans="1:13">
      <c r="A103" t="s">
        <v>2796</v>
      </c>
      <c r="B103">
        <v>1538.6462944824</v>
      </c>
      <c r="C103">
        <v>1546.5304296556</v>
      </c>
      <c r="D103">
        <v>1555.1676731494</v>
      </c>
      <c r="E103">
        <v>1562.1033266844</v>
      </c>
      <c r="F103">
        <v>1538.4594787271</v>
      </c>
      <c r="G103">
        <v>1546.5707117535</v>
      </c>
      <c r="H103">
        <v>1555.0557151609</v>
      </c>
      <c r="I103">
        <v>1561.9711122774</v>
      </c>
      <c r="J103">
        <v>1538.3660878602</v>
      </c>
      <c r="K103">
        <v>1546.5368512161</v>
      </c>
      <c r="L103">
        <v>1554.4244137197</v>
      </c>
      <c r="M103">
        <v>1561.8067719607</v>
      </c>
    </row>
    <row r="104" spans="1:13">
      <c r="A104" t="s">
        <v>2797</v>
      </c>
      <c r="B104">
        <v>1538.647642546</v>
      </c>
      <c r="C104">
        <v>1546.5321815038</v>
      </c>
      <c r="D104">
        <v>1555.1682636392</v>
      </c>
      <c r="E104">
        <v>1562.1037225696</v>
      </c>
      <c r="F104">
        <v>1538.4608264634</v>
      </c>
      <c r="G104">
        <v>1546.5712957328</v>
      </c>
      <c r="H104">
        <v>1555.0551266798</v>
      </c>
      <c r="I104">
        <v>1561.9732970407</v>
      </c>
      <c r="J104">
        <v>1538.3683990617</v>
      </c>
      <c r="K104">
        <v>1546.5386030787</v>
      </c>
      <c r="L104">
        <v>1554.4202842539</v>
      </c>
      <c r="M104">
        <v>1561.8012142354</v>
      </c>
    </row>
    <row r="105" spans="1:13">
      <c r="A105" t="s">
        <v>2798</v>
      </c>
      <c r="B105">
        <v>1538.6447543791</v>
      </c>
      <c r="C105">
        <v>1546.5278998494</v>
      </c>
      <c r="D105">
        <v>1555.1688541294</v>
      </c>
      <c r="E105">
        <v>1562.1104739943</v>
      </c>
      <c r="F105">
        <v>1538.4585168665</v>
      </c>
      <c r="G105">
        <v>1546.5689598181</v>
      </c>
      <c r="H105">
        <v>1555.0537477894</v>
      </c>
      <c r="I105">
        <v>1561.9685317034</v>
      </c>
      <c r="J105">
        <v>1538.3678212606</v>
      </c>
      <c r="K105">
        <v>1546.5350993573</v>
      </c>
      <c r="L105">
        <v>1554.4200882537</v>
      </c>
      <c r="M105">
        <v>1561.8030008506</v>
      </c>
    </row>
    <row r="106" spans="1:13">
      <c r="A106" t="s">
        <v>2799</v>
      </c>
      <c r="B106">
        <v>1538.6462944824</v>
      </c>
      <c r="C106">
        <v>1546.5296516918</v>
      </c>
      <c r="D106">
        <v>1555.1700351111</v>
      </c>
      <c r="E106">
        <v>1562.0886344426</v>
      </c>
      <c r="F106">
        <v>1538.461212338</v>
      </c>
      <c r="G106">
        <v>1546.5701277746</v>
      </c>
      <c r="H106">
        <v>1555.0565036495</v>
      </c>
      <c r="I106">
        <v>1561.9713121267</v>
      </c>
      <c r="J106">
        <v>1538.3683990617</v>
      </c>
      <c r="K106">
        <v>1546.535489293</v>
      </c>
      <c r="L106">
        <v>1554.4228399467</v>
      </c>
      <c r="M106">
        <v>1561.8125275943</v>
      </c>
    </row>
    <row r="107" spans="1:13">
      <c r="A107" t="s">
        <v>2800</v>
      </c>
      <c r="B107">
        <v>1538.6484144829</v>
      </c>
      <c r="C107">
        <v>1546.5317915698</v>
      </c>
      <c r="D107">
        <v>1555.1660997945</v>
      </c>
      <c r="E107">
        <v>1562.0850618497</v>
      </c>
      <c r="F107">
        <v>1538.4610203418</v>
      </c>
      <c r="G107">
        <v>1546.5697397237</v>
      </c>
      <c r="H107">
        <v>1555.0537477894</v>
      </c>
      <c r="I107">
        <v>1561.969723035</v>
      </c>
      <c r="J107">
        <v>1538.3689768631</v>
      </c>
      <c r="K107">
        <v>1546.5378251066</v>
      </c>
      <c r="L107">
        <v>1554.4228399467</v>
      </c>
      <c r="M107">
        <v>1561.8121299169</v>
      </c>
    </row>
    <row r="108" spans="1:13">
      <c r="A108" t="s">
        <v>2801</v>
      </c>
      <c r="B108">
        <v>1538.6478364715</v>
      </c>
      <c r="C108">
        <v>1546.531401636</v>
      </c>
      <c r="D108">
        <v>1555.1686579404</v>
      </c>
      <c r="E108">
        <v>1562.0969731437</v>
      </c>
      <c r="F108">
        <v>1538.4602485929</v>
      </c>
      <c r="G108">
        <v>1546.5712957328</v>
      </c>
      <c r="H108">
        <v>1555.0537477894</v>
      </c>
      <c r="I108">
        <v>1561.9681358868</v>
      </c>
      <c r="J108">
        <v>1538.3672434601</v>
      </c>
      <c r="K108">
        <v>1546.5380191241</v>
      </c>
      <c r="L108">
        <v>1554.4218580216</v>
      </c>
      <c r="M108">
        <v>1561.8053830106</v>
      </c>
    </row>
    <row r="109" spans="1:13">
      <c r="A109" t="s">
        <v>2802</v>
      </c>
      <c r="B109">
        <v>1538.6487985689</v>
      </c>
      <c r="C109">
        <v>1546.5296516918</v>
      </c>
      <c r="D109">
        <v>1555.1731837635</v>
      </c>
      <c r="E109">
        <v>1562.0878407473</v>
      </c>
      <c r="F109">
        <v>1538.4608264634</v>
      </c>
      <c r="G109">
        <v>1546.5701277746</v>
      </c>
      <c r="H109">
        <v>1555.0570940548</v>
      </c>
      <c r="I109">
        <v>1561.9685317034</v>
      </c>
      <c r="J109">
        <v>1538.3678212606</v>
      </c>
      <c r="K109">
        <v>1546.5368512161</v>
      </c>
      <c r="L109">
        <v>1554.419302332</v>
      </c>
      <c r="M109">
        <v>1561.8093520002</v>
      </c>
    </row>
    <row r="110" spans="1:13">
      <c r="A110" t="s">
        <v>2803</v>
      </c>
      <c r="B110">
        <v>1538.647642546</v>
      </c>
      <c r="C110">
        <v>1546.531401636</v>
      </c>
      <c r="D110">
        <v>1555.1712160947</v>
      </c>
      <c r="E110">
        <v>1562.0908175941</v>
      </c>
      <c r="F110">
        <v>1538.461212338</v>
      </c>
      <c r="G110">
        <v>1546.5693497708</v>
      </c>
      <c r="H110">
        <v>1555.0565036495</v>
      </c>
      <c r="I110">
        <v>1561.9671424656</v>
      </c>
      <c r="J110">
        <v>1538.3689768631</v>
      </c>
      <c r="K110">
        <v>1546.5380191241</v>
      </c>
      <c r="L110">
        <v>1554.4208741762</v>
      </c>
      <c r="M110">
        <v>1561.8041919297</v>
      </c>
    </row>
    <row r="111" spans="1:13">
      <c r="A111" t="s">
        <v>2804</v>
      </c>
      <c r="B111">
        <v>1538.6470645352</v>
      </c>
      <c r="C111">
        <v>1546.5294557744</v>
      </c>
      <c r="D111">
        <v>1555.1666902831</v>
      </c>
      <c r="E111">
        <v>1562.0985605538</v>
      </c>
      <c r="F111">
        <v>1538.4589008576</v>
      </c>
      <c r="G111">
        <v>1546.5691557455</v>
      </c>
      <c r="H111">
        <v>1555.0537477894</v>
      </c>
      <c r="I111">
        <v>1561.9794497239</v>
      </c>
      <c r="J111">
        <v>1538.3664736873</v>
      </c>
      <c r="K111">
        <v>1546.5360732457</v>
      </c>
      <c r="L111">
        <v>1554.4220540222</v>
      </c>
      <c r="M111">
        <v>1561.8117322397</v>
      </c>
    </row>
    <row r="112" spans="1:13">
      <c r="A112" t="s">
        <v>2805</v>
      </c>
      <c r="B112">
        <v>1538.6472584606</v>
      </c>
      <c r="C112">
        <v>1546.5298457071</v>
      </c>
      <c r="D112">
        <v>1555.1680674503</v>
      </c>
      <c r="E112">
        <v>1562.1084887317</v>
      </c>
      <c r="F112">
        <v>1538.4596726052</v>
      </c>
      <c r="G112">
        <v>1546.5697397237</v>
      </c>
      <c r="H112">
        <v>1555.0551266798</v>
      </c>
      <c r="I112">
        <v>1561.9685317034</v>
      </c>
      <c r="J112">
        <v>1538.3672434601</v>
      </c>
      <c r="K112">
        <v>1546.5378251066</v>
      </c>
      <c r="L112">
        <v>1554.4220540222</v>
      </c>
      <c r="M112">
        <v>1561.8107409573</v>
      </c>
    </row>
    <row r="113" spans="1:13">
      <c r="A113" t="s">
        <v>2806</v>
      </c>
      <c r="B113">
        <v>1538.6464884076</v>
      </c>
      <c r="C113">
        <v>1546.5308195889</v>
      </c>
      <c r="D113">
        <v>1555.1706256027</v>
      </c>
      <c r="E113">
        <v>1562.1076930756</v>
      </c>
      <c r="F113">
        <v>1538.4571691342</v>
      </c>
      <c r="G113">
        <v>1546.5705177279</v>
      </c>
      <c r="H113">
        <v>1555.0563055657</v>
      </c>
      <c r="I113">
        <v>1561.9812367469</v>
      </c>
      <c r="J113">
        <v>1538.3678212606</v>
      </c>
      <c r="K113">
        <v>1546.5380191241</v>
      </c>
      <c r="L113">
        <v>1554.4218580216</v>
      </c>
      <c r="M113">
        <v>1561.8057787448</v>
      </c>
    </row>
    <row r="114" spans="1:13">
      <c r="A114" t="s">
        <v>2807</v>
      </c>
      <c r="B114">
        <v>1538.6480285144</v>
      </c>
      <c r="C114">
        <v>1546.5298457071</v>
      </c>
      <c r="D114">
        <v>1555.1662959828</v>
      </c>
      <c r="E114">
        <v>1562.0965753214</v>
      </c>
      <c r="F114">
        <v>1538.4604424712</v>
      </c>
      <c r="G114">
        <v>1546.5703218001</v>
      </c>
      <c r="H114">
        <v>1555.0525689074</v>
      </c>
      <c r="I114">
        <v>1561.9804431607</v>
      </c>
      <c r="J114">
        <v>1538.3678212606</v>
      </c>
      <c r="K114">
        <v>1546.5364612797</v>
      </c>
      <c r="L114">
        <v>1554.4224479452</v>
      </c>
      <c r="M114">
        <v>1561.8045876632</v>
      </c>
    </row>
    <row r="115" spans="1:13">
      <c r="A115" t="s">
        <v>2808</v>
      </c>
      <c r="B115">
        <v>1538.6459103976</v>
      </c>
      <c r="C115">
        <v>1546.5312076203</v>
      </c>
      <c r="D115">
        <v>1555.16944462</v>
      </c>
      <c r="E115">
        <v>1562.0926048719</v>
      </c>
      <c r="F115">
        <v>1538.461212338</v>
      </c>
      <c r="G115">
        <v>1546.5697397237</v>
      </c>
      <c r="H115">
        <v>1555.0551266798</v>
      </c>
      <c r="I115">
        <v>1561.9772668837</v>
      </c>
      <c r="J115">
        <v>1538.3682070886</v>
      </c>
      <c r="K115">
        <v>1546.5378251066</v>
      </c>
      <c r="L115">
        <v>1554.4206781759</v>
      </c>
      <c r="M115">
        <v>1561.8097477363</v>
      </c>
    </row>
    <row r="116" spans="1:13">
      <c r="A116" t="s">
        <v>2809</v>
      </c>
      <c r="B116">
        <v>1538.6478364715</v>
      </c>
      <c r="C116">
        <v>1546.5298457071</v>
      </c>
      <c r="D116">
        <v>1555.1698369984</v>
      </c>
      <c r="E116">
        <v>1562.1084887317</v>
      </c>
      <c r="F116">
        <v>1538.460056597</v>
      </c>
      <c r="G116">
        <v>1546.5703218001</v>
      </c>
      <c r="H116">
        <v>1555.0570940548</v>
      </c>
      <c r="I116">
        <v>1561.969723035</v>
      </c>
      <c r="J116">
        <v>1538.3672434601</v>
      </c>
      <c r="K116">
        <v>1546.5364612797</v>
      </c>
      <c r="L116">
        <v>1554.4198922536</v>
      </c>
      <c r="M116">
        <v>1561.8043897965</v>
      </c>
    </row>
    <row r="117" spans="1:13">
      <c r="A117" t="s">
        <v>2810</v>
      </c>
      <c r="B117">
        <v>1538.6472584606</v>
      </c>
      <c r="C117">
        <v>1546.5294557744</v>
      </c>
      <c r="D117">
        <v>1555.1688541294</v>
      </c>
      <c r="E117">
        <v>1562.0884365038</v>
      </c>
      <c r="F117">
        <v>1538.4598646011</v>
      </c>
      <c r="G117">
        <v>1546.5679877905</v>
      </c>
      <c r="H117">
        <v>1555.0557151609</v>
      </c>
      <c r="I117">
        <v>1561.9883829396</v>
      </c>
      <c r="J117">
        <v>1538.3678212606</v>
      </c>
      <c r="K117">
        <v>1546.5360732457</v>
      </c>
      <c r="L117">
        <v>1554.4191063321</v>
      </c>
      <c r="M117">
        <v>1561.8117322397</v>
      </c>
    </row>
    <row r="118" spans="1:13">
      <c r="A118" t="s">
        <v>2811</v>
      </c>
      <c r="B118">
        <v>1538.6478364715</v>
      </c>
      <c r="C118">
        <v>1546.5308195889</v>
      </c>
      <c r="D118">
        <v>1555.1680674503</v>
      </c>
      <c r="E118">
        <v>1562.0971710847</v>
      </c>
      <c r="F118">
        <v>1538.4581309932</v>
      </c>
      <c r="G118">
        <v>1546.5705177279</v>
      </c>
      <c r="H118">
        <v>1555.0551266798</v>
      </c>
      <c r="I118">
        <v>1561.967540222</v>
      </c>
      <c r="J118">
        <v>1538.3653180886</v>
      </c>
      <c r="K118">
        <v>1546.5372411526</v>
      </c>
      <c r="L118">
        <v>1554.4189084107</v>
      </c>
      <c r="M118">
        <v>1561.8063742862</v>
      </c>
    </row>
    <row r="119" spans="1:13">
      <c r="A119" t="s">
        <v>2812</v>
      </c>
      <c r="B119">
        <v>1538.6464884076</v>
      </c>
      <c r="C119">
        <v>1546.5308195889</v>
      </c>
      <c r="D119">
        <v>1555.1690503184</v>
      </c>
      <c r="E119">
        <v>1562.0918111726</v>
      </c>
      <c r="F119">
        <v>1538.4596726052</v>
      </c>
      <c r="G119">
        <v>1546.5699337491</v>
      </c>
      <c r="H119">
        <v>1555.0551266798</v>
      </c>
      <c r="I119">
        <v>1561.9762734509</v>
      </c>
      <c r="J119">
        <v>1538.3658958877</v>
      </c>
      <c r="K119">
        <v>1546.5380191241</v>
      </c>
      <c r="L119">
        <v>1554.4224479452</v>
      </c>
      <c r="M119">
        <v>1561.810543089</v>
      </c>
    </row>
    <row r="120" spans="1:13">
      <c r="A120" t="s">
        <v>2813</v>
      </c>
      <c r="B120">
        <v>1538.6487985689</v>
      </c>
      <c r="C120">
        <v>1546.5294557744</v>
      </c>
      <c r="D120">
        <v>1555.1700351111</v>
      </c>
      <c r="E120">
        <v>1562.1031268013</v>
      </c>
      <c r="F120">
        <v>1538.4614043343</v>
      </c>
      <c r="G120">
        <v>1546.5693497708</v>
      </c>
      <c r="H120">
        <v>1555.0557151609</v>
      </c>
      <c r="I120">
        <v>1561.969127369</v>
      </c>
      <c r="J120">
        <v>1538.3703244408</v>
      </c>
      <c r="K120">
        <v>1546.5366571989</v>
      </c>
      <c r="L120">
        <v>1554.4208741762</v>
      </c>
      <c r="M120">
        <v>1561.8103432808</v>
      </c>
    </row>
    <row r="121" spans="1:13">
      <c r="A121" t="s">
        <v>2814</v>
      </c>
      <c r="B121">
        <v>1538.6487985689</v>
      </c>
      <c r="C121">
        <v>1546.5304296556</v>
      </c>
      <c r="D121">
        <v>1555.1668864716</v>
      </c>
      <c r="E121">
        <v>1562.1039224528</v>
      </c>
      <c r="F121">
        <v>1538.4583229886</v>
      </c>
      <c r="G121">
        <v>1546.5693497708</v>
      </c>
      <c r="H121">
        <v>1555.0557151609</v>
      </c>
      <c r="I121">
        <v>1561.9806410721</v>
      </c>
      <c r="J121">
        <v>1538.3678212606</v>
      </c>
      <c r="K121">
        <v>1546.5368512161</v>
      </c>
      <c r="L121">
        <v>1554.4216620211</v>
      </c>
      <c r="M121">
        <v>1561.8022074455</v>
      </c>
    </row>
    <row r="122" spans="1:13">
      <c r="A122" t="s">
        <v>2815</v>
      </c>
      <c r="B122">
        <v>1538.6474505033</v>
      </c>
      <c r="C122">
        <v>1546.5302356401</v>
      </c>
      <c r="D122">
        <v>1555.1682636392</v>
      </c>
      <c r="E122">
        <v>1562.0846640334</v>
      </c>
      <c r="F122">
        <v>1538.4596726052</v>
      </c>
      <c r="G122">
        <v>1546.5699337491</v>
      </c>
      <c r="H122">
        <v>1555.0551266798</v>
      </c>
      <c r="I122">
        <v>1561.9605921263</v>
      </c>
      <c r="J122">
        <v>1538.3678212606</v>
      </c>
      <c r="K122">
        <v>1546.5372411526</v>
      </c>
      <c r="L122">
        <v>1554.419302332</v>
      </c>
      <c r="M122">
        <v>1561.8067719607</v>
      </c>
    </row>
    <row r="123" spans="1:13">
      <c r="A123" t="s">
        <v>2816</v>
      </c>
      <c r="B123">
        <v>1538.64610244</v>
      </c>
      <c r="C123">
        <v>1546.5312076203</v>
      </c>
      <c r="D123">
        <v>1555.1698369984</v>
      </c>
      <c r="E123">
        <v>1562.0878407473</v>
      </c>
      <c r="F123">
        <v>1538.4604424712</v>
      </c>
      <c r="G123">
        <v>1546.5711017071</v>
      </c>
      <c r="H123">
        <v>1555.0551266798</v>
      </c>
      <c r="I123">
        <v>1561.9641660902</v>
      </c>
      <c r="J123">
        <v>1538.3664736873</v>
      </c>
      <c r="K123">
        <v>1546.538407159</v>
      </c>
      <c r="L123">
        <v>1554.4212680986</v>
      </c>
      <c r="M123">
        <v>1561.810543089</v>
      </c>
    </row>
    <row r="124" spans="1:13">
      <c r="A124" t="s">
        <v>2817</v>
      </c>
      <c r="B124">
        <v>1538.6459103976</v>
      </c>
      <c r="C124">
        <v>1546.5302356401</v>
      </c>
      <c r="D124">
        <v>1555.1670826601</v>
      </c>
      <c r="E124">
        <v>1562.1051120503</v>
      </c>
      <c r="F124">
        <v>1538.460056597</v>
      </c>
      <c r="G124">
        <v>1546.5705177279</v>
      </c>
      <c r="H124">
        <v>1555.0533554696</v>
      </c>
      <c r="I124">
        <v>1561.9756777799</v>
      </c>
      <c r="J124">
        <v>1538.3664736873</v>
      </c>
      <c r="K124">
        <v>1546.5360732457</v>
      </c>
      <c r="L124">
        <v>1554.4208741762</v>
      </c>
      <c r="M124">
        <v>1561.8051832038</v>
      </c>
    </row>
    <row r="125" spans="1:13">
      <c r="A125" t="s">
        <v>2818</v>
      </c>
      <c r="B125">
        <v>1538.6472584606</v>
      </c>
      <c r="C125">
        <v>1546.5298457071</v>
      </c>
      <c r="D125">
        <v>1555.1686579404</v>
      </c>
      <c r="E125">
        <v>1562.0844660957</v>
      </c>
      <c r="F125">
        <v>1538.460056597</v>
      </c>
      <c r="G125">
        <v>1546.5703218001</v>
      </c>
      <c r="H125">
        <v>1555.0565036495</v>
      </c>
      <c r="I125">
        <v>1561.9707164595</v>
      </c>
      <c r="J125">
        <v>1538.3678212606</v>
      </c>
      <c r="K125">
        <v>1546.5358773267</v>
      </c>
      <c r="L125">
        <v>1554.4218580216</v>
      </c>
      <c r="M125">
        <v>1561.808358781</v>
      </c>
    </row>
    <row r="126" spans="1:13">
      <c r="A126" t="s">
        <v>2819</v>
      </c>
      <c r="B126">
        <v>1538.6462944824</v>
      </c>
      <c r="C126">
        <v>1546.5308195889</v>
      </c>
      <c r="D126">
        <v>1555.17259327</v>
      </c>
      <c r="E126">
        <v>1562.0983626125</v>
      </c>
      <c r="F126">
        <v>1538.4592867313</v>
      </c>
      <c r="G126">
        <v>1546.5699337491</v>
      </c>
      <c r="H126">
        <v>1555.0565036495</v>
      </c>
      <c r="I126">
        <v>1561.9778625559</v>
      </c>
      <c r="J126">
        <v>1538.3653180886</v>
      </c>
      <c r="K126">
        <v>1546.5380191241</v>
      </c>
      <c r="L126">
        <v>1554.4228399467</v>
      </c>
      <c r="M126">
        <v>1561.8055808777</v>
      </c>
    </row>
    <row r="127" spans="1:13">
      <c r="A127" t="s">
        <v>2820</v>
      </c>
      <c r="B127">
        <v>1538.6484144829</v>
      </c>
      <c r="C127">
        <v>1546.5296516918</v>
      </c>
      <c r="D127">
        <v>1555.1639340324</v>
      </c>
      <c r="E127">
        <v>1562.0943921539</v>
      </c>
      <c r="F127">
        <v>1538.4610203418</v>
      </c>
      <c r="G127">
        <v>1546.5709057792</v>
      </c>
      <c r="H127">
        <v>1555.0531573866</v>
      </c>
      <c r="I127">
        <v>1561.9756777799</v>
      </c>
      <c r="J127">
        <v>1538.3664736873</v>
      </c>
      <c r="K127">
        <v>1546.5376291872</v>
      </c>
      <c r="L127">
        <v>1554.4210720981</v>
      </c>
      <c r="M127">
        <v>1561.8039921232</v>
      </c>
    </row>
    <row r="128" spans="1:13">
      <c r="A128" t="s">
        <v>2821</v>
      </c>
      <c r="B128">
        <v>1538.6455244303</v>
      </c>
      <c r="C128">
        <v>1546.5296516918</v>
      </c>
      <c r="D128">
        <v>1555.1659016828</v>
      </c>
      <c r="E128">
        <v>1562.1209961645</v>
      </c>
      <c r="F128">
        <v>1538.4571691342</v>
      </c>
      <c r="G128">
        <v>1546.5695437961</v>
      </c>
      <c r="H128">
        <v>1555.0551266798</v>
      </c>
      <c r="I128">
        <v>1561.9828239217</v>
      </c>
      <c r="J128">
        <v>1538.3683990617</v>
      </c>
      <c r="K128">
        <v>1546.5362672627</v>
      </c>
      <c r="L128">
        <v>1554.423429871</v>
      </c>
      <c r="M128">
        <v>1561.806176419</v>
      </c>
    </row>
    <row r="129" spans="1:13">
      <c r="A129" t="s">
        <v>2822</v>
      </c>
      <c r="B129">
        <v>1538.6489924947</v>
      </c>
      <c r="C129">
        <v>1546.5310136046</v>
      </c>
      <c r="D129">
        <v>1555.1657054946</v>
      </c>
      <c r="E129">
        <v>1562.1096783362</v>
      </c>
      <c r="F129">
        <v>1538.4583229886</v>
      </c>
      <c r="G129">
        <v>1546.5709057792</v>
      </c>
      <c r="H129">
        <v>1555.0531573866</v>
      </c>
      <c r="I129">
        <v>1561.9742885294</v>
      </c>
      <c r="J129">
        <v>1538.3653180886</v>
      </c>
      <c r="K129">
        <v>1546.5382131415</v>
      </c>
      <c r="L129">
        <v>1554.4202842539</v>
      </c>
      <c r="M129">
        <v>1561.807763238</v>
      </c>
    </row>
    <row r="130" spans="1:13">
      <c r="A130" t="s">
        <v>2823</v>
      </c>
      <c r="B130">
        <v>1538.6482205572</v>
      </c>
      <c r="C130">
        <v>1546.5304296556</v>
      </c>
      <c r="D130">
        <v>1555.1702313005</v>
      </c>
      <c r="E130">
        <v>1562.0945900942</v>
      </c>
      <c r="F130">
        <v>1538.4602485929</v>
      </c>
      <c r="G130">
        <v>1546.5701277746</v>
      </c>
      <c r="H130">
        <v>1555.0545362759</v>
      </c>
      <c r="I130">
        <v>1561.9651575673</v>
      </c>
      <c r="J130">
        <v>1538.369554665</v>
      </c>
      <c r="K130">
        <v>1546.5368512161</v>
      </c>
      <c r="L130">
        <v>1554.4208741762</v>
      </c>
      <c r="M130">
        <v>1561.8097477363</v>
      </c>
    </row>
    <row r="131" spans="1:13">
      <c r="A131" t="s">
        <v>2824</v>
      </c>
      <c r="B131">
        <v>1538.6464884076</v>
      </c>
      <c r="C131">
        <v>1546.5302356401</v>
      </c>
      <c r="D131">
        <v>1555.1686579404</v>
      </c>
      <c r="E131">
        <v>1562.1005457911</v>
      </c>
      <c r="F131">
        <v>1538.4614043343</v>
      </c>
      <c r="G131">
        <v>1546.5699337491</v>
      </c>
      <c r="H131">
        <v>1555.0557151609</v>
      </c>
      <c r="I131">
        <v>1561.9651575673</v>
      </c>
      <c r="J131">
        <v>1538.3697466384</v>
      </c>
      <c r="K131">
        <v>1546.5372411526</v>
      </c>
      <c r="L131">
        <v>1554.4187124109</v>
      </c>
      <c r="M131">
        <v>1561.8063742862</v>
      </c>
    </row>
    <row r="132" spans="1:13">
      <c r="A132" t="s">
        <v>2825</v>
      </c>
      <c r="B132">
        <v>1538.6468724926</v>
      </c>
      <c r="C132">
        <v>1546.5306236712</v>
      </c>
      <c r="D132">
        <v>1555.1680674503</v>
      </c>
      <c r="E132">
        <v>1562.0943921539</v>
      </c>
      <c r="F132">
        <v>1538.4592867313</v>
      </c>
      <c r="G132">
        <v>1546.5711017071</v>
      </c>
      <c r="H132">
        <v>1555.0537477894</v>
      </c>
      <c r="I132">
        <v>1561.9812367469</v>
      </c>
      <c r="J132">
        <v>1538.3672434601</v>
      </c>
      <c r="K132">
        <v>1546.5378251066</v>
      </c>
      <c r="L132">
        <v>1554.4210720981</v>
      </c>
      <c r="M132">
        <v>1561.8093520002</v>
      </c>
    </row>
    <row r="133" spans="1:13">
      <c r="A133" t="s">
        <v>2826</v>
      </c>
      <c r="B133">
        <v>1538.6459103976</v>
      </c>
      <c r="C133">
        <v>1546.5304296556</v>
      </c>
      <c r="D133">
        <v>1555.1678693381</v>
      </c>
      <c r="E133">
        <v>1562.1029288589</v>
      </c>
      <c r="F133">
        <v>1538.458708862</v>
      </c>
      <c r="G133">
        <v>1546.5701277746</v>
      </c>
      <c r="H133">
        <v>1555.0543381926</v>
      </c>
      <c r="I133">
        <v>1561.9772668837</v>
      </c>
      <c r="J133">
        <v>1538.3664736873</v>
      </c>
      <c r="K133">
        <v>1546.5376291872</v>
      </c>
      <c r="L133">
        <v>1554.4210720981</v>
      </c>
      <c r="M133">
        <v>1561.8093520002</v>
      </c>
    </row>
    <row r="134" spans="1:13">
      <c r="A134" t="s">
        <v>2827</v>
      </c>
      <c r="B134">
        <v>1538.6466804501</v>
      </c>
      <c r="C134">
        <v>1546.5298457071</v>
      </c>
      <c r="D134">
        <v>1555.1700351111</v>
      </c>
      <c r="E134">
        <v>1562.0924069322</v>
      </c>
      <c r="F134">
        <v>1538.4617902092</v>
      </c>
      <c r="G134">
        <v>1546.5709057792</v>
      </c>
      <c r="H134">
        <v>1555.0557151609</v>
      </c>
      <c r="I134">
        <v>1561.9701207927</v>
      </c>
      <c r="J134">
        <v>1538.3689768631</v>
      </c>
      <c r="K134">
        <v>1546.5370452332</v>
      </c>
      <c r="L134">
        <v>1554.419694332</v>
      </c>
      <c r="M134">
        <v>1561.8079630455</v>
      </c>
    </row>
    <row r="135" spans="1:13">
      <c r="A135" t="s">
        <v>2828</v>
      </c>
      <c r="B135">
        <v>1538.6470645352</v>
      </c>
      <c r="C135">
        <v>1546.5300397226</v>
      </c>
      <c r="D135">
        <v>1555.1668864716</v>
      </c>
      <c r="E135">
        <v>1562.1007456736</v>
      </c>
      <c r="F135">
        <v>1538.4617902092</v>
      </c>
      <c r="G135">
        <v>1546.5693497708</v>
      </c>
      <c r="H135">
        <v>1555.0545362759</v>
      </c>
      <c r="I135">
        <v>1561.9778625559</v>
      </c>
      <c r="J135">
        <v>1538.3664736873</v>
      </c>
      <c r="K135">
        <v>1546.5360732457</v>
      </c>
      <c r="L135">
        <v>1554.419694332</v>
      </c>
      <c r="M135">
        <v>1561.8043897965</v>
      </c>
    </row>
    <row r="136" spans="1:13">
      <c r="A136" t="s">
        <v>2829</v>
      </c>
      <c r="B136">
        <v>1538.6457164726</v>
      </c>
      <c r="C136">
        <v>1546.5298457071</v>
      </c>
      <c r="D136">
        <v>1555.1704274898</v>
      </c>
      <c r="E136">
        <v>1562.0900238965</v>
      </c>
      <c r="F136">
        <v>1538.458708862</v>
      </c>
      <c r="G136">
        <v>1546.5697397237</v>
      </c>
      <c r="H136">
        <v>1555.0557151609</v>
      </c>
      <c r="I136">
        <v>1561.9802433091</v>
      </c>
      <c r="J136">
        <v>1538.3664736873</v>
      </c>
      <c r="K136">
        <v>1546.5358773267</v>
      </c>
      <c r="L136">
        <v>1554.4238237946</v>
      </c>
      <c r="M136">
        <v>1561.8085566488</v>
      </c>
    </row>
    <row r="137" spans="1:13">
      <c r="A137" t="s">
        <v>2830</v>
      </c>
      <c r="B137">
        <v>1538.647642546</v>
      </c>
      <c r="C137">
        <v>1546.5300397226</v>
      </c>
      <c r="D137">
        <v>1555.1686579404</v>
      </c>
      <c r="E137">
        <v>1562.109878221</v>
      </c>
      <c r="F137">
        <v>1538.4619822056</v>
      </c>
      <c r="G137">
        <v>1546.5712957328</v>
      </c>
      <c r="H137">
        <v>1555.0565036495</v>
      </c>
      <c r="I137">
        <v>1561.9635704284</v>
      </c>
      <c r="J137">
        <v>1538.3689768631</v>
      </c>
      <c r="K137">
        <v>1546.5372411526</v>
      </c>
      <c r="L137">
        <v>1554.421464099</v>
      </c>
      <c r="M137">
        <v>1561.8075653704</v>
      </c>
    </row>
    <row r="138" spans="1:13">
      <c r="A138" t="s">
        <v>2831</v>
      </c>
      <c r="B138">
        <v>1538.6462944824</v>
      </c>
      <c r="C138">
        <v>1546.5288718266</v>
      </c>
      <c r="D138">
        <v>1555.1690503184</v>
      </c>
      <c r="E138">
        <v>1562.1118634871</v>
      </c>
      <c r="F138">
        <v>1538.4590947356</v>
      </c>
      <c r="G138">
        <v>1546.5693497708</v>
      </c>
      <c r="H138">
        <v>1555.0545362759</v>
      </c>
      <c r="I138">
        <v>1561.9687315521</v>
      </c>
      <c r="J138">
        <v>1538.3672434601</v>
      </c>
      <c r="K138">
        <v>1546.5366571989</v>
      </c>
      <c r="L138">
        <v>1554.421464099</v>
      </c>
      <c r="M138">
        <v>1561.8055808777</v>
      </c>
    </row>
    <row r="139" spans="1:13">
      <c r="A139" t="s">
        <v>2832</v>
      </c>
      <c r="B139">
        <v>1538.6472584606</v>
      </c>
      <c r="C139">
        <v>1546.5294557744</v>
      </c>
      <c r="D139">
        <v>1555.1688541294</v>
      </c>
      <c r="E139">
        <v>1562.0904217155</v>
      </c>
      <c r="F139">
        <v>1538.4592867313</v>
      </c>
      <c r="G139">
        <v>1546.5685717678</v>
      </c>
      <c r="H139">
        <v>1555.0551266798</v>
      </c>
      <c r="I139">
        <v>1561.9621811995</v>
      </c>
      <c r="J139">
        <v>1538.3664736873</v>
      </c>
      <c r="K139">
        <v>1546.5360732457</v>
      </c>
      <c r="L139">
        <v>1554.4236277936</v>
      </c>
      <c r="M139">
        <v>1561.8069698281</v>
      </c>
    </row>
    <row r="140" spans="1:13">
      <c r="A140" t="s">
        <v>2833</v>
      </c>
      <c r="B140">
        <v>1538.6451384632</v>
      </c>
      <c r="C140">
        <v>1546.531401636</v>
      </c>
      <c r="D140">
        <v>1555.1655093064</v>
      </c>
      <c r="E140">
        <v>1562.0886344426</v>
      </c>
      <c r="F140">
        <v>1538.4583229886</v>
      </c>
      <c r="G140">
        <v>1546.5705177279</v>
      </c>
      <c r="H140">
        <v>1555.0531573866</v>
      </c>
      <c r="I140">
        <v>1561.9635704284</v>
      </c>
      <c r="J140">
        <v>1538.3658958877</v>
      </c>
      <c r="K140">
        <v>1546.5380191241</v>
      </c>
      <c r="L140">
        <v>1554.4206781759</v>
      </c>
      <c r="M140">
        <v>1561.8059785518</v>
      </c>
    </row>
    <row r="141" spans="1:13">
      <c r="A141" t="s">
        <v>2834</v>
      </c>
      <c r="B141">
        <v>1538.6462944824</v>
      </c>
      <c r="C141">
        <v>1546.5308195889</v>
      </c>
      <c r="D141">
        <v>1555.1660997945</v>
      </c>
      <c r="E141">
        <v>1562.0767232757</v>
      </c>
      <c r="F141">
        <v>1538.4596726052</v>
      </c>
      <c r="G141">
        <v>1546.5705177279</v>
      </c>
      <c r="H141">
        <v>1555.0539458725</v>
      </c>
      <c r="I141">
        <v>1561.9788540505</v>
      </c>
      <c r="J141">
        <v>1538.3670514873</v>
      </c>
      <c r="K141">
        <v>1546.5372411526</v>
      </c>
      <c r="L141">
        <v>1554.4220540222</v>
      </c>
      <c r="M141">
        <v>1561.8047874699</v>
      </c>
    </row>
    <row r="142" spans="1:13">
      <c r="A142" t="s">
        <v>2835</v>
      </c>
      <c r="B142">
        <v>1538.6470645352</v>
      </c>
      <c r="C142">
        <v>1546.5325695358</v>
      </c>
      <c r="D142">
        <v>1555.1674769607</v>
      </c>
      <c r="E142">
        <v>1562.1027309165</v>
      </c>
      <c r="F142">
        <v>1538.4608264634</v>
      </c>
      <c r="G142">
        <v>1546.5722696668</v>
      </c>
      <c r="H142">
        <v>1555.0551266798</v>
      </c>
      <c r="I142">
        <v>1561.9832216861</v>
      </c>
      <c r="J142">
        <v>1538.3691688363</v>
      </c>
      <c r="K142">
        <v>1546.5397709894</v>
      </c>
      <c r="L142">
        <v>1554.4204821757</v>
      </c>
      <c r="M142">
        <v>1561.8107409573</v>
      </c>
    </row>
    <row r="143" spans="1:13">
      <c r="A143" t="s">
        <v>2836</v>
      </c>
      <c r="B143">
        <v>1538.6472584606</v>
      </c>
      <c r="C143">
        <v>1546.5298457071</v>
      </c>
      <c r="D143">
        <v>1555.1702313005</v>
      </c>
      <c r="E143">
        <v>1562.0912154134</v>
      </c>
      <c r="F143">
        <v>1538.4596726052</v>
      </c>
      <c r="G143">
        <v>1546.5691557455</v>
      </c>
      <c r="H143">
        <v>1555.0545362759</v>
      </c>
      <c r="I143">
        <v>1561.9665468016</v>
      </c>
      <c r="J143">
        <v>1538.3678212606</v>
      </c>
      <c r="K143">
        <v>1546.5370452332</v>
      </c>
      <c r="L143">
        <v>1554.4238237946</v>
      </c>
      <c r="M143">
        <v>1561.8079630455</v>
      </c>
    </row>
    <row r="144" spans="1:13">
      <c r="A144" t="s">
        <v>2837</v>
      </c>
      <c r="B144">
        <v>1538.6472584606</v>
      </c>
      <c r="C144">
        <v>1546.5304296556</v>
      </c>
      <c r="D144">
        <v>1555.1674769607</v>
      </c>
      <c r="E144">
        <v>1562.1253645951</v>
      </c>
      <c r="F144">
        <v>1538.4590947356</v>
      </c>
      <c r="G144">
        <v>1546.5701277746</v>
      </c>
      <c r="H144">
        <v>1555.0551266798</v>
      </c>
      <c r="I144">
        <v>1561.9796495753</v>
      </c>
      <c r="J144">
        <v>1538.3672434601</v>
      </c>
      <c r="K144">
        <v>1546.5376291872</v>
      </c>
      <c r="L144">
        <v>1554.419694332</v>
      </c>
      <c r="M144">
        <v>1561.8063742862</v>
      </c>
    </row>
    <row r="145" spans="1:13">
      <c r="A145" t="s">
        <v>2838</v>
      </c>
      <c r="B145">
        <v>1538.6470645352</v>
      </c>
      <c r="C145">
        <v>1546.5306236712</v>
      </c>
      <c r="D145">
        <v>1555.1680674503</v>
      </c>
      <c r="E145">
        <v>1562.1094803921</v>
      </c>
      <c r="F145">
        <v>1538.4583229886</v>
      </c>
      <c r="G145">
        <v>1546.5705177279</v>
      </c>
      <c r="H145">
        <v>1555.0545362759</v>
      </c>
      <c r="I145">
        <v>1561.9707164595</v>
      </c>
      <c r="J145">
        <v>1538.3658958877</v>
      </c>
      <c r="K145">
        <v>1546.5378251066</v>
      </c>
      <c r="L145">
        <v>1554.4242157969</v>
      </c>
      <c r="M145">
        <v>1561.798834028</v>
      </c>
    </row>
    <row r="146" spans="1:13">
      <c r="A146" t="s">
        <v>2839</v>
      </c>
      <c r="B146">
        <v>1538.6474505033</v>
      </c>
      <c r="C146">
        <v>1546.5292617591</v>
      </c>
      <c r="D146">
        <v>1555.1708217922</v>
      </c>
      <c r="E146">
        <v>1562.0918111726</v>
      </c>
      <c r="F146">
        <v>1538.4608264634</v>
      </c>
      <c r="G146">
        <v>1546.5691557455</v>
      </c>
      <c r="H146">
        <v>1555.0557151609</v>
      </c>
      <c r="I146">
        <v>1561.9736928599</v>
      </c>
      <c r="J146">
        <v>1538.3691688363</v>
      </c>
      <c r="K146">
        <v>1546.5358773267</v>
      </c>
      <c r="L146">
        <v>1554.4222500229</v>
      </c>
      <c r="M146">
        <v>1561.8107409573</v>
      </c>
    </row>
    <row r="147" spans="1:13">
      <c r="A147" t="s">
        <v>2840</v>
      </c>
      <c r="B147">
        <v>1538.6462944824</v>
      </c>
      <c r="C147">
        <v>1546.5321815038</v>
      </c>
      <c r="D147">
        <v>1555.1660997945</v>
      </c>
      <c r="E147">
        <v>1562.1001499076</v>
      </c>
      <c r="F147">
        <v>1538.4590947356</v>
      </c>
      <c r="G147">
        <v>1546.5705177279</v>
      </c>
      <c r="H147">
        <v>1555.0557151609</v>
      </c>
      <c r="I147">
        <v>1561.969127369</v>
      </c>
      <c r="J147">
        <v>1538.3672434601</v>
      </c>
      <c r="K147">
        <v>1546.5386030787</v>
      </c>
      <c r="L147">
        <v>1554.421464099</v>
      </c>
      <c r="M147">
        <v>1561.8055808777</v>
      </c>
    </row>
    <row r="148" spans="1:13">
      <c r="A148" t="s">
        <v>2841</v>
      </c>
      <c r="B148">
        <v>1538.6468724926</v>
      </c>
      <c r="C148">
        <v>1546.5302356401</v>
      </c>
      <c r="D148">
        <v>1555.1668864716</v>
      </c>
      <c r="E148">
        <v>1562.0949879155</v>
      </c>
      <c r="F148">
        <v>1538.4575531247</v>
      </c>
      <c r="G148">
        <v>1546.5711017071</v>
      </c>
      <c r="H148">
        <v>1555.0557151609</v>
      </c>
      <c r="I148">
        <v>1561.9782583775</v>
      </c>
      <c r="J148">
        <v>1538.3658958877</v>
      </c>
      <c r="K148">
        <v>1546.5386030787</v>
      </c>
      <c r="L148">
        <v>1554.4232338701</v>
      </c>
      <c r="M148">
        <v>1561.8059785518</v>
      </c>
    </row>
    <row r="149" spans="1:13">
      <c r="A149" t="s">
        <v>2842</v>
      </c>
      <c r="B149">
        <v>1538.6472584606</v>
      </c>
      <c r="C149">
        <v>1546.5304296556</v>
      </c>
      <c r="D149">
        <v>1555.1674769607</v>
      </c>
      <c r="E149">
        <v>1562.0932006321</v>
      </c>
      <c r="F149">
        <v>1538.460056597</v>
      </c>
      <c r="G149">
        <v>1546.5695437961</v>
      </c>
      <c r="H149">
        <v>1555.0545362759</v>
      </c>
      <c r="I149">
        <v>1561.9721057036</v>
      </c>
      <c r="J149">
        <v>1538.3678212606</v>
      </c>
      <c r="K149">
        <v>1546.5387970963</v>
      </c>
      <c r="L149">
        <v>1554.4189084107</v>
      </c>
      <c r="M149">
        <v>1561.8087564565</v>
      </c>
    </row>
    <row r="150" spans="1:13">
      <c r="A150" t="s">
        <v>2843</v>
      </c>
      <c r="B150">
        <v>1538.6484144829</v>
      </c>
      <c r="C150">
        <v>1546.5296516918</v>
      </c>
      <c r="D150">
        <v>1555.1662959828</v>
      </c>
      <c r="E150">
        <v>1562.0876428087</v>
      </c>
      <c r="F150">
        <v>1538.4604424712</v>
      </c>
      <c r="G150">
        <v>1546.5695437961</v>
      </c>
      <c r="H150">
        <v>1555.0531573866</v>
      </c>
      <c r="I150">
        <v>1561.9681358868</v>
      </c>
      <c r="J150">
        <v>1538.3670514873</v>
      </c>
      <c r="K150">
        <v>1546.535489293</v>
      </c>
      <c r="L150">
        <v>1554.4218580216</v>
      </c>
      <c r="M150">
        <v>1561.806176419</v>
      </c>
    </row>
    <row r="151" spans="1:13">
      <c r="A151" t="s">
        <v>2844</v>
      </c>
      <c r="B151">
        <v>1538.6474505033</v>
      </c>
      <c r="C151">
        <v>1546.5310136046</v>
      </c>
      <c r="D151">
        <v>1555.1690503184</v>
      </c>
      <c r="E151">
        <v>1562.1053119339</v>
      </c>
      <c r="F151">
        <v>1538.4585168665</v>
      </c>
      <c r="G151">
        <v>1546.5714897587</v>
      </c>
      <c r="H151">
        <v>1555.0543381926</v>
      </c>
      <c r="I151">
        <v>1561.9740906196</v>
      </c>
      <c r="J151">
        <v>1538.3666656599</v>
      </c>
      <c r="K151">
        <v>1546.5382131415</v>
      </c>
      <c r="L151">
        <v>1554.4216620211</v>
      </c>
      <c r="M151">
        <v>1561.8055808777</v>
      </c>
    </row>
    <row r="152" spans="1:13">
      <c r="A152" t="s">
        <v>2845</v>
      </c>
      <c r="B152">
        <v>1538.6484144829</v>
      </c>
      <c r="C152">
        <v>1546.5290677439</v>
      </c>
      <c r="D152">
        <v>1555.16944462</v>
      </c>
      <c r="E152">
        <v>1562.0888323814</v>
      </c>
      <c r="F152">
        <v>1538.4633299462</v>
      </c>
      <c r="G152">
        <v>1546.5689598181</v>
      </c>
      <c r="H152">
        <v>1555.0531573866</v>
      </c>
      <c r="I152">
        <v>1561.9609898794</v>
      </c>
      <c r="J152">
        <v>1538.3697466384</v>
      </c>
      <c r="K152">
        <v>1546.535489293</v>
      </c>
      <c r="L152">
        <v>1554.4202842539</v>
      </c>
      <c r="M152">
        <v>1561.8103432808</v>
      </c>
    </row>
    <row r="153" spans="1:13">
      <c r="A153" t="s">
        <v>2846</v>
      </c>
      <c r="B153">
        <v>1538.6472584606</v>
      </c>
      <c r="C153">
        <v>1546.5284837964</v>
      </c>
      <c r="D153">
        <v>1555.1688541294</v>
      </c>
      <c r="E153">
        <v>1562.1063035902</v>
      </c>
      <c r="F153">
        <v>1538.4585168665</v>
      </c>
      <c r="G153">
        <v>1546.5681818154</v>
      </c>
      <c r="H153">
        <v>1555.0563055657</v>
      </c>
      <c r="I153">
        <v>1561.9939419971</v>
      </c>
      <c r="J153">
        <v>1538.3672434601</v>
      </c>
      <c r="K153">
        <v>1546.5362672627</v>
      </c>
      <c r="L153">
        <v>1554.4230378692</v>
      </c>
      <c r="M153">
        <v>1561.807763238</v>
      </c>
    </row>
    <row r="154" spans="1:13">
      <c r="A154" t="s">
        <v>2847</v>
      </c>
      <c r="B154">
        <v>1538.6466804501</v>
      </c>
      <c r="C154">
        <v>1546.5298457071</v>
      </c>
      <c r="D154">
        <v>1555.1662959828</v>
      </c>
      <c r="E154">
        <v>1562.107495132</v>
      </c>
      <c r="F154">
        <v>1538.4610203418</v>
      </c>
      <c r="G154">
        <v>1546.5699337491</v>
      </c>
      <c r="H154">
        <v>1555.0570940548</v>
      </c>
      <c r="I154">
        <v>1561.9762734509</v>
      </c>
      <c r="J154">
        <v>1538.3691688363</v>
      </c>
      <c r="K154">
        <v>1546.5364612797</v>
      </c>
      <c r="L154">
        <v>1554.4218580216</v>
      </c>
      <c r="M154">
        <v>1561.8093520002</v>
      </c>
    </row>
    <row r="155" spans="1:13">
      <c r="A155" t="s">
        <v>2848</v>
      </c>
      <c r="B155">
        <v>1538.6468724926</v>
      </c>
      <c r="C155">
        <v>1546.5294557744</v>
      </c>
      <c r="D155">
        <v>1555.1692484309</v>
      </c>
      <c r="E155">
        <v>1562.1019372069</v>
      </c>
      <c r="F155">
        <v>1538.4589008576</v>
      </c>
      <c r="G155">
        <v>1546.5699337491</v>
      </c>
      <c r="H155">
        <v>1555.0545362759</v>
      </c>
      <c r="I155">
        <v>1561.9810388354</v>
      </c>
      <c r="J155">
        <v>1538.3658958877</v>
      </c>
      <c r="K155">
        <v>1546.5366571989</v>
      </c>
      <c r="L155">
        <v>1554.4208741762</v>
      </c>
      <c r="M155">
        <v>1561.8063742862</v>
      </c>
    </row>
    <row r="156" spans="1:13">
      <c r="A156" t="s">
        <v>2849</v>
      </c>
      <c r="B156">
        <v>1538.6472584606</v>
      </c>
      <c r="C156">
        <v>1546.5300397226</v>
      </c>
      <c r="D156">
        <v>1555.1718046637</v>
      </c>
      <c r="E156">
        <v>1562.0943921539</v>
      </c>
      <c r="F156">
        <v>1538.4594787271</v>
      </c>
      <c r="G156">
        <v>1546.5695437961</v>
      </c>
      <c r="H156">
        <v>1555.0576825374</v>
      </c>
      <c r="I156">
        <v>1561.9681358868</v>
      </c>
      <c r="J156">
        <v>1538.3664736873</v>
      </c>
      <c r="K156">
        <v>1546.5370452332</v>
      </c>
      <c r="L156">
        <v>1554.4216620211</v>
      </c>
      <c r="M156">
        <v>1561.8028029842</v>
      </c>
    </row>
    <row r="157" spans="1:13">
      <c r="A157" t="s">
        <v>2850</v>
      </c>
      <c r="B157">
        <v>1538.6472584606</v>
      </c>
      <c r="C157">
        <v>1546.5306236712</v>
      </c>
      <c r="D157">
        <v>1555.16944462</v>
      </c>
      <c r="E157">
        <v>1562.0941942137</v>
      </c>
      <c r="F157">
        <v>1538.4606344673</v>
      </c>
      <c r="G157">
        <v>1546.5703218001</v>
      </c>
      <c r="H157">
        <v>1555.0545362759</v>
      </c>
      <c r="I157">
        <v>1561.9740906196</v>
      </c>
      <c r="J157">
        <v>1538.3664736873</v>
      </c>
      <c r="K157">
        <v>1546.5364612797</v>
      </c>
      <c r="L157">
        <v>1554.4202842539</v>
      </c>
      <c r="M157">
        <v>1561.806176419</v>
      </c>
    </row>
    <row r="158" spans="1:13">
      <c r="A158" t="s">
        <v>2851</v>
      </c>
      <c r="B158">
        <v>1538.6480285144</v>
      </c>
      <c r="C158">
        <v>1546.5306236712</v>
      </c>
      <c r="D158">
        <v>1555.1659016828</v>
      </c>
      <c r="E158">
        <v>1562.0941942137</v>
      </c>
      <c r="F158">
        <v>1538.462174202</v>
      </c>
      <c r="G158">
        <v>1546.5697397237</v>
      </c>
      <c r="H158">
        <v>1555.0537477894</v>
      </c>
      <c r="I158">
        <v>1561.9808389836</v>
      </c>
      <c r="J158">
        <v>1538.3691688363</v>
      </c>
      <c r="K158">
        <v>1546.5370452332</v>
      </c>
      <c r="L158">
        <v>1554.4210720981</v>
      </c>
      <c r="M158">
        <v>1561.8049853368</v>
      </c>
    </row>
    <row r="159" spans="1:13">
      <c r="A159" t="s">
        <v>2852</v>
      </c>
      <c r="B159">
        <v>1538.6466804501</v>
      </c>
      <c r="C159">
        <v>1546.5294557744</v>
      </c>
      <c r="D159">
        <v>1555.1666902831</v>
      </c>
      <c r="E159">
        <v>1562.1130550373</v>
      </c>
      <c r="F159">
        <v>1538.4608264634</v>
      </c>
      <c r="G159">
        <v>1546.5687657929</v>
      </c>
      <c r="H159">
        <v>1555.0545362759</v>
      </c>
      <c r="I159">
        <v>1561.9736928599</v>
      </c>
      <c r="J159">
        <v>1538.3664736873</v>
      </c>
      <c r="K159">
        <v>1546.5360732457</v>
      </c>
      <c r="L159">
        <v>1554.419694332</v>
      </c>
      <c r="M159">
        <v>1561.8043897965</v>
      </c>
    </row>
    <row r="160" spans="1:13">
      <c r="A160" t="s">
        <v>2853</v>
      </c>
      <c r="B160">
        <v>1538.6472584606</v>
      </c>
      <c r="C160">
        <v>1546.5339314537</v>
      </c>
      <c r="D160">
        <v>1555.1670826601</v>
      </c>
      <c r="E160">
        <v>1562.1112677127</v>
      </c>
      <c r="F160">
        <v>1538.4598646011</v>
      </c>
      <c r="G160">
        <v>1546.5736316547</v>
      </c>
      <c r="H160">
        <v>1555.0545362759</v>
      </c>
      <c r="I160">
        <v>1561.9687315521</v>
      </c>
      <c r="J160">
        <v>1538.3670514873</v>
      </c>
      <c r="K160">
        <v>1546.5397709894</v>
      </c>
      <c r="L160">
        <v>1554.4210720981</v>
      </c>
      <c r="M160">
        <v>1561.8079630455</v>
      </c>
    </row>
    <row r="161" spans="1:13">
      <c r="A161" t="s">
        <v>2854</v>
      </c>
      <c r="B161">
        <v>1538.6466804501</v>
      </c>
      <c r="C161">
        <v>1546.5294557744</v>
      </c>
      <c r="D161">
        <v>1555.1692484309</v>
      </c>
      <c r="E161">
        <v>1562.0991563185</v>
      </c>
      <c r="F161">
        <v>1538.4592867313</v>
      </c>
      <c r="G161">
        <v>1546.5693497708</v>
      </c>
      <c r="H161">
        <v>1555.0557151609</v>
      </c>
      <c r="I161">
        <v>1561.9605921263</v>
      </c>
      <c r="J161">
        <v>1538.3658958877</v>
      </c>
      <c r="K161">
        <v>1546.5366571989</v>
      </c>
      <c r="L161">
        <v>1554.4189084107</v>
      </c>
      <c r="M161">
        <v>1561.8085566488</v>
      </c>
    </row>
    <row r="162" spans="1:13">
      <c r="A162" t="s">
        <v>2855</v>
      </c>
      <c r="B162">
        <v>1538.6462944824</v>
      </c>
      <c r="C162">
        <v>1546.5294557744</v>
      </c>
      <c r="D162">
        <v>1555.1676731494</v>
      </c>
      <c r="E162">
        <v>1562.0842662174</v>
      </c>
      <c r="F162">
        <v>1538.4585168665</v>
      </c>
      <c r="G162">
        <v>1546.5699337491</v>
      </c>
      <c r="H162">
        <v>1555.0539458725</v>
      </c>
      <c r="I162">
        <v>1561.9792518128</v>
      </c>
      <c r="J162">
        <v>1538.3658958877</v>
      </c>
      <c r="K162">
        <v>1546.5366571989</v>
      </c>
      <c r="L162">
        <v>1554.419302332</v>
      </c>
      <c r="M162">
        <v>1561.8051832038</v>
      </c>
    </row>
    <row r="163" spans="1:13">
      <c r="A163" t="s">
        <v>2856</v>
      </c>
      <c r="B163">
        <v>1538.6480285144</v>
      </c>
      <c r="C163">
        <v>1546.5304296556</v>
      </c>
      <c r="D163">
        <v>1555.1712160947</v>
      </c>
      <c r="E163">
        <v>1562.0969731437</v>
      </c>
      <c r="F163">
        <v>1538.4598646011</v>
      </c>
      <c r="G163">
        <v>1546.5683758405</v>
      </c>
      <c r="H163">
        <v>1555.0545362759</v>
      </c>
      <c r="I163">
        <v>1561.9574159301</v>
      </c>
      <c r="J163">
        <v>1538.3683990617</v>
      </c>
      <c r="K163">
        <v>1546.5362672627</v>
      </c>
      <c r="L163">
        <v>1554.4185164111</v>
      </c>
      <c r="M163">
        <v>1561.8093520002</v>
      </c>
    </row>
    <row r="164" spans="1:13">
      <c r="A164" t="s">
        <v>2857</v>
      </c>
      <c r="B164">
        <v>1538.6478364715</v>
      </c>
      <c r="C164">
        <v>1546.5298457071</v>
      </c>
      <c r="D164">
        <v>1555.1662959828</v>
      </c>
      <c r="E164">
        <v>1562.0920091122</v>
      </c>
      <c r="F164">
        <v>1538.4619822056</v>
      </c>
      <c r="G164">
        <v>1546.5703218001</v>
      </c>
      <c r="H164">
        <v>1555.0539458725</v>
      </c>
      <c r="I164">
        <v>1561.9727013719</v>
      </c>
      <c r="J164">
        <v>1538.3691688363</v>
      </c>
      <c r="K164">
        <v>1546.5364612797</v>
      </c>
      <c r="L164">
        <v>1554.4212680986</v>
      </c>
      <c r="M164">
        <v>1561.808358781</v>
      </c>
    </row>
    <row r="165" spans="1:13">
      <c r="A165" t="s">
        <v>2858</v>
      </c>
      <c r="B165">
        <v>1538.6464884076</v>
      </c>
      <c r="C165">
        <v>1546.5304296556</v>
      </c>
      <c r="D165">
        <v>1555.1678693381</v>
      </c>
      <c r="E165">
        <v>1562.0969731437</v>
      </c>
      <c r="F165">
        <v>1538.461212338</v>
      </c>
      <c r="G165">
        <v>1546.5714897587</v>
      </c>
      <c r="H165">
        <v>1555.0539458725</v>
      </c>
      <c r="I165">
        <v>1561.9681358868</v>
      </c>
      <c r="J165">
        <v>1538.3691688363</v>
      </c>
      <c r="K165">
        <v>1546.5368512161</v>
      </c>
      <c r="L165">
        <v>1554.4206781759</v>
      </c>
      <c r="M165">
        <v>1561.8091521923</v>
      </c>
    </row>
    <row r="166" spans="1:13">
      <c r="A166" t="s">
        <v>2859</v>
      </c>
      <c r="B166">
        <v>1538.64610244</v>
      </c>
      <c r="C166">
        <v>1546.5323755198</v>
      </c>
      <c r="D166">
        <v>1555.1714122843</v>
      </c>
      <c r="E166">
        <v>1562.0959795587</v>
      </c>
      <c r="F166">
        <v>1538.4590947356</v>
      </c>
      <c r="G166">
        <v>1546.5714897587</v>
      </c>
      <c r="H166">
        <v>1555.0551266798</v>
      </c>
      <c r="I166">
        <v>1561.966150986</v>
      </c>
      <c r="J166">
        <v>1538.3678212606</v>
      </c>
      <c r="K166">
        <v>1546.5401590252</v>
      </c>
      <c r="L166">
        <v>1554.4202842539</v>
      </c>
      <c r="M166">
        <v>1561.8063742862</v>
      </c>
    </row>
    <row r="167" spans="1:13">
      <c r="A167" t="s">
        <v>2860</v>
      </c>
      <c r="B167">
        <v>1538.6482205572</v>
      </c>
      <c r="C167">
        <v>1546.5306236712</v>
      </c>
      <c r="D167">
        <v>1555.1688541294</v>
      </c>
      <c r="E167">
        <v>1562.1001499076</v>
      </c>
      <c r="F167">
        <v>1538.4592867313</v>
      </c>
      <c r="G167">
        <v>1546.5683758405</v>
      </c>
      <c r="H167">
        <v>1555.0557151609</v>
      </c>
      <c r="I167">
        <v>1561.9707164595</v>
      </c>
      <c r="J167">
        <v>1538.3678212606</v>
      </c>
      <c r="K167">
        <v>1546.5370452332</v>
      </c>
      <c r="L167">
        <v>1554.419302332</v>
      </c>
      <c r="M167">
        <v>1561.8075653704</v>
      </c>
    </row>
    <row r="168" spans="1:13">
      <c r="A168" t="s">
        <v>2861</v>
      </c>
      <c r="B168">
        <v>1538.6480285144</v>
      </c>
      <c r="C168">
        <v>1546.5310136046</v>
      </c>
      <c r="D168">
        <v>1555.1682636392</v>
      </c>
      <c r="E168">
        <v>1562.0826788364</v>
      </c>
      <c r="F168">
        <v>1538.4602485929</v>
      </c>
      <c r="G168">
        <v>1546.5720737386</v>
      </c>
      <c r="H168">
        <v>1555.0543381926</v>
      </c>
      <c r="I168">
        <v>1561.9768691224</v>
      </c>
      <c r="J168">
        <v>1538.3672434601</v>
      </c>
      <c r="K168">
        <v>1546.5382131415</v>
      </c>
      <c r="L168">
        <v>1554.4220540222</v>
      </c>
      <c r="M168">
        <v>1561.8065721535</v>
      </c>
    </row>
    <row r="169" spans="1:13">
      <c r="A169" t="s">
        <v>2862</v>
      </c>
      <c r="B169">
        <v>1538.6447543791</v>
      </c>
      <c r="C169">
        <v>1546.5308195889</v>
      </c>
      <c r="D169">
        <v>1555.1721989668</v>
      </c>
      <c r="E169">
        <v>1562.1112677127</v>
      </c>
      <c r="F169">
        <v>1538.4585168665</v>
      </c>
      <c r="G169">
        <v>1546.5693497708</v>
      </c>
      <c r="H169">
        <v>1555.0551266798</v>
      </c>
      <c r="I169">
        <v>1561.9580115871</v>
      </c>
      <c r="J169">
        <v>1538.3666656599</v>
      </c>
      <c r="K169">
        <v>1546.5380191241</v>
      </c>
      <c r="L169">
        <v>1554.4202842539</v>
      </c>
      <c r="M169">
        <v>1561.8047874699</v>
      </c>
    </row>
    <row r="170" spans="1:13">
      <c r="A170" t="s">
        <v>2863</v>
      </c>
      <c r="B170">
        <v>1538.647642546</v>
      </c>
      <c r="C170">
        <v>1546.5300397226</v>
      </c>
      <c r="D170">
        <v>1555.1662959828</v>
      </c>
      <c r="E170">
        <v>1562.0914133529</v>
      </c>
      <c r="F170">
        <v>1538.4596726052</v>
      </c>
      <c r="G170">
        <v>1546.5703218001</v>
      </c>
      <c r="H170">
        <v>1555.0551266798</v>
      </c>
      <c r="I170">
        <v>1561.9671424656</v>
      </c>
      <c r="J170">
        <v>1538.3672434601</v>
      </c>
      <c r="K170">
        <v>1546.5370452332</v>
      </c>
      <c r="L170">
        <v>1554.421464099</v>
      </c>
      <c r="M170">
        <v>1561.808358781</v>
      </c>
    </row>
    <row r="171" spans="1:13">
      <c r="A171" t="s">
        <v>2864</v>
      </c>
      <c r="B171">
        <v>1538.6462944824</v>
      </c>
      <c r="C171">
        <v>1546.5294557744</v>
      </c>
      <c r="D171">
        <v>1555.1708217922</v>
      </c>
      <c r="E171">
        <v>1562.0951858559</v>
      </c>
      <c r="F171">
        <v>1538.4594787271</v>
      </c>
      <c r="G171">
        <v>1546.5693497708</v>
      </c>
      <c r="H171">
        <v>1555.0565036495</v>
      </c>
      <c r="I171">
        <v>1561.9671424656</v>
      </c>
      <c r="J171">
        <v>1538.3683990617</v>
      </c>
      <c r="K171">
        <v>1546.5366571989</v>
      </c>
      <c r="L171">
        <v>1554.4208741762</v>
      </c>
      <c r="M171">
        <v>1561.808358781</v>
      </c>
    </row>
    <row r="172" spans="1:13">
      <c r="A172" t="s">
        <v>2865</v>
      </c>
      <c r="B172">
        <v>1538.6482205572</v>
      </c>
      <c r="C172">
        <v>1546.5302356401</v>
      </c>
      <c r="D172">
        <v>1555.1682636392</v>
      </c>
      <c r="E172">
        <v>1562.0878407473</v>
      </c>
      <c r="F172">
        <v>1538.460056597</v>
      </c>
      <c r="G172">
        <v>1546.5693497708</v>
      </c>
      <c r="H172">
        <v>1555.0563055657</v>
      </c>
      <c r="I172">
        <v>1561.9576157759</v>
      </c>
      <c r="J172">
        <v>1538.3653180886</v>
      </c>
      <c r="K172">
        <v>1546.5366571989</v>
      </c>
      <c r="L172">
        <v>1554.4206781759</v>
      </c>
      <c r="M172">
        <v>1561.8111366941</v>
      </c>
    </row>
    <row r="173" spans="1:13">
      <c r="A173" t="s">
        <v>2866</v>
      </c>
      <c r="B173">
        <v>1538.6472584606</v>
      </c>
      <c r="C173">
        <v>1546.5308195889</v>
      </c>
      <c r="D173">
        <v>1555.1696408092</v>
      </c>
      <c r="E173">
        <v>1562.095781618</v>
      </c>
      <c r="F173">
        <v>1538.4606344673</v>
      </c>
      <c r="G173">
        <v>1546.5711017071</v>
      </c>
      <c r="H173">
        <v>1555.0551266798</v>
      </c>
      <c r="I173">
        <v>1561.9782583775</v>
      </c>
      <c r="J173">
        <v>1538.3664736873</v>
      </c>
      <c r="K173">
        <v>1546.5380191241</v>
      </c>
      <c r="L173">
        <v>1554.4212680986</v>
      </c>
      <c r="M173">
        <v>1561.8073675029</v>
      </c>
    </row>
    <row r="174" spans="1:13">
      <c r="A174" t="s">
        <v>2867</v>
      </c>
      <c r="B174">
        <v>1538.6472584606</v>
      </c>
      <c r="C174">
        <v>1546.5308195889</v>
      </c>
      <c r="D174">
        <v>1555.1692484309</v>
      </c>
      <c r="E174">
        <v>1562.1023330913</v>
      </c>
      <c r="F174">
        <v>1538.4606344673</v>
      </c>
      <c r="G174">
        <v>1546.5699337491</v>
      </c>
      <c r="H174">
        <v>1555.0565036495</v>
      </c>
      <c r="I174">
        <v>1561.9762734509</v>
      </c>
      <c r="J174">
        <v>1538.3672434601</v>
      </c>
      <c r="K174">
        <v>1546.5380191241</v>
      </c>
      <c r="L174">
        <v>1554.4208741762</v>
      </c>
      <c r="M174">
        <v>1561.8047874699</v>
      </c>
    </row>
    <row r="175" spans="1:13">
      <c r="A175" t="s">
        <v>2868</v>
      </c>
      <c r="B175">
        <v>1538.6472584606</v>
      </c>
      <c r="C175">
        <v>1546.5298457071</v>
      </c>
      <c r="D175">
        <v>1555.1690503184</v>
      </c>
      <c r="E175">
        <v>1562.0932006321</v>
      </c>
      <c r="F175">
        <v>1538.461212338</v>
      </c>
      <c r="G175">
        <v>1546.5697397237</v>
      </c>
      <c r="H175">
        <v>1555.0557151609</v>
      </c>
      <c r="I175">
        <v>1561.9772668837</v>
      </c>
      <c r="J175">
        <v>1538.3683990617</v>
      </c>
      <c r="K175">
        <v>1546.5364612797</v>
      </c>
      <c r="L175">
        <v>1554.421464099</v>
      </c>
      <c r="M175">
        <v>1561.8067719607</v>
      </c>
    </row>
    <row r="176" spans="1:13">
      <c r="A176" t="s">
        <v>2869</v>
      </c>
      <c r="B176">
        <v>1538.6472584606</v>
      </c>
      <c r="C176">
        <v>1546.5290677439</v>
      </c>
      <c r="D176">
        <v>1555.1676731494</v>
      </c>
      <c r="E176">
        <v>1562.1001499076</v>
      </c>
      <c r="F176">
        <v>1538.4585168665</v>
      </c>
      <c r="G176">
        <v>1546.5693497708</v>
      </c>
      <c r="H176">
        <v>1555.0565036495</v>
      </c>
      <c r="I176">
        <v>1561.9810388354</v>
      </c>
      <c r="J176">
        <v>1538.3678212606</v>
      </c>
      <c r="K176">
        <v>1546.5368512161</v>
      </c>
      <c r="L176">
        <v>1554.4232338701</v>
      </c>
      <c r="M176">
        <v>1561.808358781</v>
      </c>
    </row>
    <row r="177" spans="1:13">
      <c r="A177" t="s">
        <v>2870</v>
      </c>
      <c r="B177">
        <v>1538.6480285144</v>
      </c>
      <c r="C177">
        <v>1546.5312076203</v>
      </c>
      <c r="D177">
        <v>1555.1680674503</v>
      </c>
      <c r="E177">
        <v>1562.0939943329</v>
      </c>
      <c r="F177">
        <v>1538.461212338</v>
      </c>
      <c r="G177">
        <v>1546.5703218001</v>
      </c>
      <c r="H177">
        <v>1555.0551266798</v>
      </c>
      <c r="I177">
        <v>1561.9651575673</v>
      </c>
      <c r="J177">
        <v>1538.3683990617</v>
      </c>
      <c r="K177">
        <v>1546.5378251066</v>
      </c>
      <c r="L177">
        <v>1554.4216620211</v>
      </c>
      <c r="M177">
        <v>1561.8097477363</v>
      </c>
    </row>
    <row r="178" spans="1:13">
      <c r="A178" t="s">
        <v>2871</v>
      </c>
      <c r="B178">
        <v>1538.647642546</v>
      </c>
      <c r="C178">
        <v>1546.5306236712</v>
      </c>
      <c r="D178">
        <v>1555.1706256027</v>
      </c>
      <c r="E178">
        <v>1562.1070973043</v>
      </c>
      <c r="F178">
        <v>1538.4623680808</v>
      </c>
      <c r="G178">
        <v>1546.5718797126</v>
      </c>
      <c r="H178">
        <v>1555.0545362759</v>
      </c>
      <c r="I178">
        <v>1561.9758776304</v>
      </c>
      <c r="J178">
        <v>1538.3683990617</v>
      </c>
      <c r="K178">
        <v>1546.5378251066</v>
      </c>
      <c r="L178">
        <v>1554.4179264906</v>
      </c>
      <c r="M178">
        <v>1561.807763238</v>
      </c>
    </row>
    <row r="179" spans="1:13">
      <c r="A179" t="s">
        <v>2872</v>
      </c>
      <c r="B179">
        <v>1538.6455244303</v>
      </c>
      <c r="C179">
        <v>1546.5312076203</v>
      </c>
      <c r="D179">
        <v>1555.1686579404</v>
      </c>
      <c r="E179">
        <v>1562.091613233</v>
      </c>
      <c r="F179">
        <v>1538.4604424712</v>
      </c>
      <c r="G179">
        <v>1546.5703218001</v>
      </c>
      <c r="H179">
        <v>1555.0545362759</v>
      </c>
      <c r="I179">
        <v>1561.969127369</v>
      </c>
      <c r="J179">
        <v>1538.3678212606</v>
      </c>
      <c r="K179">
        <v>1546.5378251066</v>
      </c>
      <c r="L179">
        <v>1554.419302332</v>
      </c>
      <c r="M179">
        <v>1561.8107409573</v>
      </c>
    </row>
    <row r="180" spans="1:13">
      <c r="A180" t="s">
        <v>2873</v>
      </c>
      <c r="B180">
        <v>1538.6466804501</v>
      </c>
      <c r="C180">
        <v>1546.5302356401</v>
      </c>
      <c r="D180">
        <v>1555.1690503184</v>
      </c>
      <c r="E180">
        <v>1562.101539382</v>
      </c>
      <c r="F180">
        <v>1538.4596726052</v>
      </c>
      <c r="G180">
        <v>1546.5699337491</v>
      </c>
      <c r="H180">
        <v>1555.0537477894</v>
      </c>
      <c r="I180">
        <v>1561.9611877859</v>
      </c>
      <c r="J180">
        <v>1538.3685910347</v>
      </c>
      <c r="K180">
        <v>1546.5360732457</v>
      </c>
      <c r="L180">
        <v>1554.4191063321</v>
      </c>
      <c r="M180">
        <v>1561.8073675029</v>
      </c>
    </row>
    <row r="181" spans="1:13">
      <c r="A181" t="s">
        <v>2874</v>
      </c>
      <c r="B181">
        <v>1538.6472584606</v>
      </c>
      <c r="C181">
        <v>1546.5296516918</v>
      </c>
      <c r="D181">
        <v>1555.1712160947</v>
      </c>
      <c r="E181">
        <v>1562.0977668484</v>
      </c>
      <c r="F181">
        <v>1538.4614043343</v>
      </c>
      <c r="G181">
        <v>1546.5701277746</v>
      </c>
      <c r="H181">
        <v>1555.0551266798</v>
      </c>
      <c r="I181">
        <v>1561.9723036129</v>
      </c>
      <c r="J181">
        <v>1538.3658958877</v>
      </c>
      <c r="K181">
        <v>1546.5382131415</v>
      </c>
      <c r="L181">
        <v>1554.421464099</v>
      </c>
      <c r="M181">
        <v>1561.8047874699</v>
      </c>
    </row>
    <row r="182" spans="1:13">
      <c r="A182" t="s">
        <v>2875</v>
      </c>
      <c r="B182">
        <v>1538.6462944824</v>
      </c>
      <c r="C182">
        <v>1546.5310136046</v>
      </c>
      <c r="D182">
        <v>1555.1674769607</v>
      </c>
      <c r="E182">
        <v>1562.0920091122</v>
      </c>
      <c r="F182">
        <v>1538.4610203418</v>
      </c>
      <c r="G182">
        <v>1546.5701277746</v>
      </c>
      <c r="H182">
        <v>1555.0531573866</v>
      </c>
      <c r="I182">
        <v>1561.9778625559</v>
      </c>
      <c r="J182">
        <v>1538.3703244408</v>
      </c>
      <c r="K182">
        <v>1546.5387970963</v>
      </c>
      <c r="L182">
        <v>1554.4202842539</v>
      </c>
      <c r="M182">
        <v>1561.8097477363</v>
      </c>
    </row>
    <row r="183" spans="1:13">
      <c r="A183" t="s">
        <v>2876</v>
      </c>
      <c r="B183">
        <v>1538.6462944824</v>
      </c>
      <c r="C183">
        <v>1546.5306236712</v>
      </c>
      <c r="D183">
        <v>1555.1710179817</v>
      </c>
      <c r="E183">
        <v>1562.0866492355</v>
      </c>
      <c r="F183">
        <v>1538.4610203418</v>
      </c>
      <c r="G183">
        <v>1546.5703218001</v>
      </c>
      <c r="H183">
        <v>1555.0537477894</v>
      </c>
      <c r="I183">
        <v>1561.9621811995</v>
      </c>
      <c r="J183">
        <v>1538.3678212606</v>
      </c>
      <c r="K183">
        <v>1546.5378251066</v>
      </c>
      <c r="L183">
        <v>1554.4204821757</v>
      </c>
      <c r="M183">
        <v>1561.8093520002</v>
      </c>
    </row>
    <row r="184" spans="1:13">
      <c r="A184" t="s">
        <v>2877</v>
      </c>
      <c r="B184">
        <v>1538.6474505033</v>
      </c>
      <c r="C184">
        <v>1546.5323755198</v>
      </c>
      <c r="D184">
        <v>1555.1700351111</v>
      </c>
      <c r="E184">
        <v>1562.1194067682</v>
      </c>
      <c r="F184">
        <v>1538.4589008576</v>
      </c>
      <c r="G184">
        <v>1546.5712957328</v>
      </c>
      <c r="H184">
        <v>1555.0537477894</v>
      </c>
      <c r="I184">
        <v>1561.9913613477</v>
      </c>
      <c r="J184">
        <v>1538.3672434601</v>
      </c>
      <c r="K184">
        <v>1546.5395750694</v>
      </c>
      <c r="L184">
        <v>1554.4222500229</v>
      </c>
      <c r="M184">
        <v>1561.8063742862</v>
      </c>
    </row>
    <row r="185" spans="1:13">
      <c r="A185" t="s">
        <v>2878</v>
      </c>
      <c r="B185">
        <v>1538.6474505033</v>
      </c>
      <c r="C185">
        <v>1546.5321815038</v>
      </c>
      <c r="D185">
        <v>1555.1678693381</v>
      </c>
      <c r="E185">
        <v>1562.1019372069</v>
      </c>
      <c r="F185">
        <v>1538.4589008576</v>
      </c>
      <c r="G185">
        <v>1546.5712957328</v>
      </c>
      <c r="H185">
        <v>1555.0545362759</v>
      </c>
      <c r="I185">
        <v>1561.9778625559</v>
      </c>
      <c r="J185">
        <v>1538.3672434601</v>
      </c>
      <c r="K185">
        <v>1546.5386030787</v>
      </c>
      <c r="L185">
        <v>1554.4183184898</v>
      </c>
      <c r="M185">
        <v>1561.8041919297</v>
      </c>
    </row>
    <row r="186" spans="1:13">
      <c r="A186" t="s">
        <v>2879</v>
      </c>
      <c r="B186">
        <v>1538.6472584606</v>
      </c>
      <c r="C186">
        <v>1546.5308195889</v>
      </c>
      <c r="D186">
        <v>1555.1680674503</v>
      </c>
      <c r="E186">
        <v>1562.0969731437</v>
      </c>
      <c r="F186">
        <v>1538.4592867313</v>
      </c>
      <c r="G186">
        <v>1546.5699337491</v>
      </c>
      <c r="H186">
        <v>1555.0545362759</v>
      </c>
      <c r="I186">
        <v>1561.9671424656</v>
      </c>
      <c r="J186">
        <v>1538.3678212606</v>
      </c>
      <c r="K186">
        <v>1546.5380191241</v>
      </c>
      <c r="L186">
        <v>1554.4206781759</v>
      </c>
      <c r="M186">
        <v>1561.8067719607</v>
      </c>
    </row>
    <row r="187" spans="1:13">
      <c r="A187" t="s">
        <v>2880</v>
      </c>
      <c r="B187">
        <v>1538.6474505033</v>
      </c>
      <c r="C187">
        <v>1546.531401636</v>
      </c>
      <c r="D187">
        <v>1555.1700351111</v>
      </c>
      <c r="E187">
        <v>1562.0840682798</v>
      </c>
      <c r="F187">
        <v>1538.4602485929</v>
      </c>
      <c r="G187">
        <v>1546.5707117535</v>
      </c>
      <c r="H187">
        <v>1555.0559132446</v>
      </c>
      <c r="I187">
        <v>1561.9778625559</v>
      </c>
      <c r="J187">
        <v>1538.3658958877</v>
      </c>
      <c r="K187">
        <v>1546.5372411526</v>
      </c>
      <c r="L187">
        <v>1554.419302332</v>
      </c>
      <c r="M187">
        <v>1561.8053830106</v>
      </c>
    </row>
    <row r="188" spans="1:13">
      <c r="A188" t="s">
        <v>2881</v>
      </c>
      <c r="B188">
        <v>1538.64610244</v>
      </c>
      <c r="C188">
        <v>1546.5306236712</v>
      </c>
      <c r="D188">
        <v>1555.1655093064</v>
      </c>
      <c r="E188">
        <v>1562.1043183382</v>
      </c>
      <c r="F188">
        <v>1538.4602485929</v>
      </c>
      <c r="G188">
        <v>1546.5703218001</v>
      </c>
      <c r="H188">
        <v>1555.0559132446</v>
      </c>
      <c r="I188">
        <v>1561.9713121267</v>
      </c>
      <c r="J188">
        <v>1538.3672434601</v>
      </c>
      <c r="K188">
        <v>1546.5378251066</v>
      </c>
      <c r="L188">
        <v>1554.4185164111</v>
      </c>
      <c r="M188">
        <v>1561.808358781</v>
      </c>
    </row>
    <row r="189" spans="1:13">
      <c r="A189" t="s">
        <v>2882</v>
      </c>
      <c r="B189">
        <v>1538.6466804501</v>
      </c>
      <c r="C189">
        <v>1546.5296516918</v>
      </c>
      <c r="D189">
        <v>1555.1721989668</v>
      </c>
      <c r="E189">
        <v>1562.091613233</v>
      </c>
      <c r="F189">
        <v>1538.4598646011</v>
      </c>
      <c r="G189">
        <v>1546.5707117535</v>
      </c>
      <c r="H189">
        <v>1555.0590614348</v>
      </c>
      <c r="I189">
        <v>1561.9730971908</v>
      </c>
      <c r="J189">
        <v>1538.3678212606</v>
      </c>
      <c r="K189">
        <v>1546.5362672627</v>
      </c>
      <c r="L189">
        <v>1554.4206781759</v>
      </c>
      <c r="M189">
        <v>1561.8043897965</v>
      </c>
    </row>
    <row r="190" spans="1:13">
      <c r="A190" t="s">
        <v>2883</v>
      </c>
      <c r="B190">
        <v>1538.6470645352</v>
      </c>
      <c r="C190">
        <v>1546.5304296556</v>
      </c>
      <c r="D190">
        <v>1555.1674769607</v>
      </c>
      <c r="E190">
        <v>1562.1059077038</v>
      </c>
      <c r="F190">
        <v>1538.4598646011</v>
      </c>
      <c r="G190">
        <v>1546.5695437961</v>
      </c>
      <c r="H190">
        <v>1555.0557151609</v>
      </c>
      <c r="I190">
        <v>1561.9723036129</v>
      </c>
      <c r="J190">
        <v>1538.3683990617</v>
      </c>
      <c r="K190">
        <v>1546.5382131415</v>
      </c>
      <c r="L190">
        <v>1554.4210720981</v>
      </c>
      <c r="M190">
        <v>1561.8035963899</v>
      </c>
    </row>
    <row r="191" spans="1:13">
      <c r="A191" t="s">
        <v>2884</v>
      </c>
      <c r="B191">
        <v>1538.6468724926</v>
      </c>
      <c r="C191">
        <v>1546.5315975539</v>
      </c>
      <c r="D191">
        <v>1555.1674769607</v>
      </c>
      <c r="E191">
        <v>1562.106105647</v>
      </c>
      <c r="F191">
        <v>1538.4594787271</v>
      </c>
      <c r="G191">
        <v>1546.5707117535</v>
      </c>
      <c r="H191">
        <v>1555.0537477894</v>
      </c>
      <c r="I191">
        <v>1561.9730971908</v>
      </c>
      <c r="J191">
        <v>1538.3658958877</v>
      </c>
      <c r="K191">
        <v>1546.5387970963</v>
      </c>
      <c r="L191">
        <v>1554.4185164111</v>
      </c>
      <c r="M191">
        <v>1561.8093520002</v>
      </c>
    </row>
    <row r="192" spans="1:13">
      <c r="A192" t="s">
        <v>2885</v>
      </c>
      <c r="B192">
        <v>1538.647642546</v>
      </c>
      <c r="C192">
        <v>1546.5290677439</v>
      </c>
      <c r="D192">
        <v>1555.1660997945</v>
      </c>
      <c r="E192">
        <v>1562.105509877</v>
      </c>
      <c r="F192">
        <v>1538.4596726052</v>
      </c>
      <c r="G192">
        <v>1546.5701277746</v>
      </c>
      <c r="H192">
        <v>1555.0563055657</v>
      </c>
      <c r="I192">
        <v>1561.9877872594</v>
      </c>
      <c r="J192">
        <v>1538.3683990617</v>
      </c>
      <c r="K192">
        <v>1546.5362672627</v>
      </c>
      <c r="L192">
        <v>1554.4198922536</v>
      </c>
      <c r="M192">
        <v>1561.8071676955</v>
      </c>
    </row>
    <row r="193" spans="1:13">
      <c r="A193" t="s">
        <v>2886</v>
      </c>
      <c r="B193">
        <v>1538.6468724926</v>
      </c>
      <c r="C193">
        <v>1546.5302356401</v>
      </c>
      <c r="D193">
        <v>1555.168459828</v>
      </c>
      <c r="E193">
        <v>1562.0852597876</v>
      </c>
      <c r="F193">
        <v>1538.4614043343</v>
      </c>
      <c r="G193">
        <v>1546.5699337491</v>
      </c>
      <c r="H193">
        <v>1555.0545362759</v>
      </c>
      <c r="I193">
        <v>1561.9619813525</v>
      </c>
      <c r="J193">
        <v>1538.3678212606</v>
      </c>
      <c r="K193">
        <v>1546.5360732457</v>
      </c>
      <c r="L193">
        <v>1554.423429871</v>
      </c>
      <c r="M193">
        <v>1561.8047874699</v>
      </c>
    </row>
    <row r="194" spans="1:13">
      <c r="A194" t="s">
        <v>2887</v>
      </c>
      <c r="B194">
        <v>1538.6474505033</v>
      </c>
      <c r="C194">
        <v>1546.5296516918</v>
      </c>
      <c r="D194">
        <v>1555.1688541294</v>
      </c>
      <c r="E194">
        <v>1562.0993562006</v>
      </c>
      <c r="F194">
        <v>1538.4608264634</v>
      </c>
      <c r="G194">
        <v>1546.5695437961</v>
      </c>
      <c r="H194">
        <v>1555.0531573866</v>
      </c>
      <c r="I194">
        <v>1561.9788540505</v>
      </c>
      <c r="J194">
        <v>1538.3683990617</v>
      </c>
      <c r="K194">
        <v>1546.535489293</v>
      </c>
      <c r="L194">
        <v>1554.4202842539</v>
      </c>
      <c r="M194">
        <v>1561.8089543244</v>
      </c>
    </row>
    <row r="195" spans="1:13">
      <c r="A195" t="s">
        <v>2888</v>
      </c>
      <c r="B195">
        <v>1538.6466804501</v>
      </c>
      <c r="C195">
        <v>1546.5302356401</v>
      </c>
      <c r="D195">
        <v>1555.1674769607</v>
      </c>
      <c r="E195">
        <v>1562.1029288589</v>
      </c>
      <c r="F195">
        <v>1538.4604424712</v>
      </c>
      <c r="G195">
        <v>1546.5699337491</v>
      </c>
      <c r="H195">
        <v>1555.0545362759</v>
      </c>
      <c r="I195">
        <v>1561.9802433091</v>
      </c>
      <c r="J195">
        <v>1538.3670514873</v>
      </c>
      <c r="K195">
        <v>1546.5372411526</v>
      </c>
      <c r="L195">
        <v>1554.421464099</v>
      </c>
      <c r="M195">
        <v>1561.8053830106</v>
      </c>
    </row>
    <row r="196" spans="1:13">
      <c r="A196" t="s">
        <v>2889</v>
      </c>
      <c r="B196">
        <v>1538.6480285144</v>
      </c>
      <c r="C196">
        <v>1546.5302356401</v>
      </c>
      <c r="D196">
        <v>1555.1674769607</v>
      </c>
      <c r="E196">
        <v>1562.0810914587</v>
      </c>
      <c r="F196">
        <v>1538.4590947356</v>
      </c>
      <c r="G196">
        <v>1546.5697397237</v>
      </c>
      <c r="H196">
        <v>1555.0563055657</v>
      </c>
      <c r="I196">
        <v>1561.9750840496</v>
      </c>
      <c r="J196">
        <v>1538.3647402899</v>
      </c>
      <c r="K196">
        <v>1546.5366571989</v>
      </c>
      <c r="L196">
        <v>1554.421464099</v>
      </c>
      <c r="M196">
        <v>1561.8113365025</v>
      </c>
    </row>
    <row r="197" spans="1:13">
      <c r="A197" t="s">
        <v>2890</v>
      </c>
      <c r="B197">
        <v>1538.6474505033</v>
      </c>
      <c r="C197">
        <v>1546.5312076203</v>
      </c>
      <c r="D197">
        <v>1555.1676731494</v>
      </c>
      <c r="E197">
        <v>1562.1031268013</v>
      </c>
      <c r="F197">
        <v>1538.4590947356</v>
      </c>
      <c r="G197">
        <v>1546.5697397237</v>
      </c>
      <c r="H197">
        <v>1555.0551266798</v>
      </c>
      <c r="I197">
        <v>1561.9758776304</v>
      </c>
      <c r="J197">
        <v>1538.3678212606</v>
      </c>
      <c r="K197">
        <v>1546.5378251066</v>
      </c>
      <c r="L197">
        <v>1554.4198922536</v>
      </c>
      <c r="M197">
        <v>1561.8063742862</v>
      </c>
    </row>
    <row r="198" spans="1:13">
      <c r="A198" t="s">
        <v>2891</v>
      </c>
      <c r="B198">
        <v>1538.6478364715</v>
      </c>
      <c r="C198">
        <v>1546.5300397226</v>
      </c>
      <c r="D198">
        <v>1555.1680674503</v>
      </c>
      <c r="E198">
        <v>1562.1128551517</v>
      </c>
      <c r="F198">
        <v>1538.4596726052</v>
      </c>
      <c r="G198">
        <v>1546.5699337491</v>
      </c>
      <c r="H198">
        <v>1555.0553228401</v>
      </c>
      <c r="I198">
        <v>1561.9564244628</v>
      </c>
      <c r="J198">
        <v>1538.3683990617</v>
      </c>
      <c r="K198">
        <v>1546.5360732457</v>
      </c>
      <c r="L198">
        <v>1554.4210720981</v>
      </c>
      <c r="M198">
        <v>1561.8057787448</v>
      </c>
    </row>
    <row r="199" spans="1:13">
      <c r="A199" t="s">
        <v>2892</v>
      </c>
      <c r="B199">
        <v>1538.6462944824</v>
      </c>
      <c r="C199">
        <v>1546.5296516918</v>
      </c>
      <c r="D199">
        <v>1555.16944462</v>
      </c>
      <c r="E199">
        <v>1562.1003478494</v>
      </c>
      <c r="F199">
        <v>1538.460056597</v>
      </c>
      <c r="G199">
        <v>1546.5687657929</v>
      </c>
      <c r="H199">
        <v>1555.0557151609</v>
      </c>
      <c r="I199">
        <v>1561.9705185506</v>
      </c>
      <c r="J199">
        <v>1538.3678212606</v>
      </c>
      <c r="K199">
        <v>1546.5362672627</v>
      </c>
      <c r="L199">
        <v>1554.4208741762</v>
      </c>
      <c r="M199">
        <v>1561.8079630455</v>
      </c>
    </row>
    <row r="200" spans="1:13">
      <c r="A200" t="s">
        <v>2893</v>
      </c>
      <c r="B200">
        <v>1538.6470645352</v>
      </c>
      <c r="C200">
        <v>1546.5304296556</v>
      </c>
      <c r="D200">
        <v>1555.1714122843</v>
      </c>
      <c r="E200">
        <v>1562.1078929599</v>
      </c>
      <c r="F200">
        <v>1538.4596726052</v>
      </c>
      <c r="G200">
        <v>1546.5701277746</v>
      </c>
      <c r="H200">
        <v>1555.0570940548</v>
      </c>
      <c r="I200">
        <v>1561.9766712119</v>
      </c>
      <c r="J200">
        <v>1538.3678212606</v>
      </c>
      <c r="K200">
        <v>1546.5368512161</v>
      </c>
      <c r="L200">
        <v>1554.4210720981</v>
      </c>
      <c r="M200">
        <v>1561.8113365025</v>
      </c>
    </row>
    <row r="201" spans="1:13">
      <c r="A201" t="s">
        <v>2894</v>
      </c>
      <c r="B201">
        <v>1538.6468724926</v>
      </c>
      <c r="C201">
        <v>1546.5310136046</v>
      </c>
      <c r="D201">
        <v>1555.1702313005</v>
      </c>
      <c r="E201">
        <v>1562.1086866756</v>
      </c>
      <c r="F201">
        <v>1538.4589008576</v>
      </c>
      <c r="G201">
        <v>1546.5701277746</v>
      </c>
      <c r="H201">
        <v>1555.0557151609</v>
      </c>
      <c r="I201">
        <v>1561.9766712119</v>
      </c>
      <c r="J201">
        <v>1538.3672434601</v>
      </c>
      <c r="K201">
        <v>1546.5382131415</v>
      </c>
      <c r="L201">
        <v>1554.4206781759</v>
      </c>
      <c r="M201">
        <v>1561.8053830106</v>
      </c>
    </row>
    <row r="202" spans="1:13">
      <c r="A202" t="s">
        <v>2895</v>
      </c>
      <c r="B202">
        <v>1538.6455244303</v>
      </c>
      <c r="C202">
        <v>1546.5312076203</v>
      </c>
      <c r="D202">
        <v>1555.1712160947</v>
      </c>
      <c r="E202">
        <v>1562.0848619713</v>
      </c>
      <c r="F202">
        <v>1538.4590947356</v>
      </c>
      <c r="G202">
        <v>1546.5695437961</v>
      </c>
      <c r="H202">
        <v>1555.0557151609</v>
      </c>
      <c r="I202">
        <v>1561.9766712119</v>
      </c>
      <c r="J202">
        <v>1538.3685910347</v>
      </c>
      <c r="K202">
        <v>1546.538991114</v>
      </c>
      <c r="L202">
        <v>1554.4218580216</v>
      </c>
      <c r="M202">
        <v>1561.808358781</v>
      </c>
    </row>
    <row r="203" spans="1:13">
      <c r="A203" t="s">
        <v>2896</v>
      </c>
      <c r="B203">
        <v>1538.6482205572</v>
      </c>
      <c r="C203">
        <v>1546.5288718266</v>
      </c>
      <c r="D203">
        <v>1555.1674769607</v>
      </c>
      <c r="E203">
        <v>1562.0983626125</v>
      </c>
      <c r="F203">
        <v>1538.4598646011</v>
      </c>
      <c r="G203">
        <v>1546.5679877905</v>
      </c>
      <c r="H203">
        <v>1555.0551266798</v>
      </c>
      <c r="I203">
        <v>1561.969723035</v>
      </c>
      <c r="J203">
        <v>1538.3672434601</v>
      </c>
      <c r="K203">
        <v>1546.5360732457</v>
      </c>
      <c r="L203">
        <v>1554.4232338701</v>
      </c>
      <c r="M203">
        <v>1561.8073675029</v>
      </c>
    </row>
    <row r="204" spans="1:13">
      <c r="A204" t="s">
        <v>2897</v>
      </c>
      <c r="B204">
        <v>1538.6474505033</v>
      </c>
      <c r="C204">
        <v>1546.5296516918</v>
      </c>
      <c r="D204">
        <v>1555.16944462</v>
      </c>
      <c r="E204">
        <v>1562.091613233</v>
      </c>
      <c r="F204">
        <v>1538.4592867313</v>
      </c>
      <c r="G204">
        <v>1546.5701277746</v>
      </c>
      <c r="H204">
        <v>1555.0537477894</v>
      </c>
      <c r="I204">
        <v>1561.969723035</v>
      </c>
      <c r="J204">
        <v>1538.3660878602</v>
      </c>
      <c r="K204">
        <v>1546.5362672627</v>
      </c>
      <c r="L204">
        <v>1554.4228399467</v>
      </c>
      <c r="M204">
        <v>1561.8047874699</v>
      </c>
    </row>
    <row r="205" spans="1:13">
      <c r="A205" t="s">
        <v>2898</v>
      </c>
      <c r="B205">
        <v>1538.6468724926</v>
      </c>
      <c r="C205">
        <v>1546.5306236712</v>
      </c>
      <c r="D205">
        <v>1555.1657054946</v>
      </c>
      <c r="E205">
        <v>1562.0892301998</v>
      </c>
      <c r="F205">
        <v>1538.4583229886</v>
      </c>
      <c r="G205">
        <v>1546.5703218001</v>
      </c>
      <c r="H205">
        <v>1555.0543381926</v>
      </c>
      <c r="I205">
        <v>1561.9750840496</v>
      </c>
      <c r="J205">
        <v>1538.3670514873</v>
      </c>
      <c r="K205">
        <v>1546.5364612797</v>
      </c>
      <c r="L205">
        <v>1554.4191063321</v>
      </c>
      <c r="M205">
        <v>1561.8053830106</v>
      </c>
    </row>
    <row r="206" spans="1:13">
      <c r="A206" t="s">
        <v>2899</v>
      </c>
      <c r="B206">
        <v>1538.64610244</v>
      </c>
      <c r="C206">
        <v>1546.5302356401</v>
      </c>
      <c r="D206">
        <v>1555.1664921712</v>
      </c>
      <c r="E206">
        <v>1562.0874429296</v>
      </c>
      <c r="F206">
        <v>1538.4585168665</v>
      </c>
      <c r="G206">
        <v>1546.5705177279</v>
      </c>
      <c r="H206">
        <v>1555.0531573866</v>
      </c>
      <c r="I206">
        <v>1561.9701207927</v>
      </c>
      <c r="J206">
        <v>1538.3664736873</v>
      </c>
      <c r="K206">
        <v>1546.5372411526</v>
      </c>
      <c r="L206">
        <v>1554.4208741762</v>
      </c>
      <c r="M206">
        <v>1561.8091521923</v>
      </c>
    </row>
    <row r="207" spans="1:13">
      <c r="A207" t="s">
        <v>2900</v>
      </c>
      <c r="B207">
        <v>1538.6472584606</v>
      </c>
      <c r="C207">
        <v>1546.5315975539</v>
      </c>
      <c r="D207">
        <v>1555.1668864716</v>
      </c>
      <c r="E207">
        <v>1562.1096783362</v>
      </c>
      <c r="F207">
        <v>1538.4617902092</v>
      </c>
      <c r="G207">
        <v>1546.5709057792</v>
      </c>
      <c r="H207">
        <v>1555.0545362759</v>
      </c>
      <c r="I207">
        <v>1561.9788540505</v>
      </c>
      <c r="J207">
        <v>1538.3683990617</v>
      </c>
      <c r="K207">
        <v>1546.5395750694</v>
      </c>
      <c r="L207">
        <v>1554.4220540222</v>
      </c>
      <c r="M207">
        <v>1561.8018097734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1538.6518844431</v>
      </c>
      <c r="C2">
        <v>1546.5306274754</v>
      </c>
      <c r="D2">
        <v>1555.1694484669</v>
      </c>
      <c r="E2">
        <v>1562.0949917966</v>
      </c>
      <c r="F2">
        <v>1538.4745034849</v>
      </c>
      <c r="G2">
        <v>1546.5722734713</v>
      </c>
      <c r="H2">
        <v>1555.0537516357</v>
      </c>
      <c r="I2">
        <v>1561.9814385391</v>
      </c>
      <c r="J2">
        <v>1538.3537697251</v>
      </c>
      <c r="K2">
        <v>1546.5306274754</v>
      </c>
      <c r="L2">
        <v>1554.4214679422</v>
      </c>
      <c r="M2">
        <v>1561.8073713826</v>
      </c>
    </row>
    <row r="3" spans="1:13">
      <c r="A3" t="s">
        <v>2902</v>
      </c>
      <c r="B3">
        <v>1538.6511143855</v>
      </c>
      <c r="C3">
        <v>1546.5310174088</v>
      </c>
      <c r="D3">
        <v>1555.1702351473</v>
      </c>
      <c r="E3">
        <v>1562.114448416</v>
      </c>
      <c r="F3">
        <v>1538.4733477239</v>
      </c>
      <c r="G3">
        <v>1546.574023512</v>
      </c>
      <c r="H3">
        <v>1555.0525727536</v>
      </c>
      <c r="I3">
        <v>1561.9804470413</v>
      </c>
      <c r="J3">
        <v>1538.3529980838</v>
      </c>
      <c r="K3">
        <v>1546.5304334599</v>
      </c>
      <c r="L3">
        <v>1554.4220578654</v>
      </c>
      <c r="M3">
        <v>1561.8109427055</v>
      </c>
    </row>
    <row r="4" spans="1:13">
      <c r="A4" t="s">
        <v>2903</v>
      </c>
      <c r="B4">
        <v>1538.6509223419</v>
      </c>
      <c r="C4">
        <v>1546.5316013582</v>
      </c>
      <c r="D4">
        <v>1555.1698408453</v>
      </c>
      <c r="E4">
        <v>1562.0939982141</v>
      </c>
      <c r="F4">
        <v>1538.4750813661</v>
      </c>
      <c r="G4">
        <v>1546.5746074938</v>
      </c>
      <c r="H4">
        <v>1555.0537516357</v>
      </c>
      <c r="I4">
        <v>1561.9723074935</v>
      </c>
      <c r="J4">
        <v>1538.3518443874</v>
      </c>
      <c r="K4">
        <v>1546.5316013582</v>
      </c>
      <c r="L4">
        <v>1554.4206820191</v>
      </c>
      <c r="M4">
        <v>1561.8085605285</v>
      </c>
    </row>
    <row r="5" spans="1:13">
      <c r="A5" t="s">
        <v>2904</v>
      </c>
      <c r="B5">
        <v>1538.6518844431</v>
      </c>
      <c r="C5">
        <v>1546.53257334</v>
      </c>
      <c r="D5">
        <v>1555.166496018</v>
      </c>
      <c r="E5">
        <v>1562.0975727885</v>
      </c>
      <c r="F5">
        <v>1538.4743114854</v>
      </c>
      <c r="G5">
        <v>1546.5742194407</v>
      </c>
      <c r="H5">
        <v>1555.0531612329</v>
      </c>
      <c r="I5">
        <v>1561.9667505303</v>
      </c>
      <c r="J5">
        <v>1538.3543475156</v>
      </c>
      <c r="K5">
        <v>1546.53257334</v>
      </c>
      <c r="L5">
        <v>1554.4196981751</v>
      </c>
      <c r="M5">
        <v>1561.8101492923</v>
      </c>
    </row>
    <row r="6" spans="1:13">
      <c r="A6" t="s">
        <v>2905</v>
      </c>
      <c r="B6">
        <v>1538.6507284156</v>
      </c>
      <c r="C6">
        <v>1546.5316013582</v>
      </c>
      <c r="D6">
        <v>1555.1698408453</v>
      </c>
      <c r="E6">
        <v>1562.0939982141</v>
      </c>
      <c r="F6">
        <v>1538.4733477239</v>
      </c>
      <c r="G6">
        <v>1546.574023512</v>
      </c>
      <c r="H6">
        <v>1555.0525727536</v>
      </c>
      <c r="I6">
        <v>1561.9838212435</v>
      </c>
      <c r="J6">
        <v>1538.3529980838</v>
      </c>
      <c r="K6">
        <v>1546.532379324</v>
      </c>
      <c r="L6">
        <v>1554.4228437899</v>
      </c>
      <c r="M6">
        <v>1561.8109427055</v>
      </c>
    </row>
    <row r="7" spans="1:13">
      <c r="A7" t="s">
        <v>2906</v>
      </c>
      <c r="B7">
        <v>1538.6505363721</v>
      </c>
      <c r="C7">
        <v>1546.5310174088</v>
      </c>
      <c r="D7">
        <v>1555.170825639</v>
      </c>
      <c r="E7">
        <v>1562.0977707296</v>
      </c>
      <c r="F7">
        <v>1538.4731557247</v>
      </c>
      <c r="G7">
        <v>1546.5734395306</v>
      </c>
      <c r="H7">
        <v>1555.0545401222</v>
      </c>
      <c r="I7">
        <v>1561.9713160073</v>
      </c>
      <c r="J7">
        <v>1538.3518443874</v>
      </c>
      <c r="K7">
        <v>1546.5310174088</v>
      </c>
      <c r="L7">
        <v>1554.4220578654</v>
      </c>
      <c r="M7">
        <v>1561.8105469687</v>
      </c>
    </row>
    <row r="8" spans="1:13">
      <c r="A8" t="s">
        <v>2907</v>
      </c>
      <c r="B8">
        <v>1538.6514984728</v>
      </c>
      <c r="C8">
        <v>1546.5304334599</v>
      </c>
      <c r="D8">
        <v>1555.1662998297</v>
      </c>
      <c r="E8">
        <v>1562.1013453212</v>
      </c>
      <c r="F8">
        <v>1538.4712300881</v>
      </c>
      <c r="G8">
        <v>1546.572077543</v>
      </c>
      <c r="H8">
        <v>1555.0539497188</v>
      </c>
      <c r="I8">
        <v>1561.9649635404</v>
      </c>
      <c r="J8">
        <v>1538.349147417</v>
      </c>
      <c r="K8">
        <v>1546.529655496</v>
      </c>
      <c r="L8">
        <v>1554.4212719417</v>
      </c>
      <c r="M8">
        <v>1561.8075692502</v>
      </c>
    </row>
    <row r="9" spans="1:13">
      <c r="A9" t="s">
        <v>2908</v>
      </c>
      <c r="B9">
        <v>1538.6507284156</v>
      </c>
      <c r="C9">
        <v>1546.5314054403</v>
      </c>
      <c r="D9">
        <v>1555.1694484669</v>
      </c>
      <c r="E9">
        <v>1562.0965792026</v>
      </c>
      <c r="F9">
        <v>1538.4729637255</v>
      </c>
      <c r="G9">
        <v>1546.5738294855</v>
      </c>
      <c r="H9">
        <v>1555.0543420389</v>
      </c>
      <c r="I9">
        <v>1561.9605960069</v>
      </c>
      <c r="J9">
        <v>1538.3537697251</v>
      </c>
      <c r="K9">
        <v>1546.532185308</v>
      </c>
      <c r="L9">
        <v>1554.4210759413</v>
      </c>
      <c r="M9">
        <v>1561.8097516161</v>
      </c>
    </row>
    <row r="10" spans="1:13">
      <c r="A10" t="s">
        <v>2909</v>
      </c>
      <c r="B10">
        <v>1538.6505363721</v>
      </c>
      <c r="C10">
        <v>1546.5331572906</v>
      </c>
      <c r="D10">
        <v>1555.1692522777</v>
      </c>
      <c r="E10">
        <v>1562.1078968411</v>
      </c>
      <c r="F10">
        <v>1538.4739256042</v>
      </c>
      <c r="G10">
        <v>1546.5749974494</v>
      </c>
      <c r="H10">
        <v>1555.0523746709</v>
      </c>
      <c r="I10">
        <v>1561.9655592032</v>
      </c>
      <c r="J10">
        <v>1538.3524221764</v>
      </c>
      <c r="K10">
        <v>1546.53257334</v>
      </c>
      <c r="L10">
        <v>1554.4238276378</v>
      </c>
      <c r="M10">
        <v>1561.8113403823</v>
      </c>
    </row>
    <row r="11" spans="1:13">
      <c r="A11" t="s">
        <v>2910</v>
      </c>
      <c r="B11">
        <v>1538.6511143855</v>
      </c>
      <c r="C11">
        <v>1546.53257334</v>
      </c>
      <c r="D11">
        <v>1555.1670865069</v>
      </c>
      <c r="E11">
        <v>1562.0924108133</v>
      </c>
      <c r="F11">
        <v>1538.4721919646</v>
      </c>
      <c r="G11">
        <v>1546.5749974494</v>
      </c>
      <c r="H11">
        <v>1555.0533593158</v>
      </c>
      <c r="I11">
        <v>1561.9665506821</v>
      </c>
      <c r="J11">
        <v>1538.3529980838</v>
      </c>
      <c r="K11">
        <v>1546.5331572906</v>
      </c>
      <c r="L11">
        <v>1554.422253866</v>
      </c>
      <c r="M11">
        <v>1561.811935928</v>
      </c>
    </row>
    <row r="12" spans="1:13">
      <c r="A12" t="s">
        <v>2911</v>
      </c>
      <c r="B12">
        <v>1538.6507284156</v>
      </c>
      <c r="C12">
        <v>1546.5304334599</v>
      </c>
      <c r="D12">
        <v>1555.1706294496</v>
      </c>
      <c r="E12">
        <v>1562.0971749659</v>
      </c>
      <c r="F12">
        <v>1538.4708442084</v>
      </c>
      <c r="G12">
        <v>1546.5728555496</v>
      </c>
      <c r="H12">
        <v>1555.0519823517</v>
      </c>
      <c r="I12">
        <v>1561.9596045355</v>
      </c>
      <c r="J12">
        <v>1538.3518443874</v>
      </c>
      <c r="K12">
        <v>1546.5316013582</v>
      </c>
      <c r="L12">
        <v>1554.4224517883</v>
      </c>
      <c r="M12">
        <v>1561.8097516161</v>
      </c>
    </row>
    <row r="13" spans="1:13">
      <c r="A13" t="s">
        <v>2912</v>
      </c>
      <c r="B13">
        <v>1538.6507284156</v>
      </c>
      <c r="C13">
        <v>1546.53257334</v>
      </c>
      <c r="D13">
        <v>1555.168267486</v>
      </c>
      <c r="E13">
        <v>1562.0731526778</v>
      </c>
      <c r="F13">
        <v>1538.4718079668</v>
      </c>
      <c r="G13">
        <v>1546.5742194407</v>
      </c>
      <c r="H13">
        <v>1555.0537516357</v>
      </c>
      <c r="I13">
        <v>1561.9580154676</v>
      </c>
      <c r="J13">
        <v>1538.3524221764</v>
      </c>
      <c r="K13">
        <v>1546.5319893899</v>
      </c>
      <c r="L13">
        <v>1554.4206820191</v>
      </c>
      <c r="M13">
        <v>1561.8107448371</v>
      </c>
    </row>
    <row r="14" spans="1:13">
      <c r="A14" t="s">
        <v>2913</v>
      </c>
      <c r="B14">
        <v>1538.6518844431</v>
      </c>
      <c r="C14">
        <v>1546.5308233931</v>
      </c>
      <c r="D14">
        <v>1555.1674808076</v>
      </c>
      <c r="E14">
        <v>1562.0832784702</v>
      </c>
      <c r="F14">
        <v>1538.4731557247</v>
      </c>
      <c r="G14">
        <v>1546.5724674973</v>
      </c>
      <c r="H14">
        <v>1555.0519823517</v>
      </c>
      <c r="I14">
        <v>1561.9762773315</v>
      </c>
      <c r="J14">
        <v>1538.3518443874</v>
      </c>
      <c r="K14">
        <v>1546.5308233931</v>
      </c>
      <c r="L14">
        <v>1554.4230417123</v>
      </c>
      <c r="M14">
        <v>1561.8099514241</v>
      </c>
    </row>
    <row r="15" spans="1:13">
      <c r="A15" t="s">
        <v>2914</v>
      </c>
      <c r="B15">
        <v>1538.6503443286</v>
      </c>
      <c r="C15">
        <v>1546.5290715481</v>
      </c>
      <c r="D15">
        <v>1555.170038958</v>
      </c>
      <c r="E15">
        <v>1562.1011454386</v>
      </c>
      <c r="F15">
        <v>1538.4712300881</v>
      </c>
      <c r="G15">
        <v>1546.572077543</v>
      </c>
      <c r="H15">
        <v>1555.0557190072</v>
      </c>
      <c r="I15">
        <v>1561.9740945002</v>
      </c>
      <c r="J15">
        <v>1538.3518443874</v>
      </c>
      <c r="K15">
        <v>1546.5290715481</v>
      </c>
      <c r="L15">
        <v>1554.422253866</v>
      </c>
      <c r="M15">
        <v>1561.8077671178</v>
      </c>
    </row>
    <row r="16" spans="1:13">
      <c r="A16" t="s">
        <v>2915</v>
      </c>
      <c r="B16">
        <v>1538.6518844431</v>
      </c>
      <c r="C16">
        <v>1546.5312114245</v>
      </c>
      <c r="D16">
        <v>1555.170038958</v>
      </c>
      <c r="E16">
        <v>1562.0910213552</v>
      </c>
      <c r="F16">
        <v>1538.4737336048</v>
      </c>
      <c r="G16">
        <v>1546.573051478</v>
      </c>
      <c r="H16">
        <v>1555.0543420389</v>
      </c>
      <c r="I16">
        <v>1561.9590088772</v>
      </c>
      <c r="J16">
        <v>1538.3524221764</v>
      </c>
      <c r="K16">
        <v>1546.531795374</v>
      </c>
      <c r="L16">
        <v>1554.4210759413</v>
      </c>
      <c r="M16">
        <v>1561.8135227587</v>
      </c>
    </row>
    <row r="17" spans="1:13">
      <c r="A17" t="s">
        <v>2916</v>
      </c>
      <c r="B17">
        <v>1538.6514984728</v>
      </c>
      <c r="C17">
        <v>1546.5316013582</v>
      </c>
      <c r="D17">
        <v>1555.167873185</v>
      </c>
      <c r="E17">
        <v>1562.0842700985</v>
      </c>
      <c r="F17">
        <v>1538.4712300881</v>
      </c>
      <c r="G17">
        <v>1546.5738294855</v>
      </c>
      <c r="H17">
        <v>1555.0529650731</v>
      </c>
      <c r="I17">
        <v>1561.9713160073</v>
      </c>
      <c r="J17">
        <v>1538.3524221764</v>
      </c>
      <c r="K17">
        <v>1546.5329632744</v>
      </c>
      <c r="L17">
        <v>1554.422253866</v>
      </c>
      <c r="M17">
        <v>1561.8103471606</v>
      </c>
    </row>
    <row r="18" spans="1:13">
      <c r="A18" t="s">
        <v>2917</v>
      </c>
      <c r="B18">
        <v>1538.6511143855</v>
      </c>
      <c r="C18">
        <v>1546.5314054403</v>
      </c>
      <c r="D18">
        <v>1555.170038958</v>
      </c>
      <c r="E18">
        <v>1562.1130589186</v>
      </c>
      <c r="F18">
        <v>1538.4716140856</v>
      </c>
      <c r="G18">
        <v>1546.5738294855</v>
      </c>
      <c r="H18">
        <v>1555.0537516357</v>
      </c>
      <c r="I18">
        <v>1561.9568241539</v>
      </c>
      <c r="J18">
        <v>1538.351072748</v>
      </c>
      <c r="K18">
        <v>1546.532185308</v>
      </c>
      <c r="L18">
        <v>1554.422253866</v>
      </c>
      <c r="M18">
        <v>1561.809553748</v>
      </c>
    </row>
    <row r="19" spans="1:13">
      <c r="A19" t="s">
        <v>2918</v>
      </c>
      <c r="B19">
        <v>1538.6522704136</v>
      </c>
      <c r="C19">
        <v>1546.5306274754</v>
      </c>
      <c r="D19">
        <v>1555.1712199416</v>
      </c>
      <c r="E19">
        <v>1562.0920129934</v>
      </c>
      <c r="F19">
        <v>1538.4710380894</v>
      </c>
      <c r="G19">
        <v>1546.5736354591</v>
      </c>
      <c r="H19">
        <v>1555.0531612329</v>
      </c>
      <c r="I19">
        <v>1561.9782622581</v>
      </c>
      <c r="J19">
        <v>1538.3524221764</v>
      </c>
      <c r="K19">
        <v>1546.5306274754</v>
      </c>
      <c r="L19">
        <v>1554.4224517883</v>
      </c>
      <c r="M19">
        <v>1561.8109427055</v>
      </c>
    </row>
    <row r="20" spans="1:13">
      <c r="A20" t="s">
        <v>2919</v>
      </c>
      <c r="B20">
        <v>1538.6516923993</v>
      </c>
      <c r="C20">
        <v>1546.532185308</v>
      </c>
      <c r="D20">
        <v>1555.1686617872</v>
      </c>
      <c r="E20">
        <v>1562.0963812619</v>
      </c>
      <c r="F20">
        <v>1538.4723858459</v>
      </c>
      <c r="G20">
        <v>1546.574023512</v>
      </c>
      <c r="H20">
        <v>1555.0519823517</v>
      </c>
      <c r="I20">
        <v>1561.9840191558</v>
      </c>
      <c r="J20">
        <v>1538.351072748</v>
      </c>
      <c r="K20">
        <v>1546.5327692583</v>
      </c>
      <c r="L20">
        <v>1554.4204860188</v>
      </c>
      <c r="M20">
        <v>1561.8145159845</v>
      </c>
    </row>
    <row r="21" spans="1:13">
      <c r="A21" t="s">
        <v>2920</v>
      </c>
      <c r="B21">
        <v>1538.6499583591</v>
      </c>
      <c r="C21">
        <v>1546.529655496</v>
      </c>
      <c r="D21">
        <v>1555.1686617872</v>
      </c>
      <c r="E21">
        <v>1562.0872488723</v>
      </c>
      <c r="F21">
        <v>1538.4708442084</v>
      </c>
      <c r="G21">
        <v>1546.5728555496</v>
      </c>
      <c r="H21">
        <v>1555.0531612329</v>
      </c>
      <c r="I21">
        <v>1561.97429241</v>
      </c>
      <c r="J21">
        <v>1538.349147417</v>
      </c>
      <c r="K21">
        <v>1546.5304334599</v>
      </c>
      <c r="L21">
        <v>1554.4220578654</v>
      </c>
      <c r="M21">
        <v>1561.8111405739</v>
      </c>
    </row>
    <row r="22" spans="1:13">
      <c r="A22" t="s">
        <v>2921</v>
      </c>
      <c r="B22">
        <v>1538.6511143855</v>
      </c>
      <c r="C22">
        <v>1546.5302394443</v>
      </c>
      <c r="D22">
        <v>1555.166496018</v>
      </c>
      <c r="E22">
        <v>1562.089036142</v>
      </c>
      <c r="F22">
        <v>1538.4731557247</v>
      </c>
      <c r="G22">
        <v>1546.5718835171</v>
      </c>
      <c r="H22">
        <v>1555.0525727536</v>
      </c>
      <c r="I22">
        <v>1561.9727052525</v>
      </c>
      <c r="J22">
        <v>1538.3537697251</v>
      </c>
      <c r="K22">
        <v>1546.5302394443</v>
      </c>
      <c r="L22">
        <v>1554.4228437899</v>
      </c>
      <c r="M22">
        <v>1561.8113403823</v>
      </c>
    </row>
    <row r="23" spans="1:13">
      <c r="A23" t="s">
        <v>2922</v>
      </c>
      <c r="B23">
        <v>1538.6513064291</v>
      </c>
      <c r="C23">
        <v>1546.5316013582</v>
      </c>
      <c r="D23">
        <v>1555.1710218286</v>
      </c>
      <c r="E23">
        <v>1562.1096822174</v>
      </c>
      <c r="F23">
        <v>1538.4743114854</v>
      </c>
      <c r="G23">
        <v>1546.574023512</v>
      </c>
      <c r="H23">
        <v>1555.0537516357</v>
      </c>
      <c r="I23">
        <v>1561.9786600201</v>
      </c>
      <c r="J23">
        <v>1538.3518443874</v>
      </c>
      <c r="K23">
        <v>1546.5329632744</v>
      </c>
      <c r="L23">
        <v>1554.4210759413</v>
      </c>
      <c r="M23">
        <v>1561.8109427055</v>
      </c>
    </row>
    <row r="24" spans="1:13">
      <c r="A24" t="s">
        <v>2923</v>
      </c>
      <c r="B24">
        <v>1538.6524624575</v>
      </c>
      <c r="C24">
        <v>1546.5316013582</v>
      </c>
      <c r="D24">
        <v>1555.1666941299</v>
      </c>
      <c r="E24">
        <v>1562.0957854992</v>
      </c>
      <c r="F24">
        <v>1538.472769844</v>
      </c>
      <c r="G24">
        <v>1546.5728555496</v>
      </c>
      <c r="H24">
        <v>1555.0525727536</v>
      </c>
      <c r="I24">
        <v>1561.971116158</v>
      </c>
      <c r="J24">
        <v>1538.351072748</v>
      </c>
      <c r="K24">
        <v>1546.532379324</v>
      </c>
      <c r="L24">
        <v>1554.4204860188</v>
      </c>
      <c r="M24">
        <v>1561.8099514241</v>
      </c>
    </row>
    <row r="25" spans="1:13">
      <c r="A25" t="s">
        <v>2924</v>
      </c>
      <c r="B25">
        <v>1538.6513064291</v>
      </c>
      <c r="C25">
        <v>1546.5316013582</v>
      </c>
      <c r="D25">
        <v>1555.1694484669</v>
      </c>
      <c r="E25">
        <v>1562.1078968411</v>
      </c>
      <c r="F25">
        <v>1538.4754672479</v>
      </c>
      <c r="G25">
        <v>1546.5746074938</v>
      </c>
      <c r="H25">
        <v>1555.0531612329</v>
      </c>
      <c r="I25">
        <v>1561.9534500684</v>
      </c>
      <c r="J25">
        <v>1538.3543475156</v>
      </c>
      <c r="K25">
        <v>1546.5310174088</v>
      </c>
      <c r="L25">
        <v>1554.4218618648</v>
      </c>
      <c r="M25">
        <v>1561.8089582041</v>
      </c>
    </row>
    <row r="26" spans="1:13">
      <c r="A26" t="s">
        <v>2925</v>
      </c>
      <c r="B26">
        <v>1538.6530404724</v>
      </c>
      <c r="C26">
        <v>1546.5316013582</v>
      </c>
      <c r="D26">
        <v>1555.1694484669</v>
      </c>
      <c r="E26">
        <v>1562.0983664937</v>
      </c>
      <c r="F26">
        <v>1538.472769844</v>
      </c>
      <c r="G26">
        <v>1546.574023512</v>
      </c>
      <c r="H26">
        <v>1555.0531612329</v>
      </c>
      <c r="I26">
        <v>1561.975881511</v>
      </c>
      <c r="J26">
        <v>1538.351072748</v>
      </c>
      <c r="K26">
        <v>1546.5329632744</v>
      </c>
      <c r="L26">
        <v>1554.4216658642</v>
      </c>
      <c r="M26">
        <v>1561.8099514241</v>
      </c>
    </row>
    <row r="27" spans="1:13">
      <c r="A27" t="s">
        <v>2926</v>
      </c>
      <c r="B27">
        <v>1538.6514984728</v>
      </c>
      <c r="C27">
        <v>1546.5312114245</v>
      </c>
      <c r="D27">
        <v>1555.1712199416</v>
      </c>
      <c r="E27">
        <v>1562.1045221029</v>
      </c>
      <c r="F27">
        <v>1538.472577845</v>
      </c>
      <c r="G27">
        <v>1546.573051478</v>
      </c>
      <c r="H27">
        <v>1555.0551305261</v>
      </c>
      <c r="I27">
        <v>1561.968535584</v>
      </c>
      <c r="J27">
        <v>1538.3524221764</v>
      </c>
      <c r="K27">
        <v>1546.5312114245</v>
      </c>
      <c r="L27">
        <v>1554.4210759413</v>
      </c>
      <c r="M27">
        <v>1561.8103471606</v>
      </c>
    </row>
    <row r="28" spans="1:13">
      <c r="A28" t="s">
        <v>2927</v>
      </c>
      <c r="B28">
        <v>1538.6514984728</v>
      </c>
      <c r="C28">
        <v>1546.5294595786</v>
      </c>
      <c r="D28">
        <v>1555.1672826955</v>
      </c>
      <c r="E28">
        <v>1562.1029327401</v>
      </c>
      <c r="F28">
        <v>1538.4723858459</v>
      </c>
      <c r="G28">
        <v>1546.5718835171</v>
      </c>
      <c r="H28">
        <v>1555.0525727536</v>
      </c>
      <c r="I28">
        <v>1561.9818363028</v>
      </c>
      <c r="J28">
        <v>1538.3543475156</v>
      </c>
      <c r="K28">
        <v>1546.5302394443</v>
      </c>
      <c r="L28">
        <v>1554.4220578654</v>
      </c>
      <c r="M28">
        <v>1561.8079669253</v>
      </c>
    </row>
    <row r="29" spans="1:13">
      <c r="A29" t="s">
        <v>2928</v>
      </c>
      <c r="B29">
        <v>1538.6495723898</v>
      </c>
      <c r="C29">
        <v>1546.5310174088</v>
      </c>
      <c r="D29">
        <v>1555.1670865069</v>
      </c>
      <c r="E29">
        <v>1562.1074990132</v>
      </c>
      <c r="F29">
        <v>1538.4723858459</v>
      </c>
      <c r="G29">
        <v>1546.5734395306</v>
      </c>
      <c r="H29">
        <v>1555.0513919503</v>
      </c>
      <c r="I29">
        <v>1561.97469017</v>
      </c>
      <c r="J29">
        <v>1538.3543475156</v>
      </c>
      <c r="K29">
        <v>1546.5304334599</v>
      </c>
      <c r="L29">
        <v>1554.422253866</v>
      </c>
      <c r="M29">
        <v>1561.8079669253</v>
      </c>
    </row>
    <row r="30" spans="1:13">
      <c r="A30" t="s">
        <v>2929</v>
      </c>
      <c r="B30">
        <v>1538.6497663158</v>
      </c>
      <c r="C30">
        <v>1546.532185308</v>
      </c>
      <c r="D30">
        <v>1555.1684636749</v>
      </c>
      <c r="E30">
        <v>1562.0995580233</v>
      </c>
      <c r="F30">
        <v>1538.4741176036</v>
      </c>
      <c r="G30">
        <v>1546.5732455043</v>
      </c>
      <c r="H30">
        <v>1555.0519823517</v>
      </c>
      <c r="I30">
        <v>1561.9772707643</v>
      </c>
      <c r="J30">
        <v>1538.3524221764</v>
      </c>
      <c r="K30">
        <v>1546.532185308</v>
      </c>
      <c r="L30">
        <v>1554.4198960968</v>
      </c>
      <c r="M30">
        <v>1561.8059824315</v>
      </c>
    </row>
    <row r="31" spans="1:13">
      <c r="A31" t="s">
        <v>2930</v>
      </c>
      <c r="B31">
        <v>1538.6507284156</v>
      </c>
      <c r="C31">
        <v>1546.5316013582</v>
      </c>
      <c r="D31">
        <v>1555.1696446561</v>
      </c>
      <c r="E31">
        <v>1562.0928086335</v>
      </c>
      <c r="F31">
        <v>1538.4733477239</v>
      </c>
      <c r="G31">
        <v>1546.5726615234</v>
      </c>
      <c r="H31">
        <v>1555.0531612329</v>
      </c>
      <c r="I31">
        <v>1561.9677420107</v>
      </c>
      <c r="J31">
        <v>1538.3537697251</v>
      </c>
      <c r="K31">
        <v>1546.5310174088</v>
      </c>
      <c r="L31">
        <v>1554.4230417123</v>
      </c>
      <c r="M31">
        <v>1561.80935588</v>
      </c>
    </row>
    <row r="32" spans="1:13">
      <c r="A32" t="s">
        <v>2931</v>
      </c>
      <c r="B32">
        <v>1538.6511143855</v>
      </c>
      <c r="C32">
        <v>1546.5310174088</v>
      </c>
      <c r="D32">
        <v>1555.1666941299</v>
      </c>
      <c r="E32">
        <v>1562.1005496724</v>
      </c>
      <c r="F32">
        <v>1538.4704602113</v>
      </c>
      <c r="G32">
        <v>1546.574023512</v>
      </c>
      <c r="H32">
        <v>1555.0531612329</v>
      </c>
      <c r="I32">
        <v>1561.97429241</v>
      </c>
      <c r="J32">
        <v>1538.3529980838</v>
      </c>
      <c r="K32">
        <v>1546.5316013582</v>
      </c>
      <c r="L32">
        <v>1554.4196981751</v>
      </c>
      <c r="M32">
        <v>1561.8097516161</v>
      </c>
    </row>
    <row r="33" spans="1:13">
      <c r="A33" t="s">
        <v>2932</v>
      </c>
      <c r="B33">
        <v>1538.6509223419</v>
      </c>
      <c r="C33">
        <v>1546.5306274754</v>
      </c>
      <c r="D33">
        <v>1555.1702351473</v>
      </c>
      <c r="E33">
        <v>1562.0991601997</v>
      </c>
      <c r="F33">
        <v>1538.4719999657</v>
      </c>
      <c r="G33">
        <v>1546.573051478</v>
      </c>
      <c r="H33">
        <v>1555.0551305261</v>
      </c>
      <c r="I33">
        <v>1561.9883868203</v>
      </c>
      <c r="J33">
        <v>1538.3524221764</v>
      </c>
      <c r="K33">
        <v>1546.5312114245</v>
      </c>
      <c r="L33">
        <v>1554.418716254</v>
      </c>
      <c r="M33">
        <v>1561.8077671178</v>
      </c>
    </row>
    <row r="34" spans="1:13">
      <c r="A34" t="s">
        <v>2933</v>
      </c>
      <c r="B34">
        <v>1538.6513064291</v>
      </c>
      <c r="C34">
        <v>1546.5298495114</v>
      </c>
      <c r="D34">
        <v>1555.170038958</v>
      </c>
      <c r="E34">
        <v>1562.0973748474</v>
      </c>
      <c r="F34">
        <v>1538.4729637255</v>
      </c>
      <c r="G34">
        <v>1546.5724674973</v>
      </c>
      <c r="H34">
        <v>1555.0531612329</v>
      </c>
      <c r="I34">
        <v>1561.9645657853</v>
      </c>
      <c r="J34">
        <v>1538.3537697251</v>
      </c>
      <c r="K34">
        <v>1546.5306274754</v>
      </c>
      <c r="L34">
        <v>1554.4204860188</v>
      </c>
      <c r="M34">
        <v>1561.8107448371</v>
      </c>
    </row>
    <row r="35" spans="1:13">
      <c r="A35" t="s">
        <v>2934</v>
      </c>
      <c r="B35">
        <v>1538.6522704136</v>
      </c>
      <c r="C35">
        <v>1546.532379324</v>
      </c>
      <c r="D35">
        <v>1555.1706294496</v>
      </c>
      <c r="E35">
        <v>1562.0951897371</v>
      </c>
      <c r="F35">
        <v>1538.4723858459</v>
      </c>
      <c r="G35">
        <v>1546.5728555496</v>
      </c>
      <c r="H35">
        <v>1555.0517842691</v>
      </c>
      <c r="I35">
        <v>1561.986004102</v>
      </c>
      <c r="J35">
        <v>1538.3524221764</v>
      </c>
      <c r="K35">
        <v>1546.5316013582</v>
      </c>
      <c r="L35">
        <v>1554.422253866</v>
      </c>
      <c r="M35">
        <v>1561.8170960496</v>
      </c>
    </row>
    <row r="36" spans="1:13">
      <c r="A36" t="s">
        <v>2935</v>
      </c>
      <c r="B36">
        <v>1538.652076487</v>
      </c>
      <c r="C36">
        <v>1546.5292655633</v>
      </c>
      <c r="D36">
        <v>1555.1688579762</v>
      </c>
      <c r="E36">
        <v>1562.1027347977</v>
      </c>
      <c r="F36">
        <v>1538.4745034849</v>
      </c>
      <c r="G36">
        <v>1546.5716894912</v>
      </c>
      <c r="H36">
        <v>1555.0531612329</v>
      </c>
      <c r="I36">
        <v>1561.9697269156</v>
      </c>
      <c r="J36">
        <v>1538.3531919351</v>
      </c>
      <c r="K36">
        <v>1546.5292655633</v>
      </c>
      <c r="L36">
        <v>1554.418716254</v>
      </c>
      <c r="M36">
        <v>1561.8089582041</v>
      </c>
    </row>
    <row r="37" spans="1:13">
      <c r="A37" t="s">
        <v>2936</v>
      </c>
      <c r="B37">
        <v>1538.6540025763</v>
      </c>
      <c r="C37">
        <v>1546.5310174088</v>
      </c>
      <c r="D37">
        <v>1555.168267486</v>
      </c>
      <c r="E37">
        <v>1562.1009474967</v>
      </c>
      <c r="F37">
        <v>1538.4733477239</v>
      </c>
      <c r="G37">
        <v>1546.5759694858</v>
      </c>
      <c r="H37">
        <v>1555.0523746709</v>
      </c>
      <c r="I37">
        <v>1561.9760794212</v>
      </c>
      <c r="J37">
        <v>1538.3537697251</v>
      </c>
      <c r="K37">
        <v>1546.5316013582</v>
      </c>
      <c r="L37">
        <v>1554.4218618648</v>
      </c>
      <c r="M37">
        <v>1561.8099514241</v>
      </c>
    </row>
    <row r="38" spans="1:13">
      <c r="A38" t="s">
        <v>2937</v>
      </c>
      <c r="B38">
        <v>1538.6489962603</v>
      </c>
      <c r="C38">
        <v>1546.5327692583</v>
      </c>
      <c r="D38">
        <v>1555.1655131532</v>
      </c>
      <c r="E38">
        <v>1562.0862552996</v>
      </c>
      <c r="F38">
        <v>1538.4721919646</v>
      </c>
      <c r="G38">
        <v>1546.5738294855</v>
      </c>
      <c r="H38">
        <v>1555.0511938678</v>
      </c>
      <c r="I38">
        <v>1561.9661548665</v>
      </c>
      <c r="J38">
        <v>1538.3512665988</v>
      </c>
      <c r="K38">
        <v>1546.5341311765</v>
      </c>
      <c r="L38">
        <v>1554.4191101752</v>
      </c>
      <c r="M38">
        <v>1561.8107448371</v>
      </c>
    </row>
    <row r="39" spans="1:13">
      <c r="A39" t="s">
        <v>2938</v>
      </c>
      <c r="B39">
        <v>1538.6499583591</v>
      </c>
      <c r="C39">
        <v>1546.5306274754</v>
      </c>
      <c r="D39">
        <v>1555.1698408453</v>
      </c>
      <c r="E39">
        <v>1562.1122632578</v>
      </c>
      <c r="F39">
        <v>1538.4748893664</v>
      </c>
      <c r="G39">
        <v>1546.5738294855</v>
      </c>
      <c r="H39">
        <v>1555.0529650731</v>
      </c>
      <c r="I39">
        <v>1561.9639701233</v>
      </c>
      <c r="J39">
        <v>1538.3537697251</v>
      </c>
      <c r="K39">
        <v>1546.5312114245</v>
      </c>
      <c r="L39">
        <v>1554.4216658642</v>
      </c>
      <c r="M39">
        <v>1561.8109427055</v>
      </c>
    </row>
    <row r="40" spans="1:13">
      <c r="A40" t="s">
        <v>2939</v>
      </c>
      <c r="B40">
        <v>1538.6503443286</v>
      </c>
      <c r="C40">
        <v>1546.53257334</v>
      </c>
      <c r="D40">
        <v>1555.168267486</v>
      </c>
      <c r="E40">
        <v>1562.0989622583</v>
      </c>
      <c r="F40">
        <v>1538.4718079668</v>
      </c>
      <c r="G40">
        <v>1546.5738294855</v>
      </c>
      <c r="H40">
        <v>1555.0531612329</v>
      </c>
      <c r="I40">
        <v>1561.971116158</v>
      </c>
      <c r="J40">
        <v>1538.3524221764</v>
      </c>
      <c r="K40">
        <v>1546.531795374</v>
      </c>
      <c r="L40">
        <v>1554.4216658642</v>
      </c>
      <c r="M40">
        <v>1561.8099514241</v>
      </c>
    </row>
    <row r="41" spans="1:13">
      <c r="A41" t="s">
        <v>2940</v>
      </c>
      <c r="B41">
        <v>1538.6503443286</v>
      </c>
      <c r="C41">
        <v>1546.5312114245</v>
      </c>
      <c r="D41">
        <v>1555.1690541652</v>
      </c>
      <c r="E41">
        <v>1562.1120653131</v>
      </c>
      <c r="F41">
        <v>1538.4721919646</v>
      </c>
      <c r="G41">
        <v>1546.5736354591</v>
      </c>
      <c r="H41">
        <v>1555.0531612329</v>
      </c>
      <c r="I41">
        <v>1561.955039127</v>
      </c>
      <c r="J41">
        <v>1538.3518443874</v>
      </c>
      <c r="K41">
        <v>1546.5312114245</v>
      </c>
      <c r="L41">
        <v>1554.4196981751</v>
      </c>
      <c r="M41">
        <v>1561.8099514241</v>
      </c>
    </row>
    <row r="42" spans="1:13">
      <c r="A42" t="s">
        <v>2941</v>
      </c>
      <c r="B42">
        <v>1538.6522704136</v>
      </c>
      <c r="C42">
        <v>1546.5312114245</v>
      </c>
      <c r="D42">
        <v>1555.1672826955</v>
      </c>
      <c r="E42">
        <v>1562.088440385</v>
      </c>
      <c r="F42">
        <v>1538.4729637255</v>
      </c>
      <c r="G42">
        <v>1546.5724674973</v>
      </c>
      <c r="H42">
        <v>1555.0537516357</v>
      </c>
      <c r="I42">
        <v>1561.9651614479</v>
      </c>
      <c r="J42">
        <v>1538.3537697251</v>
      </c>
      <c r="K42">
        <v>1546.5312114245</v>
      </c>
      <c r="L42">
        <v>1554.4228437899</v>
      </c>
      <c r="M42">
        <v>1561.8147138539</v>
      </c>
    </row>
    <row r="43" spans="1:13">
      <c r="A43" t="s">
        <v>2942</v>
      </c>
      <c r="B43">
        <v>1538.6511143855</v>
      </c>
      <c r="C43">
        <v>1546.5312114245</v>
      </c>
      <c r="D43">
        <v>1555.1718085106</v>
      </c>
      <c r="E43">
        <v>1562.0872488723</v>
      </c>
      <c r="F43">
        <v>1538.4735397232</v>
      </c>
      <c r="G43">
        <v>1546.5716894912</v>
      </c>
      <c r="H43">
        <v>1555.0545401222</v>
      </c>
      <c r="I43">
        <v>1561.9921588257</v>
      </c>
      <c r="J43">
        <v>1538.3518443874</v>
      </c>
      <c r="K43">
        <v>1546.5319893899</v>
      </c>
      <c r="L43">
        <v>1554.4198960968</v>
      </c>
      <c r="M43">
        <v>1561.8105469687</v>
      </c>
    </row>
    <row r="44" spans="1:13">
      <c r="A44" t="s">
        <v>2943</v>
      </c>
      <c r="B44">
        <v>1538.6513064291</v>
      </c>
      <c r="C44">
        <v>1546.5310174088</v>
      </c>
      <c r="D44">
        <v>1555.1714161312</v>
      </c>
      <c r="E44">
        <v>1562.11424853</v>
      </c>
      <c r="F44">
        <v>1538.4737336048</v>
      </c>
      <c r="G44">
        <v>1546.5707155579</v>
      </c>
      <c r="H44">
        <v>1555.0543420389</v>
      </c>
      <c r="I44">
        <v>1561.9808428642</v>
      </c>
      <c r="J44">
        <v>1538.3529980838</v>
      </c>
      <c r="K44">
        <v>1546.532379324</v>
      </c>
      <c r="L44">
        <v>1554.4212719417</v>
      </c>
      <c r="M44">
        <v>1561.8077671178</v>
      </c>
    </row>
    <row r="45" spans="1:13">
      <c r="A45" t="s">
        <v>2944</v>
      </c>
      <c r="B45">
        <v>1538.6493803466</v>
      </c>
      <c r="C45">
        <v>1546.5302394443</v>
      </c>
      <c r="D45">
        <v>1555.1706294496</v>
      </c>
      <c r="E45">
        <v>1562.0886383237</v>
      </c>
      <c r="F45">
        <v>1538.4731557247</v>
      </c>
      <c r="G45">
        <v>1546.5724674973</v>
      </c>
      <c r="H45">
        <v>1555.056309412</v>
      </c>
      <c r="I45">
        <v>1561.9842190084</v>
      </c>
      <c r="J45">
        <v>1538.3543475156</v>
      </c>
      <c r="K45">
        <v>1546.5302394443</v>
      </c>
      <c r="L45">
        <v>1554.4204860188</v>
      </c>
      <c r="M45">
        <v>1561.80935588</v>
      </c>
    </row>
    <row r="46" spans="1:13">
      <c r="A46" t="s">
        <v>2945</v>
      </c>
      <c r="B46">
        <v>1538.6516923993</v>
      </c>
      <c r="C46">
        <v>1546.5310174088</v>
      </c>
      <c r="D46">
        <v>1555.1694484669</v>
      </c>
      <c r="E46">
        <v>1562.0997559649</v>
      </c>
      <c r="F46">
        <v>1538.4748893664</v>
      </c>
      <c r="G46">
        <v>1546.5734395306</v>
      </c>
      <c r="H46">
        <v>1555.0529650731</v>
      </c>
      <c r="I46">
        <v>1561.9651614479</v>
      </c>
      <c r="J46">
        <v>1538.3549253065</v>
      </c>
      <c r="K46">
        <v>1546.532379324</v>
      </c>
      <c r="L46">
        <v>1554.422253866</v>
      </c>
      <c r="M46">
        <v>1561.8123316654</v>
      </c>
    </row>
    <row r="47" spans="1:13">
      <c r="A47" t="s">
        <v>2946</v>
      </c>
      <c r="B47">
        <v>1538.6528484283</v>
      </c>
      <c r="C47">
        <v>1546.5306274754</v>
      </c>
      <c r="D47">
        <v>1555.1666941299</v>
      </c>
      <c r="E47">
        <v>1562.0979686707</v>
      </c>
      <c r="F47">
        <v>1538.4743114854</v>
      </c>
      <c r="G47">
        <v>1546.573051478</v>
      </c>
      <c r="H47">
        <v>1555.0498169075</v>
      </c>
      <c r="I47">
        <v>1561.9772707643</v>
      </c>
      <c r="J47">
        <v>1538.3537697251</v>
      </c>
      <c r="K47">
        <v>1546.5298495114</v>
      </c>
      <c r="L47">
        <v>1554.4196981751</v>
      </c>
      <c r="M47">
        <v>1561.8155072717</v>
      </c>
    </row>
    <row r="48" spans="1:13">
      <c r="A48" t="s">
        <v>2947</v>
      </c>
      <c r="B48">
        <v>1538.6489962603</v>
      </c>
      <c r="C48">
        <v>1546.5335472253</v>
      </c>
      <c r="D48">
        <v>1555.1680712972</v>
      </c>
      <c r="E48">
        <v>1562.0995580233</v>
      </c>
      <c r="F48">
        <v>1538.4731557247</v>
      </c>
      <c r="G48">
        <v>1546.5759694858</v>
      </c>
      <c r="H48">
        <v>1555.0531612329</v>
      </c>
      <c r="I48">
        <v>1561.9808428642</v>
      </c>
      <c r="J48">
        <v>1538.3543475156</v>
      </c>
      <c r="K48">
        <v>1546.534325193</v>
      </c>
      <c r="L48">
        <v>1554.4198960968</v>
      </c>
      <c r="M48">
        <v>1561.8099514241</v>
      </c>
    </row>
    <row r="49" spans="1:13">
      <c r="A49" t="s">
        <v>2948</v>
      </c>
      <c r="B49">
        <v>1538.6513064291</v>
      </c>
      <c r="C49">
        <v>1546.5333513068</v>
      </c>
      <c r="D49">
        <v>1555.1714161312</v>
      </c>
      <c r="E49">
        <v>1562.093800274</v>
      </c>
      <c r="F49">
        <v>1538.4723858459</v>
      </c>
      <c r="G49">
        <v>1546.5738294855</v>
      </c>
      <c r="H49">
        <v>1555.0561132514</v>
      </c>
      <c r="I49">
        <v>1561.9677420107</v>
      </c>
      <c r="J49">
        <v>1538.3518443874</v>
      </c>
      <c r="K49">
        <v>1546.5333513068</v>
      </c>
      <c r="L49">
        <v>1554.4226477891</v>
      </c>
      <c r="M49">
        <v>1561.8125314741</v>
      </c>
    </row>
    <row r="50" spans="1:13">
      <c r="A50" t="s">
        <v>2949</v>
      </c>
      <c r="B50">
        <v>1538.6513064291</v>
      </c>
      <c r="C50">
        <v>1546.53257334</v>
      </c>
      <c r="D50">
        <v>1555.1712199416</v>
      </c>
      <c r="E50">
        <v>1562.1061095282</v>
      </c>
      <c r="F50">
        <v>1538.4750813661</v>
      </c>
      <c r="G50">
        <v>1546.5738294855</v>
      </c>
      <c r="H50">
        <v>1555.0525727536</v>
      </c>
      <c r="I50">
        <v>1561.9661548665</v>
      </c>
      <c r="J50">
        <v>1538.3543475156</v>
      </c>
      <c r="K50">
        <v>1546.53257334</v>
      </c>
      <c r="L50">
        <v>1554.4218618648</v>
      </c>
      <c r="M50">
        <v>1561.8131270207</v>
      </c>
    </row>
    <row r="51" spans="1:13">
      <c r="A51" t="s">
        <v>2950</v>
      </c>
      <c r="B51">
        <v>1538.6509223419</v>
      </c>
      <c r="C51">
        <v>1546.5312114245</v>
      </c>
      <c r="D51">
        <v>1555.1662998297</v>
      </c>
      <c r="E51">
        <v>1562.0955875587</v>
      </c>
      <c r="F51">
        <v>1538.4756592477</v>
      </c>
      <c r="G51">
        <v>1546.5734395306</v>
      </c>
      <c r="H51">
        <v>1555.0506034669</v>
      </c>
      <c r="I51">
        <v>1561.9570239996</v>
      </c>
      <c r="J51">
        <v>1538.3529980838</v>
      </c>
      <c r="K51">
        <v>1546.5312114245</v>
      </c>
      <c r="L51">
        <v>1554.4228437899</v>
      </c>
      <c r="M51">
        <v>1561.8159049508</v>
      </c>
    </row>
    <row r="52" spans="1:13">
      <c r="A52" t="s">
        <v>2951</v>
      </c>
      <c r="B52">
        <v>1538.6509223419</v>
      </c>
      <c r="C52">
        <v>1546.532185308</v>
      </c>
      <c r="D52">
        <v>1555.1670865069</v>
      </c>
      <c r="E52">
        <v>1562.0949917966</v>
      </c>
      <c r="F52">
        <v>1538.4718079668</v>
      </c>
      <c r="G52">
        <v>1546.573051478</v>
      </c>
      <c r="H52">
        <v>1555.0506034669</v>
      </c>
      <c r="I52">
        <v>1561.9580154676</v>
      </c>
      <c r="J52">
        <v>1538.3529980838</v>
      </c>
      <c r="K52">
        <v>1546.5333513068</v>
      </c>
      <c r="L52">
        <v>1554.4236316367</v>
      </c>
      <c r="M52">
        <v>1561.8105469687</v>
      </c>
    </row>
    <row r="53" spans="1:13">
      <c r="A53" t="s">
        <v>2952</v>
      </c>
      <c r="B53">
        <v>1538.6513064291</v>
      </c>
      <c r="C53">
        <v>1546.531795374</v>
      </c>
      <c r="D53">
        <v>1555.170038958</v>
      </c>
      <c r="E53">
        <v>1562.0945939753</v>
      </c>
      <c r="F53">
        <v>1538.4729637255</v>
      </c>
      <c r="G53">
        <v>1546.5736354591</v>
      </c>
      <c r="H53">
        <v>1555.0531612329</v>
      </c>
      <c r="I53">
        <v>1561.9798513671</v>
      </c>
      <c r="J53">
        <v>1538.3524221764</v>
      </c>
      <c r="K53">
        <v>1546.53257334</v>
      </c>
      <c r="L53">
        <v>1554.4218618648</v>
      </c>
      <c r="M53">
        <v>1561.8091560721</v>
      </c>
    </row>
    <row r="54" spans="1:13">
      <c r="A54" t="s">
        <v>2953</v>
      </c>
      <c r="B54">
        <v>1538.6513064291</v>
      </c>
      <c r="C54">
        <v>1546.5314054403</v>
      </c>
      <c r="D54">
        <v>1555.1668903184</v>
      </c>
      <c r="E54">
        <v>1562.0777187768</v>
      </c>
      <c r="F54">
        <v>1538.4702663305</v>
      </c>
      <c r="G54">
        <v>1546.5744134672</v>
      </c>
      <c r="H54">
        <v>1555.0519823517</v>
      </c>
      <c r="I54">
        <v>1561.9707203401</v>
      </c>
      <c r="J54">
        <v>1538.35049496</v>
      </c>
      <c r="K54">
        <v>1546.532185308</v>
      </c>
      <c r="L54">
        <v>1554.4218618648</v>
      </c>
      <c r="M54">
        <v>1561.8137206278</v>
      </c>
    </row>
    <row r="55" spans="1:13">
      <c r="A55" t="s">
        <v>2954</v>
      </c>
      <c r="B55">
        <v>1538.6522704136</v>
      </c>
      <c r="C55">
        <v>1546.53257334</v>
      </c>
      <c r="D55">
        <v>1555.1684636749</v>
      </c>
      <c r="E55">
        <v>1562.0979686707</v>
      </c>
      <c r="F55">
        <v>1538.4735397232</v>
      </c>
      <c r="G55">
        <v>1546.5744134672</v>
      </c>
      <c r="H55">
        <v>1555.0513919503</v>
      </c>
      <c r="I55">
        <v>1561.9804470413</v>
      </c>
      <c r="J55">
        <v>1538.3518443874</v>
      </c>
      <c r="K55">
        <v>1546.5331572906</v>
      </c>
      <c r="L55">
        <v>1554.422253866</v>
      </c>
      <c r="M55">
        <v>1561.8131270207</v>
      </c>
    </row>
    <row r="56" spans="1:13">
      <c r="A56" t="s">
        <v>2955</v>
      </c>
      <c r="B56">
        <v>1538.6514984728</v>
      </c>
      <c r="C56">
        <v>1546.5304334599</v>
      </c>
      <c r="D56">
        <v>1555.170038958</v>
      </c>
      <c r="E56">
        <v>1562.1011454386</v>
      </c>
      <c r="F56">
        <v>1538.4733477239</v>
      </c>
      <c r="G56">
        <v>1546.574023512</v>
      </c>
      <c r="H56">
        <v>1555.0531612329</v>
      </c>
      <c r="I56">
        <v>1561.9895781822</v>
      </c>
      <c r="J56">
        <v>1538.3529980838</v>
      </c>
      <c r="K56">
        <v>1546.5304334599</v>
      </c>
      <c r="L56">
        <v>1554.4224517883</v>
      </c>
      <c r="M56">
        <v>1561.8117361194</v>
      </c>
    </row>
    <row r="57" spans="1:13">
      <c r="A57" t="s">
        <v>2956</v>
      </c>
      <c r="B57">
        <v>1538.6511143855</v>
      </c>
      <c r="C57">
        <v>1546.532379324</v>
      </c>
      <c r="D57">
        <v>1555.1696446561</v>
      </c>
      <c r="E57">
        <v>1562.0910213552</v>
      </c>
      <c r="F57">
        <v>1538.470074332</v>
      </c>
      <c r="G57">
        <v>1546.574023512</v>
      </c>
      <c r="H57">
        <v>1555.0537516357</v>
      </c>
      <c r="I57">
        <v>1561.9806449527</v>
      </c>
      <c r="J57">
        <v>1538.3512665988</v>
      </c>
      <c r="K57">
        <v>1546.5329632744</v>
      </c>
      <c r="L57">
        <v>1554.4220578654</v>
      </c>
      <c r="M57">
        <v>1561.8133248897</v>
      </c>
    </row>
    <row r="58" spans="1:13">
      <c r="A58" t="s">
        <v>2957</v>
      </c>
      <c r="B58">
        <v>1538.6522704136</v>
      </c>
      <c r="C58">
        <v>1546.5310174088</v>
      </c>
      <c r="D58">
        <v>1555.1672826955</v>
      </c>
      <c r="E58">
        <v>1562.0862552996</v>
      </c>
      <c r="F58">
        <v>1538.4721919646</v>
      </c>
      <c r="G58">
        <v>1546.5734395306</v>
      </c>
      <c r="H58">
        <v>1555.0517842691</v>
      </c>
      <c r="I58">
        <v>1561.9740945002</v>
      </c>
      <c r="J58">
        <v>1538.3537697251</v>
      </c>
      <c r="K58">
        <v>1546.5310174088</v>
      </c>
      <c r="L58">
        <v>1554.420288097</v>
      </c>
      <c r="M58">
        <v>1561.8117361194</v>
      </c>
    </row>
    <row r="59" spans="1:13">
      <c r="A59" t="s">
        <v>2958</v>
      </c>
      <c r="B59">
        <v>1538.6513064291</v>
      </c>
      <c r="C59">
        <v>1546.5298495114</v>
      </c>
      <c r="D59">
        <v>1555.1694484669</v>
      </c>
      <c r="E59">
        <v>1562.1023369725</v>
      </c>
      <c r="F59">
        <v>1538.4729637255</v>
      </c>
      <c r="G59">
        <v>1546.5722734713</v>
      </c>
      <c r="H59">
        <v>1555.0531612329</v>
      </c>
      <c r="I59">
        <v>1561.9524586061</v>
      </c>
      <c r="J59">
        <v>1538.3512665988</v>
      </c>
      <c r="K59">
        <v>1546.5298495114</v>
      </c>
      <c r="L59">
        <v>1554.4195021751</v>
      </c>
      <c r="M59">
        <v>1561.8099514241</v>
      </c>
    </row>
    <row r="60" spans="1:13">
      <c r="A60" t="s">
        <v>2959</v>
      </c>
      <c r="B60">
        <v>1538.6522704136</v>
      </c>
      <c r="C60">
        <v>1546.532379324</v>
      </c>
      <c r="D60">
        <v>1555.1647245541</v>
      </c>
      <c r="E60">
        <v>1562.0912192946</v>
      </c>
      <c r="F60">
        <v>1538.4714220868</v>
      </c>
      <c r="G60">
        <v>1546.5748015205</v>
      </c>
      <c r="H60">
        <v>1555.0494245897</v>
      </c>
      <c r="I60">
        <v>1561.9826298904</v>
      </c>
      <c r="J60">
        <v>1538.3512665988</v>
      </c>
      <c r="K60">
        <v>1546.5329632744</v>
      </c>
      <c r="L60">
        <v>1554.42421964</v>
      </c>
      <c r="M60">
        <v>1561.8111405739</v>
      </c>
    </row>
    <row r="61" spans="1:13">
      <c r="A61" t="s">
        <v>2960</v>
      </c>
      <c r="B61">
        <v>1538.6514984728</v>
      </c>
      <c r="C61">
        <v>1546.5314054403</v>
      </c>
      <c r="D61">
        <v>1555.166496018</v>
      </c>
      <c r="E61">
        <v>1562.0963812619</v>
      </c>
      <c r="F61">
        <v>1538.4731557247</v>
      </c>
      <c r="G61">
        <v>1546.5744134672</v>
      </c>
      <c r="H61">
        <v>1555.0529650731</v>
      </c>
      <c r="I61">
        <v>1561.9478932394</v>
      </c>
      <c r="J61">
        <v>1538.3543475156</v>
      </c>
      <c r="K61">
        <v>1546.5314054403</v>
      </c>
      <c r="L61">
        <v>1554.4200920969</v>
      </c>
      <c r="M61">
        <v>1561.8131270207</v>
      </c>
    </row>
    <row r="62" spans="1:13">
      <c r="A62" t="s">
        <v>2961</v>
      </c>
      <c r="B62">
        <v>1538.6513064291</v>
      </c>
      <c r="C62">
        <v>1546.5314054403</v>
      </c>
      <c r="D62">
        <v>1555.1668903184</v>
      </c>
      <c r="E62">
        <v>1562.1011454386</v>
      </c>
      <c r="F62">
        <v>1538.4729637255</v>
      </c>
      <c r="G62">
        <v>1546.5732455043</v>
      </c>
      <c r="H62">
        <v>1555.0535554757</v>
      </c>
      <c r="I62">
        <v>1561.9705224312</v>
      </c>
      <c r="J62">
        <v>1538.3549253065</v>
      </c>
      <c r="K62">
        <v>1546.5308233931</v>
      </c>
      <c r="L62">
        <v>1554.4204860188</v>
      </c>
      <c r="M62">
        <v>1561.8109427055</v>
      </c>
    </row>
    <row r="63" spans="1:13">
      <c r="A63" t="s">
        <v>2962</v>
      </c>
      <c r="B63">
        <v>1538.6499583591</v>
      </c>
      <c r="C63">
        <v>1546.531795374</v>
      </c>
      <c r="D63">
        <v>1555.1714161312</v>
      </c>
      <c r="E63">
        <v>1562.1061095282</v>
      </c>
      <c r="F63">
        <v>1538.4719999657</v>
      </c>
      <c r="G63">
        <v>1546.575581432</v>
      </c>
      <c r="H63">
        <v>1555.0517842691</v>
      </c>
      <c r="I63">
        <v>1561.9665506821</v>
      </c>
      <c r="J63">
        <v>1538.3518443874</v>
      </c>
      <c r="K63">
        <v>1546.53257334</v>
      </c>
      <c r="L63">
        <v>1554.4220578654</v>
      </c>
      <c r="M63">
        <v>1561.8105469687</v>
      </c>
    </row>
    <row r="64" spans="1:13">
      <c r="A64" t="s">
        <v>2963</v>
      </c>
      <c r="B64">
        <v>1538.6503443286</v>
      </c>
      <c r="C64">
        <v>1546.5310174088</v>
      </c>
      <c r="D64">
        <v>1555.1712199416</v>
      </c>
      <c r="E64">
        <v>1562.0930065734</v>
      </c>
      <c r="F64">
        <v>1538.4735397232</v>
      </c>
      <c r="G64">
        <v>1546.5736354591</v>
      </c>
      <c r="H64">
        <v>1555.0531612329</v>
      </c>
      <c r="I64">
        <v>1561.97429241</v>
      </c>
      <c r="J64">
        <v>1538.3524221764</v>
      </c>
      <c r="K64">
        <v>1546.532379324</v>
      </c>
      <c r="L64">
        <v>1554.4218618648</v>
      </c>
      <c r="M64">
        <v>1561.8115382509</v>
      </c>
    </row>
    <row r="65" spans="1:13">
      <c r="A65" t="s">
        <v>2964</v>
      </c>
      <c r="B65">
        <v>1538.6507284156</v>
      </c>
      <c r="C65">
        <v>1546.532185308</v>
      </c>
      <c r="D65">
        <v>1555.1694484669</v>
      </c>
      <c r="E65">
        <v>1562.1019410881</v>
      </c>
      <c r="F65">
        <v>1538.4733477239</v>
      </c>
      <c r="G65">
        <v>1546.573051478</v>
      </c>
      <c r="H65">
        <v>1555.0539497188</v>
      </c>
      <c r="I65">
        <v>1561.9441214478</v>
      </c>
      <c r="J65">
        <v>1538.3537697251</v>
      </c>
      <c r="K65">
        <v>1546.5333513068</v>
      </c>
      <c r="L65">
        <v>1554.4193061752</v>
      </c>
      <c r="M65">
        <v>1561.809553748</v>
      </c>
    </row>
    <row r="66" spans="1:13">
      <c r="A66" t="s">
        <v>2965</v>
      </c>
      <c r="B66">
        <v>1538.6532325165</v>
      </c>
      <c r="C66">
        <v>1546.5310174088</v>
      </c>
      <c r="D66">
        <v>1555.1698408453</v>
      </c>
      <c r="E66">
        <v>1562.0896318995</v>
      </c>
      <c r="F66">
        <v>1538.4754672479</v>
      </c>
      <c r="G66">
        <v>1546.5728555496</v>
      </c>
      <c r="H66">
        <v>1555.0537516357</v>
      </c>
      <c r="I66">
        <v>1561.9613895729</v>
      </c>
      <c r="J66">
        <v>1538.3543475156</v>
      </c>
      <c r="K66">
        <v>1546.5316013582</v>
      </c>
      <c r="L66">
        <v>1554.4177324126</v>
      </c>
      <c r="M66">
        <v>1561.812729343</v>
      </c>
    </row>
    <row r="67" spans="1:13">
      <c r="A67" t="s">
        <v>2966</v>
      </c>
      <c r="B67">
        <v>1538.6522704136</v>
      </c>
      <c r="C67">
        <v>1546.5308233931</v>
      </c>
      <c r="D67">
        <v>1555.1706294496</v>
      </c>
      <c r="E67">
        <v>1562.0874468108</v>
      </c>
      <c r="F67">
        <v>1538.4729637255</v>
      </c>
      <c r="G67">
        <v>1546.5724674973</v>
      </c>
      <c r="H67">
        <v>1555.0539497188</v>
      </c>
      <c r="I67">
        <v>1561.9609937599</v>
      </c>
      <c r="J67">
        <v>1538.3537697251</v>
      </c>
      <c r="K67">
        <v>1546.5302394443</v>
      </c>
      <c r="L67">
        <v>1554.4200920969</v>
      </c>
      <c r="M67">
        <v>1561.8129272119</v>
      </c>
    </row>
    <row r="68" spans="1:13">
      <c r="A68" t="s">
        <v>2967</v>
      </c>
      <c r="B68">
        <v>1538.6511143855</v>
      </c>
      <c r="C68">
        <v>1546.532379324</v>
      </c>
      <c r="D68">
        <v>1555.1694484669</v>
      </c>
      <c r="E68">
        <v>1562.1001537888</v>
      </c>
      <c r="F68">
        <v>1538.4733477239</v>
      </c>
      <c r="G68">
        <v>1546.5726615234</v>
      </c>
      <c r="H68">
        <v>1555.0537516357</v>
      </c>
      <c r="I68">
        <v>1561.9762773315</v>
      </c>
      <c r="J68">
        <v>1538.3524221764</v>
      </c>
      <c r="K68">
        <v>1546.5329632744</v>
      </c>
      <c r="L68">
        <v>1554.4228437899</v>
      </c>
      <c r="M68">
        <v>1561.8115382509</v>
      </c>
    </row>
    <row r="69" spans="1:13">
      <c r="A69" t="s">
        <v>2968</v>
      </c>
      <c r="B69">
        <v>1538.6503443286</v>
      </c>
      <c r="C69">
        <v>1546.5304334599</v>
      </c>
      <c r="D69">
        <v>1555.1651188536</v>
      </c>
      <c r="E69">
        <v>1562.1158379158</v>
      </c>
      <c r="F69">
        <v>1538.4718079668</v>
      </c>
      <c r="G69">
        <v>1546.572077543</v>
      </c>
      <c r="H69">
        <v>1555.0517842691</v>
      </c>
      <c r="I69">
        <v>1561.9639701233</v>
      </c>
      <c r="J69">
        <v>1538.3524221764</v>
      </c>
      <c r="K69">
        <v>1546.529655496</v>
      </c>
      <c r="L69">
        <v>1554.4216658642</v>
      </c>
      <c r="M69">
        <v>1561.80935588</v>
      </c>
    </row>
    <row r="70" spans="1:13">
      <c r="A70" t="s">
        <v>2969</v>
      </c>
      <c r="B70">
        <v>1538.6514984728</v>
      </c>
      <c r="C70">
        <v>1546.5331572906</v>
      </c>
      <c r="D70">
        <v>1555.1680712972</v>
      </c>
      <c r="E70">
        <v>1562.0886383237</v>
      </c>
      <c r="F70">
        <v>1538.4723858459</v>
      </c>
      <c r="G70">
        <v>1546.5748015205</v>
      </c>
      <c r="H70">
        <v>1555.0543420389</v>
      </c>
      <c r="I70">
        <v>1561.961985233</v>
      </c>
      <c r="J70">
        <v>1538.3524221764</v>
      </c>
      <c r="K70">
        <v>1546.533935258</v>
      </c>
      <c r="L70">
        <v>1554.422253866</v>
      </c>
      <c r="M70">
        <v>1561.8145159845</v>
      </c>
    </row>
    <row r="71" spans="1:13">
      <c r="A71" t="s">
        <v>2970</v>
      </c>
      <c r="B71">
        <v>1538.6511143855</v>
      </c>
      <c r="C71">
        <v>1546.5316013582</v>
      </c>
      <c r="D71">
        <v>1555.168267486</v>
      </c>
      <c r="E71">
        <v>1562.0975727885</v>
      </c>
      <c r="F71">
        <v>1538.4716140856</v>
      </c>
      <c r="G71">
        <v>1546.574023512</v>
      </c>
      <c r="H71">
        <v>1555.0519823517</v>
      </c>
      <c r="I71">
        <v>1561.963574309</v>
      </c>
      <c r="J71">
        <v>1538.3529980838</v>
      </c>
      <c r="K71">
        <v>1546.5316013582</v>
      </c>
      <c r="L71">
        <v>1554.4212719417</v>
      </c>
      <c r="M71">
        <v>1561.8105469687</v>
      </c>
    </row>
    <row r="72" spans="1:13">
      <c r="A72" t="s">
        <v>2971</v>
      </c>
      <c r="B72">
        <v>1538.6526545015</v>
      </c>
      <c r="C72">
        <v>1546.5304334599</v>
      </c>
      <c r="D72">
        <v>1555.1670865069</v>
      </c>
      <c r="E72">
        <v>1562.0961833211</v>
      </c>
      <c r="F72">
        <v>1538.4718079668</v>
      </c>
      <c r="G72">
        <v>1546.5728555496</v>
      </c>
      <c r="H72">
        <v>1555.0525727536</v>
      </c>
      <c r="I72">
        <v>1561.9788579311</v>
      </c>
      <c r="J72">
        <v>1538.3543475156</v>
      </c>
      <c r="K72">
        <v>1546.5304334599</v>
      </c>
      <c r="L72">
        <v>1554.4220578654</v>
      </c>
      <c r="M72">
        <v>1561.808164793</v>
      </c>
    </row>
    <row r="73" spans="1:13">
      <c r="A73" t="s">
        <v>2972</v>
      </c>
      <c r="B73">
        <v>1538.6501504025</v>
      </c>
      <c r="C73">
        <v>1546.5316013582</v>
      </c>
      <c r="D73">
        <v>1555.1674808076</v>
      </c>
      <c r="E73">
        <v>1562.0934024533</v>
      </c>
      <c r="F73">
        <v>1538.4714220868</v>
      </c>
      <c r="G73">
        <v>1546.5734395306</v>
      </c>
      <c r="H73">
        <v>1555.0531612329</v>
      </c>
      <c r="I73">
        <v>1561.9721095842</v>
      </c>
      <c r="J73">
        <v>1538.3529980838</v>
      </c>
      <c r="K73">
        <v>1546.532379324</v>
      </c>
      <c r="L73">
        <v>1554.4234337142</v>
      </c>
      <c r="M73">
        <v>1561.8143161753</v>
      </c>
    </row>
    <row r="74" spans="1:13">
      <c r="A74" t="s">
        <v>2973</v>
      </c>
      <c r="B74">
        <v>1538.6511143855</v>
      </c>
      <c r="C74">
        <v>1546.5327692583</v>
      </c>
      <c r="D74">
        <v>1555.1661036413</v>
      </c>
      <c r="E74">
        <v>1562.0957854992</v>
      </c>
      <c r="F74">
        <v>1538.4708442084</v>
      </c>
      <c r="G74">
        <v>1546.5738294855</v>
      </c>
      <c r="H74">
        <v>1555.0517842691</v>
      </c>
      <c r="I74">
        <v>1561.9731010714</v>
      </c>
      <c r="J74">
        <v>1538.35049496</v>
      </c>
      <c r="K74">
        <v>1546.5341311765</v>
      </c>
      <c r="L74">
        <v>1554.4228437899</v>
      </c>
      <c r="M74">
        <v>1561.811935928</v>
      </c>
    </row>
    <row r="75" spans="1:13">
      <c r="A75" t="s">
        <v>2974</v>
      </c>
      <c r="B75">
        <v>1538.6513064291</v>
      </c>
      <c r="C75">
        <v>1546.5314054403</v>
      </c>
      <c r="D75">
        <v>1555.1698408453</v>
      </c>
      <c r="E75">
        <v>1562.1015432632</v>
      </c>
      <c r="F75">
        <v>1538.4723858459</v>
      </c>
      <c r="G75">
        <v>1546.5724674973</v>
      </c>
      <c r="H75">
        <v>1555.0535554757</v>
      </c>
      <c r="I75">
        <v>1561.9667505303</v>
      </c>
      <c r="J75">
        <v>1538.3524221764</v>
      </c>
      <c r="K75">
        <v>1546.5308233931</v>
      </c>
      <c r="L75">
        <v>1554.4195021751</v>
      </c>
      <c r="M75">
        <v>1561.8105469687</v>
      </c>
    </row>
    <row r="76" spans="1:13">
      <c r="A76" t="s">
        <v>2975</v>
      </c>
      <c r="B76">
        <v>1538.6497663158</v>
      </c>
      <c r="C76">
        <v>1546.5314054403</v>
      </c>
      <c r="D76">
        <v>1555.168267486</v>
      </c>
      <c r="E76">
        <v>1562.1059115851</v>
      </c>
      <c r="F76">
        <v>1538.4702663305</v>
      </c>
      <c r="G76">
        <v>1546.5738294855</v>
      </c>
      <c r="H76">
        <v>1555.0525727536</v>
      </c>
      <c r="I76">
        <v>1561.969529007</v>
      </c>
      <c r="J76">
        <v>1538.3518443874</v>
      </c>
      <c r="K76">
        <v>1546.5314054403</v>
      </c>
      <c r="L76">
        <v>1554.4216658642</v>
      </c>
      <c r="M76">
        <v>1561.8022113253</v>
      </c>
    </row>
    <row r="77" spans="1:13">
      <c r="A77" t="s">
        <v>2976</v>
      </c>
      <c r="B77">
        <v>1538.6518844431</v>
      </c>
      <c r="C77">
        <v>1546.5304334599</v>
      </c>
      <c r="D77">
        <v>1555.1698408453</v>
      </c>
      <c r="E77">
        <v>1562.1063074715</v>
      </c>
      <c r="F77">
        <v>1538.4735397232</v>
      </c>
      <c r="G77">
        <v>1546.5718835171</v>
      </c>
      <c r="H77">
        <v>1555.0543420389</v>
      </c>
      <c r="I77">
        <v>1561.9580154676</v>
      </c>
      <c r="J77">
        <v>1538.35049496</v>
      </c>
      <c r="K77">
        <v>1546.5310174088</v>
      </c>
      <c r="L77">
        <v>1554.4204860188</v>
      </c>
      <c r="M77">
        <v>1561.8111405739</v>
      </c>
    </row>
    <row r="78" spans="1:13">
      <c r="A78" t="s">
        <v>2977</v>
      </c>
      <c r="B78">
        <v>1538.6499583591</v>
      </c>
      <c r="C78">
        <v>1546.5308233931</v>
      </c>
      <c r="D78">
        <v>1555.1674808076</v>
      </c>
      <c r="E78">
        <v>1562.0874468108</v>
      </c>
      <c r="F78">
        <v>1538.4729637255</v>
      </c>
      <c r="G78">
        <v>1546.5744134672</v>
      </c>
      <c r="H78">
        <v>1555.0519823517</v>
      </c>
      <c r="I78">
        <v>1561.9731010714</v>
      </c>
      <c r="J78">
        <v>1538.3543475156</v>
      </c>
      <c r="K78">
        <v>1546.5308233931</v>
      </c>
      <c r="L78">
        <v>1554.4252034897</v>
      </c>
      <c r="M78">
        <v>1561.8129272119</v>
      </c>
    </row>
    <row r="79" spans="1:13">
      <c r="A79" t="s">
        <v>2978</v>
      </c>
      <c r="B79">
        <v>1538.6524624575</v>
      </c>
      <c r="C79">
        <v>1546.5306274754</v>
      </c>
      <c r="D79">
        <v>1555.1688579762</v>
      </c>
      <c r="E79">
        <v>1562.1033305657</v>
      </c>
      <c r="F79">
        <v>1538.472577845</v>
      </c>
      <c r="G79">
        <v>1546.5722734713</v>
      </c>
      <c r="H79">
        <v>1555.0519823517</v>
      </c>
      <c r="I79">
        <v>1561.9659569588</v>
      </c>
      <c r="J79">
        <v>1538.3551172762</v>
      </c>
      <c r="K79">
        <v>1546.5312114245</v>
      </c>
      <c r="L79">
        <v>1554.4218618648</v>
      </c>
      <c r="M79">
        <v>1561.8087603362</v>
      </c>
    </row>
    <row r="80" spans="1:13">
      <c r="A80" t="s">
        <v>2979</v>
      </c>
      <c r="B80">
        <v>1538.6511143855</v>
      </c>
      <c r="C80">
        <v>1546.5316013582</v>
      </c>
      <c r="D80">
        <v>1555.1672826955</v>
      </c>
      <c r="E80">
        <v>1562.0936023339</v>
      </c>
      <c r="F80">
        <v>1538.472769844</v>
      </c>
      <c r="G80">
        <v>1546.574023512</v>
      </c>
      <c r="H80">
        <v>1555.0531612329</v>
      </c>
      <c r="I80">
        <v>1561.975881511</v>
      </c>
      <c r="J80">
        <v>1538.3537697251</v>
      </c>
      <c r="K80">
        <v>1546.532379324</v>
      </c>
      <c r="L80">
        <v>1554.4212719417</v>
      </c>
      <c r="M80">
        <v>1561.8115382509</v>
      </c>
    </row>
    <row r="81" spans="1:13">
      <c r="A81" t="s">
        <v>2980</v>
      </c>
      <c r="B81">
        <v>1538.6511143855</v>
      </c>
      <c r="C81">
        <v>1546.5308233931</v>
      </c>
      <c r="D81">
        <v>1555.1696446561</v>
      </c>
      <c r="E81">
        <v>1562.1017412053</v>
      </c>
      <c r="F81">
        <v>1538.4702663305</v>
      </c>
      <c r="G81">
        <v>1546.5732455043</v>
      </c>
      <c r="H81">
        <v>1555.0531612329</v>
      </c>
      <c r="I81">
        <v>1561.9570239996</v>
      </c>
      <c r="J81">
        <v>1538.3537697251</v>
      </c>
      <c r="K81">
        <v>1546.5302394443</v>
      </c>
      <c r="L81">
        <v>1554.422253866</v>
      </c>
      <c r="M81">
        <v>1561.8103471606</v>
      </c>
    </row>
    <row r="82" spans="1:13">
      <c r="A82" t="s">
        <v>2981</v>
      </c>
      <c r="B82">
        <v>1538.6514984728</v>
      </c>
      <c r="C82">
        <v>1546.5292655633</v>
      </c>
      <c r="D82">
        <v>1555.170038958</v>
      </c>
      <c r="E82">
        <v>1562.0812932767</v>
      </c>
      <c r="F82">
        <v>1538.4723858459</v>
      </c>
      <c r="G82">
        <v>1546.5722734713</v>
      </c>
      <c r="H82">
        <v>1555.0543420389</v>
      </c>
      <c r="I82">
        <v>1561.9905696916</v>
      </c>
      <c r="J82">
        <v>1538.3529980838</v>
      </c>
      <c r="K82">
        <v>1546.5298495114</v>
      </c>
      <c r="L82">
        <v>1554.4224517883</v>
      </c>
      <c r="M82">
        <v>1561.8151115326</v>
      </c>
    </row>
    <row r="83" spans="1:13">
      <c r="A83" t="s">
        <v>2982</v>
      </c>
      <c r="B83">
        <v>1538.6511143855</v>
      </c>
      <c r="C83">
        <v>1546.5310174088</v>
      </c>
      <c r="D83">
        <v>1555.168267486</v>
      </c>
      <c r="E83">
        <v>1562.1090883853</v>
      </c>
      <c r="F83">
        <v>1538.4731557247</v>
      </c>
      <c r="G83">
        <v>1546.574023512</v>
      </c>
      <c r="H83">
        <v>1555.0531612329</v>
      </c>
      <c r="I83">
        <v>1561.9697269156</v>
      </c>
      <c r="J83">
        <v>1538.3543475156</v>
      </c>
      <c r="K83">
        <v>1546.5304334599</v>
      </c>
      <c r="L83">
        <v>1554.4255974142</v>
      </c>
      <c r="M83">
        <v>1561.8109427055</v>
      </c>
    </row>
    <row r="84" spans="1:13">
      <c r="A84" t="s">
        <v>2983</v>
      </c>
      <c r="B84">
        <v>1538.6530404724</v>
      </c>
      <c r="C84">
        <v>1546.5312114245</v>
      </c>
      <c r="D84">
        <v>1555.1653150417</v>
      </c>
      <c r="E84">
        <v>1562.1001537888</v>
      </c>
      <c r="F84">
        <v>1538.4735397232</v>
      </c>
      <c r="G84">
        <v>1546.5722734713</v>
      </c>
      <c r="H84">
        <v>1555.0508015492</v>
      </c>
      <c r="I84">
        <v>1561.968535584</v>
      </c>
      <c r="J84">
        <v>1538.3529980838</v>
      </c>
      <c r="K84">
        <v>1546.53257334</v>
      </c>
      <c r="L84">
        <v>1554.4214679422</v>
      </c>
      <c r="M84">
        <v>1561.809553748</v>
      </c>
    </row>
    <row r="85" spans="1:13">
      <c r="A85" t="s">
        <v>2984</v>
      </c>
      <c r="B85">
        <v>1538.6509223419</v>
      </c>
      <c r="C85">
        <v>1546.532379324</v>
      </c>
      <c r="D85">
        <v>1555.1706294496</v>
      </c>
      <c r="E85">
        <v>1562.0961833211</v>
      </c>
      <c r="F85">
        <v>1538.4719999657</v>
      </c>
      <c r="G85">
        <v>1546.5748015205</v>
      </c>
      <c r="H85">
        <v>1555.0551305261</v>
      </c>
      <c r="I85">
        <v>1561.9677420107</v>
      </c>
      <c r="J85">
        <v>1538.3518443874</v>
      </c>
      <c r="K85">
        <v>1546.5329632744</v>
      </c>
      <c r="L85">
        <v>1554.4214679422</v>
      </c>
      <c r="M85">
        <v>1561.812729343</v>
      </c>
    </row>
    <row r="86" spans="1:13">
      <c r="A86" t="s">
        <v>2985</v>
      </c>
      <c r="B86">
        <v>1538.652076487</v>
      </c>
      <c r="C86">
        <v>1546.5310174088</v>
      </c>
      <c r="D86">
        <v>1555.1688579762</v>
      </c>
      <c r="E86">
        <v>1562.0981685525</v>
      </c>
      <c r="F86">
        <v>1538.4706522098</v>
      </c>
      <c r="G86">
        <v>1546.5728555496</v>
      </c>
      <c r="H86">
        <v>1555.0523746709</v>
      </c>
      <c r="I86">
        <v>1561.9651614479</v>
      </c>
      <c r="J86">
        <v>1538.3512665988</v>
      </c>
      <c r="K86">
        <v>1546.5316013582</v>
      </c>
      <c r="L86">
        <v>1554.4216658642</v>
      </c>
      <c r="M86">
        <v>1561.80935588</v>
      </c>
    </row>
    <row r="87" spans="1:13">
      <c r="A87" t="s">
        <v>2986</v>
      </c>
      <c r="B87">
        <v>1538.6530404724</v>
      </c>
      <c r="C87">
        <v>1546.5331572906</v>
      </c>
      <c r="D87">
        <v>1555.1653150417</v>
      </c>
      <c r="E87">
        <v>1562.1088885007</v>
      </c>
      <c r="F87">
        <v>1538.4731557247</v>
      </c>
      <c r="G87">
        <v>1546.575581432</v>
      </c>
      <c r="H87">
        <v>1555.0519823517</v>
      </c>
      <c r="I87">
        <v>1561.9733009213</v>
      </c>
      <c r="J87">
        <v>1538.3537697251</v>
      </c>
      <c r="K87">
        <v>1546.5331572906</v>
      </c>
      <c r="L87">
        <v>1554.4210759413</v>
      </c>
      <c r="M87">
        <v>1561.8103471606</v>
      </c>
    </row>
    <row r="88" spans="1:13">
      <c r="A88" t="s">
        <v>2987</v>
      </c>
      <c r="B88">
        <v>1538.6505363721</v>
      </c>
      <c r="C88">
        <v>1546.5316013582</v>
      </c>
      <c r="D88">
        <v>1555.1668903184</v>
      </c>
      <c r="E88">
        <v>1562.0926087531</v>
      </c>
      <c r="F88">
        <v>1538.4739256042</v>
      </c>
      <c r="G88">
        <v>1546.5746074938</v>
      </c>
      <c r="H88">
        <v>1555.0525727536</v>
      </c>
      <c r="I88">
        <v>1561.96218508</v>
      </c>
      <c r="J88">
        <v>1538.3531919351</v>
      </c>
      <c r="K88">
        <v>1546.532379324</v>
      </c>
      <c r="L88">
        <v>1554.4208780194</v>
      </c>
      <c r="M88">
        <v>1561.8129272119</v>
      </c>
    </row>
    <row r="89" spans="1:13">
      <c r="A89" t="s">
        <v>2988</v>
      </c>
      <c r="B89">
        <v>1538.652076487</v>
      </c>
      <c r="C89">
        <v>1546.5316013582</v>
      </c>
      <c r="D89">
        <v>1555.1725971168</v>
      </c>
      <c r="E89">
        <v>1562.1104778756</v>
      </c>
      <c r="F89">
        <v>1538.4706522098</v>
      </c>
      <c r="G89">
        <v>1546.5728555496</v>
      </c>
      <c r="H89">
        <v>1555.0545401222</v>
      </c>
      <c r="I89">
        <v>1561.968535584</v>
      </c>
      <c r="J89">
        <v>1538.3518443874</v>
      </c>
      <c r="K89">
        <v>1546.529655496</v>
      </c>
      <c r="L89">
        <v>1554.4193061752</v>
      </c>
      <c r="M89">
        <v>1561.8107448371</v>
      </c>
    </row>
    <row r="90" spans="1:13">
      <c r="A90" t="s">
        <v>2989</v>
      </c>
      <c r="B90">
        <v>1538.653810532</v>
      </c>
      <c r="C90">
        <v>1546.531795374</v>
      </c>
      <c r="D90">
        <v>1555.1680712972</v>
      </c>
      <c r="E90">
        <v>1562.093800274</v>
      </c>
      <c r="F90">
        <v>1538.4748893664</v>
      </c>
      <c r="G90">
        <v>1546.5744134672</v>
      </c>
      <c r="H90">
        <v>1555.0531612329</v>
      </c>
      <c r="I90">
        <v>1561.9600003478</v>
      </c>
      <c r="J90">
        <v>1538.3543475156</v>
      </c>
      <c r="K90">
        <v>1546.5312114245</v>
      </c>
      <c r="L90">
        <v>1554.4244175628</v>
      </c>
      <c r="M90">
        <v>1561.8125314741</v>
      </c>
    </row>
    <row r="91" spans="1:13">
      <c r="A91" t="s">
        <v>2990</v>
      </c>
      <c r="B91">
        <v>1538.6505363721</v>
      </c>
      <c r="C91">
        <v>1546.5316013582</v>
      </c>
      <c r="D91">
        <v>1555.1686617872</v>
      </c>
      <c r="E91">
        <v>1562.0808954624</v>
      </c>
      <c r="F91">
        <v>1538.472769844</v>
      </c>
      <c r="G91">
        <v>1546.5734395306</v>
      </c>
      <c r="H91">
        <v>1555.0531612329</v>
      </c>
      <c r="I91">
        <v>1561.9703225821</v>
      </c>
      <c r="J91">
        <v>1538.3524221764</v>
      </c>
      <c r="K91">
        <v>1546.5316013582</v>
      </c>
      <c r="L91">
        <v>1554.4206820191</v>
      </c>
      <c r="M91">
        <v>1561.8163006903</v>
      </c>
    </row>
    <row r="92" spans="1:13">
      <c r="A92" t="s">
        <v>2991</v>
      </c>
      <c r="B92">
        <v>1538.6518844431</v>
      </c>
      <c r="C92">
        <v>1546.5312114245</v>
      </c>
      <c r="D92">
        <v>1555.1688579762</v>
      </c>
      <c r="E92">
        <v>1562.0902276574</v>
      </c>
      <c r="F92">
        <v>1538.4719999657</v>
      </c>
      <c r="G92">
        <v>1546.573051478</v>
      </c>
      <c r="H92">
        <v>1555.0525727536</v>
      </c>
      <c r="I92">
        <v>1561.9675441026</v>
      </c>
      <c r="J92">
        <v>1538.3529980838</v>
      </c>
      <c r="K92">
        <v>1546.5306274754</v>
      </c>
      <c r="L92">
        <v>1554.4220578654</v>
      </c>
      <c r="M92">
        <v>1561.8113403823</v>
      </c>
    </row>
    <row r="93" spans="1:13">
      <c r="A93" t="s">
        <v>2992</v>
      </c>
      <c r="B93">
        <v>1538.6501504025</v>
      </c>
      <c r="C93">
        <v>1546.5304334599</v>
      </c>
      <c r="D93">
        <v>1555.1674808076</v>
      </c>
      <c r="E93">
        <v>1562.1094842733</v>
      </c>
      <c r="F93">
        <v>1538.4714220868</v>
      </c>
      <c r="G93">
        <v>1546.5728555496</v>
      </c>
      <c r="H93">
        <v>1555.0543420389</v>
      </c>
      <c r="I93">
        <v>1561.9701246733</v>
      </c>
      <c r="J93">
        <v>1538.3549253065</v>
      </c>
      <c r="K93">
        <v>1546.5304334599</v>
      </c>
      <c r="L93">
        <v>1554.4191101752</v>
      </c>
      <c r="M93">
        <v>1561.8105469687</v>
      </c>
    </row>
    <row r="94" spans="1:13">
      <c r="A94" t="s">
        <v>2993</v>
      </c>
      <c r="B94">
        <v>1538.652076487</v>
      </c>
      <c r="C94">
        <v>1546.5308233931</v>
      </c>
      <c r="D94">
        <v>1555.1674808076</v>
      </c>
      <c r="E94">
        <v>1562.0953876775</v>
      </c>
      <c r="F94">
        <v>1538.472769844</v>
      </c>
      <c r="G94">
        <v>1546.5718835171</v>
      </c>
      <c r="H94">
        <v>1555.0531612329</v>
      </c>
      <c r="I94">
        <v>1561.9703225821</v>
      </c>
      <c r="J94">
        <v>1538.35049496</v>
      </c>
      <c r="K94">
        <v>1546.5308233931</v>
      </c>
      <c r="L94">
        <v>1554.4212719417</v>
      </c>
      <c r="M94">
        <v>1561.8117361194</v>
      </c>
    </row>
    <row r="95" spans="1:13">
      <c r="A95" t="s">
        <v>2994</v>
      </c>
      <c r="B95">
        <v>1538.6511143855</v>
      </c>
      <c r="C95">
        <v>1546.5314054403</v>
      </c>
      <c r="D95">
        <v>1555.1698408453</v>
      </c>
      <c r="E95">
        <v>1562.1102779907</v>
      </c>
      <c r="F95">
        <v>1538.4741176036</v>
      </c>
      <c r="G95">
        <v>1546.5726615234</v>
      </c>
      <c r="H95">
        <v>1555.0537516357</v>
      </c>
      <c r="I95">
        <v>1561.9671463462</v>
      </c>
      <c r="J95">
        <v>1538.3537697251</v>
      </c>
      <c r="K95">
        <v>1546.5314054403</v>
      </c>
      <c r="L95">
        <v>1554.422253866</v>
      </c>
      <c r="M95">
        <v>1561.8103471606</v>
      </c>
    </row>
    <row r="96" spans="1:13">
      <c r="A96" t="s">
        <v>2995</v>
      </c>
      <c r="B96">
        <v>1538.6511143855</v>
      </c>
      <c r="C96">
        <v>1546.532379324</v>
      </c>
      <c r="D96">
        <v>1555.1712199416</v>
      </c>
      <c r="E96">
        <v>1562.0846679146</v>
      </c>
      <c r="F96">
        <v>1538.472769844</v>
      </c>
      <c r="G96">
        <v>1546.5728555496</v>
      </c>
      <c r="H96">
        <v>1555.0537516357</v>
      </c>
      <c r="I96">
        <v>1561.9844169207</v>
      </c>
      <c r="J96">
        <v>1538.3543475156</v>
      </c>
      <c r="K96">
        <v>1546.5316013582</v>
      </c>
      <c r="L96">
        <v>1554.4232377132</v>
      </c>
      <c r="M96">
        <v>1561.8113403823</v>
      </c>
    </row>
    <row r="97" spans="1:13">
      <c r="A97" t="s">
        <v>2996</v>
      </c>
      <c r="B97">
        <v>1538.6499583591</v>
      </c>
      <c r="C97">
        <v>1546.5308233931</v>
      </c>
      <c r="D97">
        <v>1555.1666941299</v>
      </c>
      <c r="E97">
        <v>1562.1005496724</v>
      </c>
      <c r="F97">
        <v>1538.4739256042</v>
      </c>
      <c r="G97">
        <v>1546.5712995373</v>
      </c>
      <c r="H97">
        <v>1555.0523746709</v>
      </c>
      <c r="I97">
        <v>1561.9600003478</v>
      </c>
      <c r="J97">
        <v>1538.3543475156</v>
      </c>
      <c r="K97">
        <v>1546.5294595786</v>
      </c>
      <c r="L97">
        <v>1554.4218618648</v>
      </c>
      <c r="M97">
        <v>1561.8097516161</v>
      </c>
    </row>
    <row r="98" spans="1:13">
      <c r="A98" t="s">
        <v>2997</v>
      </c>
      <c r="B98">
        <v>1538.6518844431</v>
      </c>
      <c r="C98">
        <v>1546.5316013582</v>
      </c>
      <c r="D98">
        <v>1555.1702351473</v>
      </c>
      <c r="E98">
        <v>1562.0930065734</v>
      </c>
      <c r="F98">
        <v>1538.4737336048</v>
      </c>
      <c r="G98">
        <v>1546.574023512</v>
      </c>
      <c r="H98">
        <v>1555.0537516357</v>
      </c>
      <c r="I98">
        <v>1561.9687354327</v>
      </c>
      <c r="J98">
        <v>1538.3524221764</v>
      </c>
      <c r="K98">
        <v>1546.5316013582</v>
      </c>
      <c r="L98">
        <v>1554.4218618648</v>
      </c>
      <c r="M98">
        <v>1561.8125314741</v>
      </c>
    </row>
    <row r="99" spans="1:13">
      <c r="A99" t="s">
        <v>2998</v>
      </c>
      <c r="B99">
        <v>1538.6518844431</v>
      </c>
      <c r="C99">
        <v>1546.533935258</v>
      </c>
      <c r="D99">
        <v>1555.1676769962</v>
      </c>
      <c r="E99">
        <v>1562.0965792026</v>
      </c>
      <c r="F99">
        <v>1538.4748893664</v>
      </c>
      <c r="G99">
        <v>1546.5742194407</v>
      </c>
      <c r="H99">
        <v>1555.0517842691</v>
      </c>
      <c r="I99">
        <v>1561.9748880799</v>
      </c>
      <c r="J99">
        <v>1538.3518443874</v>
      </c>
      <c r="K99">
        <v>1546.533935258</v>
      </c>
      <c r="L99">
        <v>1554.422253866</v>
      </c>
      <c r="M99">
        <v>1561.8097516161</v>
      </c>
    </row>
    <row r="100" spans="1:13">
      <c r="A100" t="s">
        <v>2999</v>
      </c>
      <c r="B100">
        <v>1538.6514984728</v>
      </c>
      <c r="C100">
        <v>1546.5292655633</v>
      </c>
      <c r="D100">
        <v>1555.1655131532</v>
      </c>
      <c r="E100">
        <v>1562.0828806549</v>
      </c>
      <c r="F100">
        <v>1538.4743114854</v>
      </c>
      <c r="G100">
        <v>1546.5722734713</v>
      </c>
      <c r="H100">
        <v>1555.0551305261</v>
      </c>
      <c r="I100">
        <v>1561.9651614479</v>
      </c>
      <c r="J100">
        <v>1538.3543475156</v>
      </c>
      <c r="K100">
        <v>1546.5298495114</v>
      </c>
      <c r="L100">
        <v>1554.4226477891</v>
      </c>
      <c r="M100">
        <v>1561.8109427055</v>
      </c>
    </row>
    <row r="101" spans="1:13">
      <c r="A101" t="s">
        <v>3000</v>
      </c>
      <c r="B101">
        <v>1538.6518844431</v>
      </c>
      <c r="C101">
        <v>1546.5308233931</v>
      </c>
      <c r="D101">
        <v>1555.1690541652</v>
      </c>
      <c r="E101">
        <v>1562.1126610881</v>
      </c>
      <c r="F101">
        <v>1538.4746954845</v>
      </c>
      <c r="G101">
        <v>1546.5718835171</v>
      </c>
      <c r="H101">
        <v>1555.0517842691</v>
      </c>
      <c r="I101">
        <v>1561.9782622581</v>
      </c>
      <c r="J101">
        <v>1538.3549253065</v>
      </c>
      <c r="K101">
        <v>1546.5314054403</v>
      </c>
      <c r="L101">
        <v>1554.4204860188</v>
      </c>
      <c r="M101">
        <v>1561.8131270207</v>
      </c>
    </row>
    <row r="102" spans="1:13">
      <c r="A102" t="s">
        <v>3001</v>
      </c>
      <c r="B102">
        <v>1538.6516923993</v>
      </c>
      <c r="C102">
        <v>1546.5319893899</v>
      </c>
      <c r="D102">
        <v>1555.1676769962</v>
      </c>
      <c r="E102">
        <v>1562.0965792026</v>
      </c>
      <c r="F102">
        <v>1538.4733477239</v>
      </c>
      <c r="G102">
        <v>1546.5742194407</v>
      </c>
      <c r="H102">
        <v>1555.0539497188</v>
      </c>
      <c r="I102">
        <v>1561.9844169207</v>
      </c>
      <c r="J102">
        <v>1538.3531919351</v>
      </c>
      <c r="K102">
        <v>1546.5319893899</v>
      </c>
      <c r="L102">
        <v>1554.4232377132</v>
      </c>
      <c r="M102">
        <v>1561.8123316654</v>
      </c>
    </row>
    <row r="103" spans="1:13">
      <c r="A103" t="s">
        <v>3002</v>
      </c>
      <c r="B103">
        <v>1538.6503443286</v>
      </c>
      <c r="C103">
        <v>1546.5316013582</v>
      </c>
      <c r="D103">
        <v>1555.1680712972</v>
      </c>
      <c r="E103">
        <v>1562.1011454386</v>
      </c>
      <c r="F103">
        <v>1538.4721919646</v>
      </c>
      <c r="G103">
        <v>1546.5734395306</v>
      </c>
      <c r="H103">
        <v>1555.0523746709</v>
      </c>
      <c r="I103">
        <v>1561.9812406275</v>
      </c>
      <c r="J103">
        <v>1538.3529980838</v>
      </c>
      <c r="K103">
        <v>1546.5335472253</v>
      </c>
      <c r="L103">
        <v>1554.418322333</v>
      </c>
      <c r="M103">
        <v>1561.8097516161</v>
      </c>
    </row>
    <row r="104" spans="1:13">
      <c r="A104" t="s">
        <v>3003</v>
      </c>
      <c r="B104">
        <v>1538.6516923993</v>
      </c>
      <c r="C104">
        <v>1546.5333513068</v>
      </c>
      <c r="D104">
        <v>1555.1680712972</v>
      </c>
      <c r="E104">
        <v>1562.103926334</v>
      </c>
      <c r="F104">
        <v>1538.4729637255</v>
      </c>
      <c r="G104">
        <v>1546.5744134672</v>
      </c>
      <c r="H104">
        <v>1555.0533593158</v>
      </c>
      <c r="I104">
        <v>1561.9794536045</v>
      </c>
      <c r="J104">
        <v>1538.3537697251</v>
      </c>
      <c r="K104">
        <v>1546.5347151283</v>
      </c>
      <c r="L104">
        <v>1554.422253866</v>
      </c>
      <c r="M104">
        <v>1561.812729343</v>
      </c>
    </row>
    <row r="105" spans="1:13">
      <c r="A105" t="s">
        <v>3004</v>
      </c>
      <c r="B105">
        <v>1538.6518844431</v>
      </c>
      <c r="C105">
        <v>1546.532185308</v>
      </c>
      <c r="D105">
        <v>1555.1696446561</v>
      </c>
      <c r="E105">
        <v>1562.0918150537</v>
      </c>
      <c r="F105">
        <v>1538.4737336048</v>
      </c>
      <c r="G105">
        <v>1546.5751914761</v>
      </c>
      <c r="H105">
        <v>1555.0511938678</v>
      </c>
      <c r="I105">
        <v>1561.9681397674</v>
      </c>
      <c r="J105">
        <v>1538.3518443874</v>
      </c>
      <c r="K105">
        <v>1546.5314054403</v>
      </c>
      <c r="L105">
        <v>1554.4220578654</v>
      </c>
      <c r="M105">
        <v>1561.8137206278</v>
      </c>
    </row>
    <row r="106" spans="1:13">
      <c r="A106" t="s">
        <v>3005</v>
      </c>
      <c r="B106">
        <v>1538.6505363721</v>
      </c>
      <c r="C106">
        <v>1546.5306274754</v>
      </c>
      <c r="D106">
        <v>1555.1716123209</v>
      </c>
      <c r="E106">
        <v>1562.0914172341</v>
      </c>
      <c r="F106">
        <v>1538.4719999657</v>
      </c>
      <c r="G106">
        <v>1546.573051478</v>
      </c>
      <c r="H106">
        <v>1555.0543420389</v>
      </c>
      <c r="I106">
        <v>1561.9715139164</v>
      </c>
      <c r="J106">
        <v>1538.3531919351</v>
      </c>
      <c r="K106">
        <v>1546.5306274754</v>
      </c>
      <c r="L106">
        <v>1554.4210759413</v>
      </c>
      <c r="M106">
        <v>1561.8149117233</v>
      </c>
    </row>
    <row r="107" spans="1:13">
      <c r="A107" t="s">
        <v>3006</v>
      </c>
      <c r="B107">
        <v>1538.6522704136</v>
      </c>
      <c r="C107">
        <v>1546.5304334599</v>
      </c>
      <c r="D107">
        <v>1555.1688579762</v>
      </c>
      <c r="E107">
        <v>1562.1063074715</v>
      </c>
      <c r="F107">
        <v>1538.4737336048</v>
      </c>
      <c r="G107">
        <v>1546.5728555496</v>
      </c>
      <c r="H107">
        <v>1555.0539497188</v>
      </c>
      <c r="I107">
        <v>1561.9667505303</v>
      </c>
      <c r="J107">
        <v>1538.3524221764</v>
      </c>
      <c r="K107">
        <v>1546.5310174088</v>
      </c>
      <c r="L107">
        <v>1554.4191101752</v>
      </c>
      <c r="M107">
        <v>1561.8077671178</v>
      </c>
    </row>
    <row r="108" spans="1:13">
      <c r="A108" t="s">
        <v>3007</v>
      </c>
      <c r="B108">
        <v>1538.6514984728</v>
      </c>
      <c r="C108">
        <v>1546.5300435268</v>
      </c>
      <c r="D108">
        <v>1555.1623645319</v>
      </c>
      <c r="E108">
        <v>1562.0922128736</v>
      </c>
      <c r="F108">
        <v>1538.4721919646</v>
      </c>
      <c r="G108">
        <v>1546.574023512</v>
      </c>
      <c r="H108">
        <v>1555.0508015492</v>
      </c>
      <c r="I108">
        <v>1561.9701246733</v>
      </c>
      <c r="J108">
        <v>1538.3518443874</v>
      </c>
      <c r="K108">
        <v>1546.5308233931</v>
      </c>
      <c r="L108">
        <v>1554.4220578654</v>
      </c>
      <c r="M108">
        <v>1561.8147138539</v>
      </c>
    </row>
    <row r="109" spans="1:13">
      <c r="A109" t="s">
        <v>3008</v>
      </c>
      <c r="B109">
        <v>1538.6514984728</v>
      </c>
      <c r="C109">
        <v>1546.5306274754</v>
      </c>
      <c r="D109">
        <v>1555.1676769962</v>
      </c>
      <c r="E109">
        <v>1562.1140505848</v>
      </c>
      <c r="F109">
        <v>1538.4696884529</v>
      </c>
      <c r="G109">
        <v>1546.5736354591</v>
      </c>
      <c r="H109">
        <v>1555.0517842691</v>
      </c>
      <c r="I109">
        <v>1561.9873933733</v>
      </c>
      <c r="J109">
        <v>1538.35049496</v>
      </c>
      <c r="K109">
        <v>1546.5312114245</v>
      </c>
      <c r="L109">
        <v>1554.4230417123</v>
      </c>
      <c r="M109">
        <v>1561.8079669253</v>
      </c>
    </row>
    <row r="110" spans="1:13">
      <c r="A110" t="s">
        <v>3009</v>
      </c>
      <c r="B110">
        <v>1538.6516923993</v>
      </c>
      <c r="C110">
        <v>1546.5310174088</v>
      </c>
      <c r="D110">
        <v>1555.168267486</v>
      </c>
      <c r="E110">
        <v>1562.0878446284</v>
      </c>
      <c r="F110">
        <v>1538.4735397232</v>
      </c>
      <c r="G110">
        <v>1546.5734395306</v>
      </c>
      <c r="H110">
        <v>1555.0531612329</v>
      </c>
      <c r="I110">
        <v>1561.9752858403</v>
      </c>
      <c r="J110">
        <v>1538.3518443874</v>
      </c>
      <c r="K110">
        <v>1546.5316013582</v>
      </c>
      <c r="L110">
        <v>1554.4240236389</v>
      </c>
      <c r="M110">
        <v>1561.8131270207</v>
      </c>
    </row>
    <row r="111" spans="1:13">
      <c r="A111" t="s">
        <v>3010</v>
      </c>
      <c r="B111">
        <v>1538.6507284156</v>
      </c>
      <c r="C111">
        <v>1546.5312114245</v>
      </c>
      <c r="D111">
        <v>1555.1722028136</v>
      </c>
      <c r="E111">
        <v>1562.093800274</v>
      </c>
      <c r="F111">
        <v>1538.4733477239</v>
      </c>
      <c r="G111">
        <v>1546.5746074938</v>
      </c>
      <c r="H111">
        <v>1555.0531612329</v>
      </c>
      <c r="I111">
        <v>1561.9814385391</v>
      </c>
      <c r="J111">
        <v>1538.3529980838</v>
      </c>
      <c r="K111">
        <v>1546.531795374</v>
      </c>
      <c r="L111">
        <v>1554.4198960968</v>
      </c>
      <c r="M111">
        <v>1561.811935928</v>
      </c>
    </row>
    <row r="112" spans="1:13">
      <c r="A112" t="s">
        <v>3011</v>
      </c>
      <c r="B112">
        <v>1538.6516923993</v>
      </c>
      <c r="C112">
        <v>1546.532185308</v>
      </c>
      <c r="D112">
        <v>1555.1674808076</v>
      </c>
      <c r="E112">
        <v>1562.103926334</v>
      </c>
      <c r="F112">
        <v>1538.4716140856</v>
      </c>
      <c r="G112">
        <v>1546.574023512</v>
      </c>
      <c r="H112">
        <v>1555.0525727536</v>
      </c>
      <c r="I112">
        <v>1561.9713160073</v>
      </c>
      <c r="J112">
        <v>1538.3524221764</v>
      </c>
      <c r="K112">
        <v>1546.5327692583</v>
      </c>
      <c r="L112">
        <v>1554.4216658642</v>
      </c>
      <c r="M112">
        <v>1561.809553748</v>
      </c>
    </row>
    <row r="113" spans="1:13">
      <c r="A113" t="s">
        <v>3012</v>
      </c>
      <c r="B113">
        <v>1538.6509223419</v>
      </c>
      <c r="C113">
        <v>1546.5294595786</v>
      </c>
      <c r="D113">
        <v>1555.1694484669</v>
      </c>
      <c r="E113">
        <v>1562.1069032421</v>
      </c>
      <c r="F113">
        <v>1538.4750813661</v>
      </c>
      <c r="G113">
        <v>1546.5724674973</v>
      </c>
      <c r="H113">
        <v>1555.0531612329</v>
      </c>
      <c r="I113">
        <v>1561.9691312496</v>
      </c>
      <c r="J113">
        <v>1538.3543475156</v>
      </c>
      <c r="K113">
        <v>1546.5302394443</v>
      </c>
      <c r="L113">
        <v>1554.418716254</v>
      </c>
      <c r="M113">
        <v>1561.811935928</v>
      </c>
    </row>
    <row r="114" spans="1:13">
      <c r="A114" t="s">
        <v>3013</v>
      </c>
      <c r="B114">
        <v>1538.6514984728</v>
      </c>
      <c r="C114">
        <v>1546.5316013582</v>
      </c>
      <c r="D114">
        <v>1555.1714161312</v>
      </c>
      <c r="E114">
        <v>1562.098564435</v>
      </c>
      <c r="F114">
        <v>1538.472769844</v>
      </c>
      <c r="G114">
        <v>1546.574023512</v>
      </c>
      <c r="H114">
        <v>1555.0537516357</v>
      </c>
      <c r="I114">
        <v>1561.9675441026</v>
      </c>
      <c r="J114">
        <v>1538.3518443874</v>
      </c>
      <c r="K114">
        <v>1546.5316013582</v>
      </c>
      <c r="L114">
        <v>1554.4228437899</v>
      </c>
      <c r="M114">
        <v>1561.8129272119</v>
      </c>
    </row>
    <row r="115" spans="1:13">
      <c r="A115" t="s">
        <v>3014</v>
      </c>
      <c r="B115">
        <v>1538.6507284156</v>
      </c>
      <c r="C115">
        <v>1546.5304334599</v>
      </c>
      <c r="D115">
        <v>1555.1670865069</v>
      </c>
      <c r="E115">
        <v>1562.1057117013</v>
      </c>
      <c r="F115">
        <v>1538.472577845</v>
      </c>
      <c r="G115">
        <v>1546.5734395306</v>
      </c>
      <c r="H115">
        <v>1555.0511938678</v>
      </c>
      <c r="I115">
        <v>1561.9822340667</v>
      </c>
      <c r="J115">
        <v>1538.3537697251</v>
      </c>
      <c r="K115">
        <v>1546.5310174088</v>
      </c>
      <c r="L115">
        <v>1554.422253866</v>
      </c>
      <c r="M115">
        <v>1561.8097516161</v>
      </c>
    </row>
    <row r="116" spans="1:13">
      <c r="A116" t="s">
        <v>3015</v>
      </c>
      <c r="B116">
        <v>1538.6524624575</v>
      </c>
      <c r="C116">
        <v>1546.5319893899</v>
      </c>
      <c r="D116">
        <v>1555.167873185</v>
      </c>
      <c r="E116">
        <v>1562.0842700985</v>
      </c>
      <c r="F116">
        <v>1538.472769844</v>
      </c>
      <c r="G116">
        <v>1546.5736354591</v>
      </c>
      <c r="H116">
        <v>1555.0519823517</v>
      </c>
      <c r="I116">
        <v>1561.9586111252</v>
      </c>
      <c r="J116">
        <v>1538.3518443874</v>
      </c>
      <c r="K116">
        <v>1546.5319893899</v>
      </c>
      <c r="L116">
        <v>1554.4212719417</v>
      </c>
      <c r="M116">
        <v>1561.8111405739</v>
      </c>
    </row>
    <row r="117" spans="1:13">
      <c r="A117" t="s">
        <v>3016</v>
      </c>
      <c r="B117">
        <v>1538.6528484283</v>
      </c>
      <c r="C117">
        <v>1546.5306274754</v>
      </c>
      <c r="D117">
        <v>1555.1688579762</v>
      </c>
      <c r="E117">
        <v>1562.1071011856</v>
      </c>
      <c r="F117">
        <v>1538.4712300881</v>
      </c>
      <c r="G117">
        <v>1546.5742194407</v>
      </c>
      <c r="H117">
        <v>1555.0539497188</v>
      </c>
      <c r="I117">
        <v>1561.9691312496</v>
      </c>
      <c r="J117">
        <v>1538.3524221764</v>
      </c>
      <c r="K117">
        <v>1546.5312114245</v>
      </c>
      <c r="L117">
        <v>1554.4220578654</v>
      </c>
      <c r="M117">
        <v>1561.8097516161</v>
      </c>
    </row>
    <row r="118" spans="1:13">
      <c r="A118" t="s">
        <v>3017</v>
      </c>
      <c r="B118">
        <v>1538.6522704136</v>
      </c>
      <c r="C118">
        <v>1546.53257334</v>
      </c>
      <c r="D118">
        <v>1555.1674808076</v>
      </c>
      <c r="E118">
        <v>1562.0918150537</v>
      </c>
      <c r="F118">
        <v>1538.4741176036</v>
      </c>
      <c r="G118">
        <v>1546.5744134672</v>
      </c>
      <c r="H118">
        <v>1555.0537516357</v>
      </c>
      <c r="I118">
        <v>1561.9717118255</v>
      </c>
      <c r="J118">
        <v>1538.3524221764</v>
      </c>
      <c r="K118">
        <v>1546.5331572906</v>
      </c>
      <c r="L118">
        <v>1554.4232377132</v>
      </c>
      <c r="M118">
        <v>1561.8145159845</v>
      </c>
    </row>
    <row r="119" spans="1:13">
      <c r="A119" t="s">
        <v>3018</v>
      </c>
      <c r="B119">
        <v>1538.6513064291</v>
      </c>
      <c r="C119">
        <v>1546.5290715481</v>
      </c>
      <c r="D119">
        <v>1555.1702351473</v>
      </c>
      <c r="E119">
        <v>1562.0876466898</v>
      </c>
      <c r="F119">
        <v>1538.4729637255</v>
      </c>
      <c r="G119">
        <v>1546.5714935631</v>
      </c>
      <c r="H119">
        <v>1555.0519823517</v>
      </c>
      <c r="I119">
        <v>1561.9631765546</v>
      </c>
      <c r="J119">
        <v>1538.3529980838</v>
      </c>
      <c r="K119">
        <v>1546.529655496</v>
      </c>
      <c r="L119">
        <v>1554.4226477891</v>
      </c>
      <c r="M119">
        <v>1561.809553748</v>
      </c>
    </row>
    <row r="120" spans="1:13">
      <c r="A120" t="s">
        <v>3019</v>
      </c>
      <c r="B120">
        <v>1538.6518844431</v>
      </c>
      <c r="C120">
        <v>1546.5304334599</v>
      </c>
      <c r="D120">
        <v>1555.1712199416</v>
      </c>
      <c r="E120">
        <v>1562.0993600818</v>
      </c>
      <c r="F120">
        <v>1538.472769844</v>
      </c>
      <c r="G120">
        <v>1546.5736354591</v>
      </c>
      <c r="H120">
        <v>1555.0551305261</v>
      </c>
      <c r="I120">
        <v>1561.9738965905</v>
      </c>
      <c r="J120">
        <v>1538.3524221764</v>
      </c>
      <c r="K120">
        <v>1546.5304334599</v>
      </c>
      <c r="L120">
        <v>1554.42421964</v>
      </c>
      <c r="M120">
        <v>1561.8135227587</v>
      </c>
    </row>
    <row r="121" spans="1:13">
      <c r="A121" t="s">
        <v>3020</v>
      </c>
      <c r="B121">
        <v>1538.6514984728</v>
      </c>
      <c r="C121">
        <v>1546.5308233931</v>
      </c>
      <c r="D121">
        <v>1555.1684636749</v>
      </c>
      <c r="E121">
        <v>1562.0934024533</v>
      </c>
      <c r="F121">
        <v>1538.4741176036</v>
      </c>
      <c r="G121">
        <v>1546.5732455043</v>
      </c>
      <c r="H121">
        <v>1555.0519823517</v>
      </c>
      <c r="I121">
        <v>1561.9687354327</v>
      </c>
      <c r="J121">
        <v>1538.3543475156</v>
      </c>
      <c r="K121">
        <v>1546.5314054403</v>
      </c>
      <c r="L121">
        <v>1554.4230417123</v>
      </c>
      <c r="M121">
        <v>1561.8143161753</v>
      </c>
    </row>
    <row r="122" spans="1:13">
      <c r="A122" t="s">
        <v>3021</v>
      </c>
      <c r="B122">
        <v>1538.6513064291</v>
      </c>
      <c r="C122">
        <v>1546.5316013582</v>
      </c>
      <c r="D122">
        <v>1555.1672826955</v>
      </c>
      <c r="E122">
        <v>1562.0934024533</v>
      </c>
      <c r="F122">
        <v>1538.4718079668</v>
      </c>
      <c r="G122">
        <v>1546.5722734713</v>
      </c>
      <c r="H122">
        <v>1555.0551305261</v>
      </c>
      <c r="I122">
        <v>1561.9875932268</v>
      </c>
      <c r="J122">
        <v>1538.3543475156</v>
      </c>
      <c r="K122">
        <v>1546.5316013582</v>
      </c>
      <c r="L122">
        <v>1554.422253866</v>
      </c>
      <c r="M122">
        <v>1561.8111405739</v>
      </c>
    </row>
    <row r="123" spans="1:13">
      <c r="A123" t="s">
        <v>3022</v>
      </c>
      <c r="B123">
        <v>1538.6503443286</v>
      </c>
      <c r="C123">
        <v>1546.5306274754</v>
      </c>
      <c r="D123">
        <v>1555.1698408453</v>
      </c>
      <c r="E123">
        <v>1562.0872488723</v>
      </c>
      <c r="F123">
        <v>1538.4735397232</v>
      </c>
      <c r="G123">
        <v>1546.573051478</v>
      </c>
      <c r="H123">
        <v>1555.0519823517</v>
      </c>
      <c r="I123">
        <v>1561.9596045355</v>
      </c>
      <c r="J123">
        <v>1538.3549253065</v>
      </c>
      <c r="K123">
        <v>1546.5319893899</v>
      </c>
      <c r="L123">
        <v>1554.418716254</v>
      </c>
      <c r="M123">
        <v>1561.8125314741</v>
      </c>
    </row>
    <row r="124" spans="1:13">
      <c r="A124" t="s">
        <v>3023</v>
      </c>
      <c r="B124">
        <v>1538.652076487</v>
      </c>
      <c r="C124">
        <v>1546.5306274754</v>
      </c>
      <c r="D124">
        <v>1555.1680712972</v>
      </c>
      <c r="E124">
        <v>1562.1076969568</v>
      </c>
      <c r="F124">
        <v>1538.4721919646</v>
      </c>
      <c r="G124">
        <v>1546.5736354591</v>
      </c>
      <c r="H124">
        <v>1555.0537516357</v>
      </c>
      <c r="I124">
        <v>1561.97429241</v>
      </c>
      <c r="J124">
        <v>1538.3529980838</v>
      </c>
      <c r="K124">
        <v>1546.531795374</v>
      </c>
      <c r="L124">
        <v>1554.422253866</v>
      </c>
      <c r="M124">
        <v>1561.8097516161</v>
      </c>
    </row>
    <row r="125" spans="1:13">
      <c r="A125" t="s">
        <v>3024</v>
      </c>
      <c r="B125">
        <v>1538.6514984728</v>
      </c>
      <c r="C125">
        <v>1546.5314054403</v>
      </c>
      <c r="D125">
        <v>1555.170825639</v>
      </c>
      <c r="E125">
        <v>1562.1088885007</v>
      </c>
      <c r="F125">
        <v>1538.472769844</v>
      </c>
      <c r="G125">
        <v>1546.5732455043</v>
      </c>
      <c r="H125">
        <v>1555.0531612329</v>
      </c>
      <c r="I125">
        <v>1561.9736967405</v>
      </c>
      <c r="J125">
        <v>1538.3518443874</v>
      </c>
      <c r="K125">
        <v>1546.532185308</v>
      </c>
      <c r="L125">
        <v>1554.4226477891</v>
      </c>
      <c r="M125">
        <v>1561.8057826245</v>
      </c>
    </row>
    <row r="126" spans="1:13">
      <c r="A126" t="s">
        <v>3025</v>
      </c>
      <c r="B126">
        <v>1538.6524624575</v>
      </c>
      <c r="C126">
        <v>1546.5312114245</v>
      </c>
      <c r="D126">
        <v>1555.1674808076</v>
      </c>
      <c r="E126">
        <v>1562.0969770249</v>
      </c>
      <c r="F126">
        <v>1538.472577845</v>
      </c>
      <c r="G126">
        <v>1546.5722734713</v>
      </c>
      <c r="H126">
        <v>1555.0517842691</v>
      </c>
      <c r="I126">
        <v>1561.9665506821</v>
      </c>
      <c r="J126">
        <v>1538.3518443874</v>
      </c>
      <c r="K126">
        <v>1546.5319893899</v>
      </c>
      <c r="L126">
        <v>1554.422253866</v>
      </c>
      <c r="M126">
        <v>1561.8139204369</v>
      </c>
    </row>
    <row r="127" spans="1:13">
      <c r="A127" t="s">
        <v>3026</v>
      </c>
      <c r="B127">
        <v>1538.6493803466</v>
      </c>
      <c r="C127">
        <v>1546.5304334599</v>
      </c>
      <c r="D127">
        <v>1555.1686617872</v>
      </c>
      <c r="E127">
        <v>1562.0910213552</v>
      </c>
      <c r="F127">
        <v>1538.4718079668</v>
      </c>
      <c r="G127">
        <v>1546.5728555496</v>
      </c>
      <c r="H127">
        <v>1555.0525727536</v>
      </c>
      <c r="I127">
        <v>1561.976873003</v>
      </c>
      <c r="J127">
        <v>1538.3529980838</v>
      </c>
      <c r="K127">
        <v>1546.5304334599</v>
      </c>
      <c r="L127">
        <v>1554.4196981751</v>
      </c>
      <c r="M127">
        <v>1561.8161028205</v>
      </c>
    </row>
    <row r="128" spans="1:13">
      <c r="A128" t="s">
        <v>3027</v>
      </c>
      <c r="B128">
        <v>1538.6516923993</v>
      </c>
      <c r="C128">
        <v>1546.5319893899</v>
      </c>
      <c r="D128">
        <v>1555.1666941299</v>
      </c>
      <c r="E128">
        <v>1562.103926334</v>
      </c>
      <c r="F128">
        <v>1538.4716140856</v>
      </c>
      <c r="G128">
        <v>1546.5742194407</v>
      </c>
      <c r="H128">
        <v>1555.0525727536</v>
      </c>
      <c r="I128">
        <v>1561.9707203401</v>
      </c>
      <c r="J128">
        <v>1538.351072748</v>
      </c>
      <c r="K128">
        <v>1546.5331572906</v>
      </c>
      <c r="L128">
        <v>1554.420288097</v>
      </c>
      <c r="M128">
        <v>1561.8121337967</v>
      </c>
    </row>
    <row r="129" spans="1:13">
      <c r="A129" t="s">
        <v>3028</v>
      </c>
      <c r="B129">
        <v>1538.6518844431</v>
      </c>
      <c r="C129">
        <v>1546.5314054403</v>
      </c>
      <c r="D129">
        <v>1555.168267486</v>
      </c>
      <c r="E129">
        <v>1562.1080947848</v>
      </c>
      <c r="F129">
        <v>1538.4714220868</v>
      </c>
      <c r="G129">
        <v>1546.5724674973</v>
      </c>
      <c r="H129">
        <v>1555.0525727536</v>
      </c>
      <c r="I129">
        <v>1561.955434937</v>
      </c>
      <c r="J129">
        <v>1538.3537697251</v>
      </c>
      <c r="K129">
        <v>1546.5314054403</v>
      </c>
      <c r="L129">
        <v>1554.4212719417</v>
      </c>
      <c r="M129">
        <v>1561.8099514241</v>
      </c>
    </row>
    <row r="130" spans="1:13">
      <c r="A130" t="s">
        <v>3029</v>
      </c>
      <c r="B130">
        <v>1538.6514984728</v>
      </c>
      <c r="C130">
        <v>1546.529655496</v>
      </c>
      <c r="D130">
        <v>1555.1684636749</v>
      </c>
      <c r="E130">
        <v>1562.1076969568</v>
      </c>
      <c r="F130">
        <v>1538.4723858459</v>
      </c>
      <c r="G130">
        <v>1546.5728555496</v>
      </c>
      <c r="H130">
        <v>1555.0537516357</v>
      </c>
      <c r="I130">
        <v>1561.9703225821</v>
      </c>
      <c r="J130">
        <v>1538.3524221764</v>
      </c>
      <c r="K130">
        <v>1546.529655496</v>
      </c>
      <c r="L130">
        <v>1554.4206820191</v>
      </c>
      <c r="M130">
        <v>1561.8051870835</v>
      </c>
    </row>
    <row r="131" spans="1:13">
      <c r="A131" t="s">
        <v>3030</v>
      </c>
      <c r="B131">
        <v>1538.6513064291</v>
      </c>
      <c r="C131">
        <v>1546.529655496</v>
      </c>
      <c r="D131">
        <v>1555.1686617872</v>
      </c>
      <c r="E131">
        <v>1562.1041242767</v>
      </c>
      <c r="F131">
        <v>1538.4718079668</v>
      </c>
      <c r="G131">
        <v>1546.5714935631</v>
      </c>
      <c r="H131">
        <v>1555.0525727536</v>
      </c>
      <c r="I131">
        <v>1561.9641699707</v>
      </c>
      <c r="J131">
        <v>1538.3524221764</v>
      </c>
      <c r="K131">
        <v>1546.5290715481</v>
      </c>
      <c r="L131">
        <v>1554.4232377132</v>
      </c>
      <c r="M131">
        <v>1561.8105469687</v>
      </c>
    </row>
    <row r="132" spans="1:13">
      <c r="A132" t="s">
        <v>3031</v>
      </c>
      <c r="B132">
        <v>1538.6518844431</v>
      </c>
      <c r="C132">
        <v>1546.5316013582</v>
      </c>
      <c r="D132">
        <v>1555.1653150417</v>
      </c>
      <c r="E132">
        <v>1562.0959834399</v>
      </c>
      <c r="F132">
        <v>1538.4735397232</v>
      </c>
      <c r="G132">
        <v>1546.574023512</v>
      </c>
      <c r="H132">
        <v>1555.0506034669</v>
      </c>
      <c r="I132">
        <v>1561.9736967405</v>
      </c>
      <c r="J132">
        <v>1538.3537697251</v>
      </c>
      <c r="K132">
        <v>1546.5316013582</v>
      </c>
      <c r="L132">
        <v>1554.420288097</v>
      </c>
      <c r="M132">
        <v>1561.8129272119</v>
      </c>
    </row>
    <row r="133" spans="1:13">
      <c r="A133" t="s">
        <v>3032</v>
      </c>
      <c r="B133">
        <v>1538.6511143855</v>
      </c>
      <c r="C133">
        <v>1546.5335472253</v>
      </c>
      <c r="D133">
        <v>1555.1688579762</v>
      </c>
      <c r="E133">
        <v>1562.0977707296</v>
      </c>
      <c r="F133">
        <v>1538.4718079668</v>
      </c>
      <c r="G133">
        <v>1546.5751914761</v>
      </c>
      <c r="H133">
        <v>1555.0537516357</v>
      </c>
      <c r="I133">
        <v>1561.9814385391</v>
      </c>
      <c r="J133">
        <v>1538.3524221764</v>
      </c>
      <c r="K133">
        <v>1546.5335472253</v>
      </c>
      <c r="L133">
        <v>1554.4234337142</v>
      </c>
      <c r="M133">
        <v>1561.8151115326</v>
      </c>
    </row>
    <row r="134" spans="1:13">
      <c r="A134" t="s">
        <v>3033</v>
      </c>
      <c r="B134">
        <v>1538.6522704136</v>
      </c>
      <c r="C134">
        <v>1546.5306274754</v>
      </c>
      <c r="D134">
        <v>1555.1692522777</v>
      </c>
      <c r="E134">
        <v>1562.0971749659</v>
      </c>
      <c r="F134">
        <v>1538.4729637255</v>
      </c>
      <c r="G134">
        <v>1546.5722734713</v>
      </c>
      <c r="H134">
        <v>1555.0511938678</v>
      </c>
      <c r="I134">
        <v>1561.955039127</v>
      </c>
      <c r="J134">
        <v>1538.3524221764</v>
      </c>
      <c r="K134">
        <v>1546.5312114245</v>
      </c>
      <c r="L134">
        <v>1554.4236316367</v>
      </c>
      <c r="M134">
        <v>1561.8117361194</v>
      </c>
    </row>
    <row r="135" spans="1:13">
      <c r="A135" t="s">
        <v>3034</v>
      </c>
      <c r="B135">
        <v>1538.6524624575</v>
      </c>
      <c r="C135">
        <v>1546.5304334599</v>
      </c>
      <c r="D135">
        <v>1555.1698408453</v>
      </c>
      <c r="E135">
        <v>1562.1025349148</v>
      </c>
      <c r="F135">
        <v>1538.4719999657</v>
      </c>
      <c r="G135">
        <v>1546.5742194407</v>
      </c>
      <c r="H135">
        <v>1555.0537516357</v>
      </c>
      <c r="I135">
        <v>1561.9762773315</v>
      </c>
      <c r="J135">
        <v>1538.3518443874</v>
      </c>
      <c r="K135">
        <v>1546.5304334599</v>
      </c>
      <c r="L135">
        <v>1554.4208780194</v>
      </c>
      <c r="M135">
        <v>1561.8129272119</v>
      </c>
    </row>
    <row r="136" spans="1:13">
      <c r="A136" t="s">
        <v>3035</v>
      </c>
      <c r="B136">
        <v>1538.6507284156</v>
      </c>
      <c r="C136">
        <v>1546.5302394443</v>
      </c>
      <c r="D136">
        <v>1555.170825639</v>
      </c>
      <c r="E136">
        <v>1562.1096822174</v>
      </c>
      <c r="F136">
        <v>1538.4718079668</v>
      </c>
      <c r="G136">
        <v>1546.5732455043</v>
      </c>
      <c r="H136">
        <v>1555.0551305261</v>
      </c>
      <c r="I136">
        <v>1561.9639701233</v>
      </c>
      <c r="J136">
        <v>1538.35049496</v>
      </c>
      <c r="K136">
        <v>1546.5302394443</v>
      </c>
      <c r="L136">
        <v>1554.4212719417</v>
      </c>
      <c r="M136">
        <v>1561.8091560721</v>
      </c>
    </row>
    <row r="137" spans="1:13">
      <c r="A137" t="s">
        <v>3036</v>
      </c>
      <c r="B137">
        <v>1538.6507284156</v>
      </c>
      <c r="C137">
        <v>1546.5312114245</v>
      </c>
      <c r="D137">
        <v>1555.1696446561</v>
      </c>
      <c r="E137">
        <v>1562.0854616067</v>
      </c>
      <c r="F137">
        <v>1538.4719999657</v>
      </c>
      <c r="G137">
        <v>1546.5742194407</v>
      </c>
      <c r="H137">
        <v>1555.0543420389</v>
      </c>
      <c r="I137">
        <v>1561.9713160073</v>
      </c>
      <c r="J137">
        <v>1538.3524221764</v>
      </c>
      <c r="K137">
        <v>1546.5319893899</v>
      </c>
      <c r="L137">
        <v>1554.4224517883</v>
      </c>
      <c r="M137">
        <v>1561.8155072717</v>
      </c>
    </row>
    <row r="138" spans="1:13">
      <c r="A138" t="s">
        <v>3037</v>
      </c>
      <c r="B138">
        <v>1538.6516923993</v>
      </c>
      <c r="C138">
        <v>1546.532379324</v>
      </c>
      <c r="D138">
        <v>1555.1668903184</v>
      </c>
      <c r="E138">
        <v>1562.0949917966</v>
      </c>
      <c r="F138">
        <v>1538.4733477239</v>
      </c>
      <c r="G138">
        <v>1546.5738294855</v>
      </c>
      <c r="H138">
        <v>1555.0523746709</v>
      </c>
      <c r="I138">
        <v>1561.976873003</v>
      </c>
      <c r="J138">
        <v>1538.3537697251</v>
      </c>
      <c r="K138">
        <v>1546.532379324</v>
      </c>
      <c r="L138">
        <v>1554.4216658642</v>
      </c>
      <c r="M138">
        <v>1561.8125314741</v>
      </c>
    </row>
    <row r="139" spans="1:13">
      <c r="A139" t="s">
        <v>3038</v>
      </c>
      <c r="B139">
        <v>1538.652076487</v>
      </c>
      <c r="C139">
        <v>1546.5329632744</v>
      </c>
      <c r="D139">
        <v>1555.167873185</v>
      </c>
      <c r="E139">
        <v>1562.098564435</v>
      </c>
      <c r="F139">
        <v>1538.4714220868</v>
      </c>
      <c r="G139">
        <v>1546.5738294855</v>
      </c>
      <c r="H139">
        <v>1555.0531612329</v>
      </c>
      <c r="I139">
        <v>1561.9586111252</v>
      </c>
      <c r="J139">
        <v>1538.3529980838</v>
      </c>
      <c r="K139">
        <v>1546.5335472253</v>
      </c>
      <c r="L139">
        <v>1554.4240236389</v>
      </c>
      <c r="M139">
        <v>1561.8103471606</v>
      </c>
    </row>
    <row r="140" spans="1:13">
      <c r="A140" t="s">
        <v>3039</v>
      </c>
      <c r="B140">
        <v>1538.6509223419</v>
      </c>
      <c r="C140">
        <v>1546.532379324</v>
      </c>
      <c r="D140">
        <v>1555.1694484669</v>
      </c>
      <c r="E140">
        <v>1562.1049179886</v>
      </c>
      <c r="F140">
        <v>1538.4698823336</v>
      </c>
      <c r="G140">
        <v>1546.5734395306</v>
      </c>
      <c r="H140">
        <v>1555.0545401222</v>
      </c>
      <c r="I140">
        <v>1561.9677420107</v>
      </c>
      <c r="J140">
        <v>1538.35049496</v>
      </c>
      <c r="K140">
        <v>1546.534325193</v>
      </c>
      <c r="L140">
        <v>1554.42421964</v>
      </c>
      <c r="M140">
        <v>1561.8105469687</v>
      </c>
    </row>
    <row r="141" spans="1:13">
      <c r="A141" t="s">
        <v>3040</v>
      </c>
      <c r="B141">
        <v>1538.6513064291</v>
      </c>
      <c r="C141">
        <v>1546.5308233931</v>
      </c>
      <c r="D141">
        <v>1555.1698408453</v>
      </c>
      <c r="E141">
        <v>1562.0876466898</v>
      </c>
      <c r="F141">
        <v>1538.4723858459</v>
      </c>
      <c r="G141">
        <v>1546.5724674973</v>
      </c>
      <c r="H141">
        <v>1555.0531612329</v>
      </c>
      <c r="I141">
        <v>1561.9661548665</v>
      </c>
      <c r="J141">
        <v>1538.3524221764</v>
      </c>
      <c r="K141">
        <v>1546.532185308</v>
      </c>
      <c r="L141">
        <v>1554.4208780194</v>
      </c>
      <c r="M141">
        <v>1561.8147138539</v>
      </c>
    </row>
    <row r="142" spans="1:13">
      <c r="A142" t="s">
        <v>3041</v>
      </c>
      <c r="B142">
        <v>1538.6514984728</v>
      </c>
      <c r="C142">
        <v>1546.5304334599</v>
      </c>
      <c r="D142">
        <v>1555.1706294496</v>
      </c>
      <c r="E142">
        <v>1562.0888362626</v>
      </c>
      <c r="F142">
        <v>1538.4737336048</v>
      </c>
      <c r="G142">
        <v>1546.5734395306</v>
      </c>
      <c r="H142">
        <v>1555.0539497188</v>
      </c>
      <c r="I142">
        <v>1561.986004102</v>
      </c>
      <c r="J142">
        <v>1538.3537697251</v>
      </c>
      <c r="K142">
        <v>1546.5304334599</v>
      </c>
      <c r="L142">
        <v>1554.4232377132</v>
      </c>
      <c r="M142">
        <v>1561.8149117233</v>
      </c>
    </row>
    <row r="143" spans="1:13">
      <c r="A143" t="s">
        <v>3042</v>
      </c>
      <c r="B143">
        <v>1538.6524624575</v>
      </c>
      <c r="C143">
        <v>1546.5304334599</v>
      </c>
      <c r="D143">
        <v>1555.1680712972</v>
      </c>
      <c r="E143">
        <v>1562.1013453212</v>
      </c>
      <c r="F143">
        <v>1538.472769844</v>
      </c>
      <c r="G143">
        <v>1546.5728555496</v>
      </c>
      <c r="H143">
        <v>1555.0531612329</v>
      </c>
      <c r="I143">
        <v>1561.971116158</v>
      </c>
      <c r="J143">
        <v>1538.3535758737</v>
      </c>
      <c r="K143">
        <v>1546.5310174088</v>
      </c>
      <c r="L143">
        <v>1554.4204860188</v>
      </c>
      <c r="M143">
        <v>1561.8101492923</v>
      </c>
    </row>
    <row r="144" spans="1:13">
      <c r="A144" t="s">
        <v>3043</v>
      </c>
      <c r="B144">
        <v>1538.6526545015</v>
      </c>
      <c r="C144">
        <v>1546.5290715481</v>
      </c>
      <c r="D144">
        <v>1555.1688579762</v>
      </c>
      <c r="E144">
        <v>1562.0852636687</v>
      </c>
      <c r="F144">
        <v>1538.4766211297</v>
      </c>
      <c r="G144">
        <v>1546.572077543</v>
      </c>
      <c r="H144">
        <v>1555.0531612329</v>
      </c>
      <c r="I144">
        <v>1561.9782622581</v>
      </c>
      <c r="J144">
        <v>1538.3551172762</v>
      </c>
      <c r="K144">
        <v>1546.5290715481</v>
      </c>
      <c r="L144">
        <v>1554.4220578654</v>
      </c>
      <c r="M144">
        <v>1561.8131270207</v>
      </c>
    </row>
    <row r="145" spans="1:13">
      <c r="A145" t="s">
        <v>3044</v>
      </c>
      <c r="B145">
        <v>1538.6507284156</v>
      </c>
      <c r="C145">
        <v>1546.5331572906</v>
      </c>
      <c r="D145">
        <v>1555.1655131532</v>
      </c>
      <c r="E145">
        <v>1562.1031306826</v>
      </c>
      <c r="F145">
        <v>1538.4714220868</v>
      </c>
      <c r="G145">
        <v>1546.5749974494</v>
      </c>
      <c r="H145">
        <v>1555.0531612329</v>
      </c>
      <c r="I145">
        <v>1561.9717118255</v>
      </c>
      <c r="J145">
        <v>1538.3531919351</v>
      </c>
      <c r="K145">
        <v>1546.53257334</v>
      </c>
      <c r="L145">
        <v>1554.4216658642</v>
      </c>
      <c r="M145">
        <v>1561.8123316654</v>
      </c>
    </row>
    <row r="146" spans="1:13">
      <c r="A146" t="s">
        <v>3045</v>
      </c>
      <c r="B146">
        <v>1538.6503443286</v>
      </c>
      <c r="C146">
        <v>1546.5308233931</v>
      </c>
      <c r="D146">
        <v>1555.1672826955</v>
      </c>
      <c r="E146">
        <v>1562.1067052987</v>
      </c>
      <c r="F146">
        <v>1538.4735397232</v>
      </c>
      <c r="G146">
        <v>1546.5738294855</v>
      </c>
      <c r="H146">
        <v>1555.0545401222</v>
      </c>
      <c r="I146">
        <v>1561.9705224312</v>
      </c>
      <c r="J146">
        <v>1538.3524221764</v>
      </c>
      <c r="K146">
        <v>1546.5308233931</v>
      </c>
      <c r="L146">
        <v>1554.4236316367</v>
      </c>
      <c r="M146">
        <v>1561.8073713826</v>
      </c>
    </row>
    <row r="147" spans="1:13">
      <c r="A147" t="s">
        <v>3046</v>
      </c>
      <c r="B147">
        <v>1538.6503443286</v>
      </c>
      <c r="C147">
        <v>1546.5312114245</v>
      </c>
      <c r="D147">
        <v>1555.1702351473</v>
      </c>
      <c r="E147">
        <v>1562.0973748474</v>
      </c>
      <c r="F147">
        <v>1538.4735397232</v>
      </c>
      <c r="G147">
        <v>1546.5744134672</v>
      </c>
      <c r="H147">
        <v>1555.0531612329</v>
      </c>
      <c r="I147">
        <v>1561.9667505303</v>
      </c>
      <c r="J147">
        <v>1538.3529980838</v>
      </c>
      <c r="K147">
        <v>1546.5312114245</v>
      </c>
      <c r="L147">
        <v>1554.4220578654</v>
      </c>
      <c r="M147">
        <v>1561.8049892166</v>
      </c>
    </row>
    <row r="148" spans="1:13">
      <c r="A148" t="s">
        <v>3047</v>
      </c>
      <c r="B148">
        <v>1538.6530404724</v>
      </c>
      <c r="C148">
        <v>1546.5312114245</v>
      </c>
      <c r="D148">
        <v>1555.1696446561</v>
      </c>
      <c r="E148">
        <v>1562.0987643169</v>
      </c>
      <c r="F148">
        <v>1538.4739256042</v>
      </c>
      <c r="G148">
        <v>1546.5742194407</v>
      </c>
      <c r="H148">
        <v>1555.0537516357</v>
      </c>
      <c r="I148">
        <v>1561.9802471897</v>
      </c>
      <c r="J148">
        <v>1538.3524221764</v>
      </c>
      <c r="K148">
        <v>1546.5312114245</v>
      </c>
      <c r="L148">
        <v>1554.4230417123</v>
      </c>
      <c r="M148">
        <v>1561.812729343</v>
      </c>
    </row>
    <row r="149" spans="1:13">
      <c r="A149" t="s">
        <v>3048</v>
      </c>
      <c r="B149">
        <v>1538.6507284156</v>
      </c>
      <c r="C149">
        <v>1546.5302394443</v>
      </c>
      <c r="D149">
        <v>1555.1657093414</v>
      </c>
      <c r="E149">
        <v>1562.0930065734</v>
      </c>
      <c r="F149">
        <v>1538.472769844</v>
      </c>
      <c r="G149">
        <v>1546.5724674973</v>
      </c>
      <c r="H149">
        <v>1555.0519823517</v>
      </c>
      <c r="I149">
        <v>1561.9655592032</v>
      </c>
      <c r="J149">
        <v>1538.3529980838</v>
      </c>
      <c r="K149">
        <v>1546.5314054403</v>
      </c>
      <c r="L149">
        <v>1554.4193061752</v>
      </c>
      <c r="M149">
        <v>1561.8141183061</v>
      </c>
    </row>
    <row r="150" spans="1:13">
      <c r="A150" t="s">
        <v>3049</v>
      </c>
      <c r="B150">
        <v>1538.6514984728</v>
      </c>
      <c r="C150">
        <v>1546.5298495114</v>
      </c>
      <c r="D150">
        <v>1555.1686617872</v>
      </c>
      <c r="E150">
        <v>1562.0955875587</v>
      </c>
      <c r="F150">
        <v>1538.4721919646</v>
      </c>
      <c r="G150">
        <v>1546.5705215323</v>
      </c>
      <c r="H150">
        <v>1555.0525727536</v>
      </c>
      <c r="I150">
        <v>1561.961985233</v>
      </c>
      <c r="J150">
        <v>1538.3529980838</v>
      </c>
      <c r="K150">
        <v>1546.5298495114</v>
      </c>
      <c r="L150">
        <v>1554.4216658642</v>
      </c>
      <c r="M150">
        <v>1561.8107448371</v>
      </c>
    </row>
    <row r="151" spans="1:13">
      <c r="A151" t="s">
        <v>3050</v>
      </c>
      <c r="B151">
        <v>1538.6509223419</v>
      </c>
      <c r="C151">
        <v>1546.5312114245</v>
      </c>
      <c r="D151">
        <v>1555.166496018</v>
      </c>
      <c r="E151">
        <v>1562.0981685525</v>
      </c>
      <c r="F151">
        <v>1538.4716140856</v>
      </c>
      <c r="G151">
        <v>1546.5736354591</v>
      </c>
      <c r="H151">
        <v>1555.0537516357</v>
      </c>
      <c r="I151">
        <v>1561.94431935</v>
      </c>
      <c r="J151">
        <v>1538.35049496</v>
      </c>
      <c r="K151">
        <v>1546.531795374</v>
      </c>
      <c r="L151">
        <v>1554.422253866</v>
      </c>
      <c r="M151">
        <v>1561.8107448371</v>
      </c>
    </row>
    <row r="152" spans="1:13">
      <c r="A152" t="s">
        <v>3051</v>
      </c>
      <c r="B152">
        <v>1538.6513064291</v>
      </c>
      <c r="C152">
        <v>1546.5314054403</v>
      </c>
      <c r="D152">
        <v>1555.1698408453</v>
      </c>
      <c r="E152">
        <v>1562.1160358615</v>
      </c>
      <c r="F152">
        <v>1538.4718079668</v>
      </c>
      <c r="G152">
        <v>1546.5738294855</v>
      </c>
      <c r="H152">
        <v>1555.0525727536</v>
      </c>
      <c r="I152">
        <v>1561.9703225821</v>
      </c>
      <c r="J152">
        <v>1538.3529980838</v>
      </c>
      <c r="K152">
        <v>1546.532185308</v>
      </c>
      <c r="L152">
        <v>1554.4196981751</v>
      </c>
      <c r="M152">
        <v>1561.8065760332</v>
      </c>
    </row>
    <row r="153" spans="1:13">
      <c r="A153" t="s">
        <v>3052</v>
      </c>
      <c r="B153">
        <v>1538.6518844431</v>
      </c>
      <c r="C153">
        <v>1546.5314054403</v>
      </c>
      <c r="D153">
        <v>1555.1696446561</v>
      </c>
      <c r="E153">
        <v>1562.1074990132</v>
      </c>
      <c r="F153">
        <v>1538.472769844</v>
      </c>
      <c r="G153">
        <v>1546.5751914761</v>
      </c>
      <c r="H153">
        <v>1555.0519823517</v>
      </c>
      <c r="I153">
        <v>1561.9778664365</v>
      </c>
      <c r="J153">
        <v>1538.3524221764</v>
      </c>
      <c r="K153">
        <v>1546.5314054403</v>
      </c>
      <c r="L153">
        <v>1554.4212719417</v>
      </c>
      <c r="M153">
        <v>1561.8105469687</v>
      </c>
    </row>
    <row r="154" spans="1:13">
      <c r="A154" t="s">
        <v>3053</v>
      </c>
      <c r="B154">
        <v>1538.6507284156</v>
      </c>
      <c r="C154">
        <v>1546.529655496</v>
      </c>
      <c r="D154">
        <v>1555.1712199416</v>
      </c>
      <c r="E154">
        <v>1562.1035285082</v>
      </c>
      <c r="F154">
        <v>1538.4723858459</v>
      </c>
      <c r="G154">
        <v>1546.5714935631</v>
      </c>
      <c r="H154">
        <v>1555.0537516357</v>
      </c>
      <c r="I154">
        <v>1561.961985233</v>
      </c>
      <c r="J154">
        <v>1538.3518443874</v>
      </c>
      <c r="K154">
        <v>1546.529655496</v>
      </c>
      <c r="L154">
        <v>1554.4224517883</v>
      </c>
      <c r="M154">
        <v>1561.8111405739</v>
      </c>
    </row>
    <row r="155" spans="1:13">
      <c r="A155" t="s">
        <v>3054</v>
      </c>
      <c r="B155">
        <v>1538.6493803466</v>
      </c>
      <c r="C155">
        <v>1546.5312114245</v>
      </c>
      <c r="D155">
        <v>1555.1684636749</v>
      </c>
      <c r="E155">
        <v>1562.0941980948</v>
      </c>
      <c r="F155">
        <v>1538.4716140856</v>
      </c>
      <c r="G155">
        <v>1546.5751914761</v>
      </c>
      <c r="H155">
        <v>1555.0531612329</v>
      </c>
      <c r="I155">
        <v>1561.9671463462</v>
      </c>
      <c r="J155">
        <v>1538.3535758737</v>
      </c>
      <c r="K155">
        <v>1546.531795374</v>
      </c>
      <c r="L155">
        <v>1554.4195021751</v>
      </c>
      <c r="M155">
        <v>1561.8103471606</v>
      </c>
    </row>
    <row r="156" spans="1:13">
      <c r="A156" t="s">
        <v>3055</v>
      </c>
      <c r="B156">
        <v>1538.6507284156</v>
      </c>
      <c r="C156">
        <v>1546.5316013582</v>
      </c>
      <c r="D156">
        <v>1555.1716123209</v>
      </c>
      <c r="E156">
        <v>1562.0900277777</v>
      </c>
      <c r="F156">
        <v>1538.4737336048</v>
      </c>
      <c r="G156">
        <v>1546.5753855029</v>
      </c>
      <c r="H156">
        <v>1555.0537516357</v>
      </c>
      <c r="I156">
        <v>1561.9816383911</v>
      </c>
      <c r="J156">
        <v>1538.3543475156</v>
      </c>
      <c r="K156">
        <v>1546.5310174088</v>
      </c>
      <c r="L156">
        <v>1554.4218618648</v>
      </c>
      <c r="M156">
        <v>1561.8135227587</v>
      </c>
    </row>
    <row r="157" spans="1:13">
      <c r="A157" t="s">
        <v>3056</v>
      </c>
      <c r="B157">
        <v>1538.6522704136</v>
      </c>
      <c r="C157">
        <v>1546.5298495114</v>
      </c>
      <c r="D157">
        <v>1555.1688579762</v>
      </c>
      <c r="E157">
        <v>1562.0876466898</v>
      </c>
      <c r="F157">
        <v>1538.4731557247</v>
      </c>
      <c r="G157">
        <v>1546.5716894912</v>
      </c>
      <c r="H157">
        <v>1555.0525727536</v>
      </c>
      <c r="I157">
        <v>1561.9776685258</v>
      </c>
      <c r="J157">
        <v>1538.351072748</v>
      </c>
      <c r="K157">
        <v>1546.5306274754</v>
      </c>
      <c r="L157">
        <v>1554.420288097</v>
      </c>
      <c r="M157">
        <v>1561.812729343</v>
      </c>
    </row>
    <row r="158" spans="1:13">
      <c r="A158" t="s">
        <v>3057</v>
      </c>
      <c r="B158">
        <v>1538.6499583591</v>
      </c>
      <c r="C158">
        <v>1546.532185308</v>
      </c>
      <c r="D158">
        <v>1555.1720066238</v>
      </c>
      <c r="E158">
        <v>1562.0945939753</v>
      </c>
      <c r="F158">
        <v>1538.4723858459</v>
      </c>
      <c r="G158">
        <v>1546.5744134672</v>
      </c>
      <c r="H158">
        <v>1555.0551305261</v>
      </c>
      <c r="I158">
        <v>1561.976873003</v>
      </c>
      <c r="J158">
        <v>1538.3529980838</v>
      </c>
      <c r="K158">
        <v>1546.5327692583</v>
      </c>
      <c r="L158">
        <v>1554.4224517883</v>
      </c>
      <c r="M158">
        <v>1561.8103471606</v>
      </c>
    </row>
    <row r="159" spans="1:13">
      <c r="A159" t="s">
        <v>3058</v>
      </c>
      <c r="B159">
        <v>1538.6518844431</v>
      </c>
      <c r="C159">
        <v>1546.5312114245</v>
      </c>
      <c r="D159">
        <v>1555.1696446561</v>
      </c>
      <c r="E159">
        <v>1562.088042567</v>
      </c>
      <c r="F159">
        <v>1538.472577845</v>
      </c>
      <c r="G159">
        <v>1546.573051478</v>
      </c>
      <c r="H159">
        <v>1555.0523746709</v>
      </c>
      <c r="I159">
        <v>1561.9705224312</v>
      </c>
      <c r="J159">
        <v>1538.3543475156</v>
      </c>
      <c r="K159">
        <v>1546.531795374</v>
      </c>
      <c r="L159">
        <v>1554.4234337142</v>
      </c>
      <c r="M159">
        <v>1561.8149117233</v>
      </c>
    </row>
    <row r="160" spans="1:13">
      <c r="A160" t="s">
        <v>3059</v>
      </c>
      <c r="B160">
        <v>1538.6503443286</v>
      </c>
      <c r="C160">
        <v>1546.531795374</v>
      </c>
      <c r="D160">
        <v>1555.1690541652</v>
      </c>
      <c r="E160">
        <v>1562.0878446284</v>
      </c>
      <c r="F160">
        <v>1538.4721919646</v>
      </c>
      <c r="G160">
        <v>1546.5749974494</v>
      </c>
      <c r="H160">
        <v>1555.0545401222</v>
      </c>
      <c r="I160">
        <v>1561.9784621092</v>
      </c>
      <c r="J160">
        <v>1538.3537697251</v>
      </c>
      <c r="K160">
        <v>1546.53257334</v>
      </c>
      <c r="L160">
        <v>1554.4234337142</v>
      </c>
      <c r="M160">
        <v>1561.8131270207</v>
      </c>
    </row>
    <row r="161" spans="1:13">
      <c r="A161" t="s">
        <v>3060</v>
      </c>
      <c r="B161">
        <v>1538.6507284156</v>
      </c>
      <c r="C161">
        <v>1546.532379324</v>
      </c>
      <c r="D161">
        <v>1555.1712199416</v>
      </c>
      <c r="E161">
        <v>1562.1033305657</v>
      </c>
      <c r="F161">
        <v>1538.4743114854</v>
      </c>
      <c r="G161">
        <v>1546.5728555496</v>
      </c>
      <c r="H161">
        <v>1555.0545401222</v>
      </c>
      <c r="I161">
        <v>1561.9727052525</v>
      </c>
      <c r="J161">
        <v>1538.3524221764</v>
      </c>
      <c r="K161">
        <v>1546.532379324</v>
      </c>
      <c r="L161">
        <v>1554.4240236389</v>
      </c>
      <c r="M161">
        <v>1561.808164793</v>
      </c>
    </row>
    <row r="162" spans="1:13">
      <c r="A162" t="s">
        <v>3061</v>
      </c>
      <c r="B162">
        <v>1538.6511143855</v>
      </c>
      <c r="C162">
        <v>1546.5310174088</v>
      </c>
      <c r="D162">
        <v>1555.1716123209</v>
      </c>
      <c r="E162">
        <v>1562.0949917966</v>
      </c>
      <c r="F162">
        <v>1538.4731557247</v>
      </c>
      <c r="G162">
        <v>1546.5728555496</v>
      </c>
      <c r="H162">
        <v>1555.0517842691</v>
      </c>
      <c r="I162">
        <v>1561.9848127456</v>
      </c>
      <c r="J162">
        <v>1538.3524221764</v>
      </c>
      <c r="K162">
        <v>1546.5310174088</v>
      </c>
      <c r="L162">
        <v>1554.418716254</v>
      </c>
      <c r="M162">
        <v>1561.811935928</v>
      </c>
    </row>
    <row r="163" spans="1:13">
      <c r="A163" t="s">
        <v>3062</v>
      </c>
      <c r="B163">
        <v>1538.6526545015</v>
      </c>
      <c r="C163">
        <v>1546.5316013582</v>
      </c>
      <c r="D163">
        <v>1555.1686617872</v>
      </c>
      <c r="E163">
        <v>1562.0965792026</v>
      </c>
      <c r="F163">
        <v>1538.4708442084</v>
      </c>
      <c r="G163">
        <v>1546.5742194407</v>
      </c>
      <c r="H163">
        <v>1555.0511938678</v>
      </c>
      <c r="I163">
        <v>1561.971116158</v>
      </c>
      <c r="J163">
        <v>1538.351072748</v>
      </c>
      <c r="K163">
        <v>1546.5310174088</v>
      </c>
      <c r="L163">
        <v>1554.4200920969</v>
      </c>
      <c r="M163">
        <v>1561.8123316654</v>
      </c>
    </row>
    <row r="164" spans="1:13">
      <c r="A164" t="s">
        <v>3063</v>
      </c>
      <c r="B164">
        <v>1538.6522704136</v>
      </c>
      <c r="C164">
        <v>1546.5316013582</v>
      </c>
      <c r="D164">
        <v>1555.1680712972</v>
      </c>
      <c r="E164">
        <v>1562.0977707296</v>
      </c>
      <c r="F164">
        <v>1538.4721919646</v>
      </c>
      <c r="G164">
        <v>1546.5728555496</v>
      </c>
      <c r="H164">
        <v>1555.0539497188</v>
      </c>
      <c r="I164">
        <v>1561.9671463462</v>
      </c>
      <c r="J164">
        <v>1538.3543475156</v>
      </c>
      <c r="K164">
        <v>1546.5310174088</v>
      </c>
      <c r="L164">
        <v>1554.4232377132</v>
      </c>
      <c r="M164">
        <v>1561.8099514241</v>
      </c>
    </row>
    <row r="165" spans="1:13">
      <c r="A165" t="s">
        <v>3064</v>
      </c>
      <c r="B165">
        <v>1538.6513064291</v>
      </c>
      <c r="C165">
        <v>1546.5312114245</v>
      </c>
      <c r="D165">
        <v>1555.1714161312</v>
      </c>
      <c r="E165">
        <v>1562.0967790841</v>
      </c>
      <c r="F165">
        <v>1538.4723858459</v>
      </c>
      <c r="G165">
        <v>1546.573051478</v>
      </c>
      <c r="H165">
        <v>1555.0531612329</v>
      </c>
      <c r="I165">
        <v>1561.9625808936</v>
      </c>
      <c r="J165">
        <v>1538.3518443874</v>
      </c>
      <c r="K165">
        <v>1546.5306274754</v>
      </c>
      <c r="L165">
        <v>1554.4244175628</v>
      </c>
      <c r="M165">
        <v>1561.808164793</v>
      </c>
    </row>
    <row r="166" spans="1:13">
      <c r="A166" t="s">
        <v>3065</v>
      </c>
      <c r="B166">
        <v>1538.6514984728</v>
      </c>
      <c r="C166">
        <v>1546.5312114245</v>
      </c>
      <c r="D166">
        <v>1555.1686617872</v>
      </c>
      <c r="E166">
        <v>1562.0999539066</v>
      </c>
      <c r="F166">
        <v>1538.4708442084</v>
      </c>
      <c r="G166">
        <v>1546.5736354591</v>
      </c>
      <c r="H166">
        <v>1555.0537516357</v>
      </c>
      <c r="I166">
        <v>1561.9808428642</v>
      </c>
      <c r="J166">
        <v>1538.3529980838</v>
      </c>
      <c r="K166">
        <v>1546.53257334</v>
      </c>
      <c r="L166">
        <v>1554.4216658642</v>
      </c>
      <c r="M166">
        <v>1561.8097516161</v>
      </c>
    </row>
    <row r="167" spans="1:13">
      <c r="A167" t="s">
        <v>3066</v>
      </c>
      <c r="B167">
        <v>1538.6503443286</v>
      </c>
      <c r="C167">
        <v>1546.5294595786</v>
      </c>
      <c r="D167">
        <v>1555.1688579762</v>
      </c>
      <c r="E167">
        <v>1562.0967790841</v>
      </c>
      <c r="F167">
        <v>1538.4733477239</v>
      </c>
      <c r="G167">
        <v>1546.572077543</v>
      </c>
      <c r="H167">
        <v>1555.0537516357</v>
      </c>
      <c r="I167">
        <v>1561.9675441026</v>
      </c>
      <c r="J167">
        <v>1538.3524221764</v>
      </c>
      <c r="K167">
        <v>1546.5308233931</v>
      </c>
      <c r="L167">
        <v>1554.4196981751</v>
      </c>
      <c r="M167">
        <v>1561.8089582041</v>
      </c>
    </row>
    <row r="168" spans="1:13">
      <c r="A168" t="s">
        <v>3067</v>
      </c>
      <c r="B168">
        <v>1538.6522704136</v>
      </c>
      <c r="C168">
        <v>1546.5310174088</v>
      </c>
      <c r="D168">
        <v>1555.1694484669</v>
      </c>
      <c r="E168">
        <v>1562.088042567</v>
      </c>
      <c r="F168">
        <v>1538.4716140856</v>
      </c>
      <c r="G168">
        <v>1546.5728555496</v>
      </c>
      <c r="H168">
        <v>1555.0545401222</v>
      </c>
      <c r="I168">
        <v>1561.9721095842</v>
      </c>
      <c r="J168">
        <v>1538.3524221764</v>
      </c>
      <c r="K168">
        <v>1546.5310174088</v>
      </c>
      <c r="L168">
        <v>1554.4200920969</v>
      </c>
      <c r="M168">
        <v>1561.8135227587</v>
      </c>
    </row>
    <row r="169" spans="1:13">
      <c r="A169" t="s">
        <v>3068</v>
      </c>
      <c r="B169">
        <v>1538.6524624575</v>
      </c>
      <c r="C169">
        <v>1546.5310174088</v>
      </c>
      <c r="D169">
        <v>1555.170038958</v>
      </c>
      <c r="E169">
        <v>1562.1011454386</v>
      </c>
      <c r="F169">
        <v>1538.4733477239</v>
      </c>
      <c r="G169">
        <v>1546.574023512</v>
      </c>
      <c r="H169">
        <v>1555.0545401222</v>
      </c>
      <c r="I169">
        <v>1561.9701246733</v>
      </c>
      <c r="J169">
        <v>1538.3537697251</v>
      </c>
      <c r="K169">
        <v>1546.5329632744</v>
      </c>
      <c r="L169">
        <v>1554.4214679422</v>
      </c>
      <c r="M169">
        <v>1561.8051870835</v>
      </c>
    </row>
    <row r="170" spans="1:13">
      <c r="A170" t="s">
        <v>3069</v>
      </c>
      <c r="B170">
        <v>1538.6503443286</v>
      </c>
      <c r="C170">
        <v>1546.531795374</v>
      </c>
      <c r="D170">
        <v>1555.1718085106</v>
      </c>
      <c r="E170">
        <v>1562.1092863293</v>
      </c>
      <c r="F170">
        <v>1538.4748893664</v>
      </c>
      <c r="G170">
        <v>1546.5736354591</v>
      </c>
      <c r="H170">
        <v>1555.0557190072</v>
      </c>
      <c r="I170">
        <v>1561.9586111252</v>
      </c>
      <c r="J170">
        <v>1538.3529980838</v>
      </c>
      <c r="K170">
        <v>1546.531795374</v>
      </c>
      <c r="L170">
        <v>1554.4195021751</v>
      </c>
      <c r="M170">
        <v>1561.8089582041</v>
      </c>
    </row>
    <row r="171" spans="1:13">
      <c r="A171" t="s">
        <v>3070</v>
      </c>
      <c r="B171">
        <v>1538.6507284156</v>
      </c>
      <c r="C171">
        <v>1546.5316013582</v>
      </c>
      <c r="D171">
        <v>1555.1680712972</v>
      </c>
      <c r="E171">
        <v>1562.1015432632</v>
      </c>
      <c r="F171">
        <v>1538.4723858459</v>
      </c>
      <c r="G171">
        <v>1546.5734395306</v>
      </c>
      <c r="H171">
        <v>1555.0523746709</v>
      </c>
      <c r="I171">
        <v>1561.9792556934</v>
      </c>
      <c r="J171">
        <v>1538.3543475156</v>
      </c>
      <c r="K171">
        <v>1546.5335472253</v>
      </c>
      <c r="L171">
        <v>1554.4212719417</v>
      </c>
      <c r="M171">
        <v>1561.8105469687</v>
      </c>
    </row>
    <row r="172" spans="1:13">
      <c r="A172" t="s">
        <v>3071</v>
      </c>
      <c r="B172">
        <v>1538.6513064291</v>
      </c>
      <c r="C172">
        <v>1546.5329632744</v>
      </c>
      <c r="D172">
        <v>1555.1714161312</v>
      </c>
      <c r="E172">
        <v>1562.1063074715</v>
      </c>
      <c r="F172">
        <v>1538.4723858459</v>
      </c>
      <c r="G172">
        <v>1546.5753855029</v>
      </c>
      <c r="H172">
        <v>1555.0543420389</v>
      </c>
      <c r="I172">
        <v>1561.9750879302</v>
      </c>
      <c r="J172">
        <v>1538.3537697251</v>
      </c>
      <c r="K172">
        <v>1546.5329632744</v>
      </c>
      <c r="L172">
        <v>1554.4236316367</v>
      </c>
      <c r="M172">
        <v>1561.8129272119</v>
      </c>
    </row>
    <row r="173" spans="1:13">
      <c r="A173" t="s">
        <v>3072</v>
      </c>
      <c r="B173">
        <v>1538.6501504025</v>
      </c>
      <c r="C173">
        <v>1546.5310174088</v>
      </c>
      <c r="D173">
        <v>1555.1666941299</v>
      </c>
      <c r="E173">
        <v>1562.0828806549</v>
      </c>
      <c r="F173">
        <v>1538.472769844</v>
      </c>
      <c r="G173">
        <v>1546.5718835171</v>
      </c>
      <c r="H173">
        <v>1555.0531612329</v>
      </c>
      <c r="I173">
        <v>1561.961985233</v>
      </c>
      <c r="J173">
        <v>1538.3537697251</v>
      </c>
      <c r="K173">
        <v>1546.532379324</v>
      </c>
      <c r="L173">
        <v>1554.4220578654</v>
      </c>
      <c r="M173">
        <v>1561.8143161753</v>
      </c>
    </row>
    <row r="174" spans="1:13">
      <c r="A174" t="s">
        <v>3073</v>
      </c>
      <c r="B174">
        <v>1538.6509223419</v>
      </c>
      <c r="C174">
        <v>1546.5314054403</v>
      </c>
      <c r="D174">
        <v>1555.1716123209</v>
      </c>
      <c r="E174">
        <v>1562.0924108133</v>
      </c>
      <c r="F174">
        <v>1538.472769844</v>
      </c>
      <c r="G174">
        <v>1546.5738294855</v>
      </c>
      <c r="H174">
        <v>1555.0545401222</v>
      </c>
      <c r="I174">
        <v>1561.9740945002</v>
      </c>
      <c r="J174">
        <v>1538.3537697251</v>
      </c>
      <c r="K174">
        <v>1546.5314054403</v>
      </c>
      <c r="L174">
        <v>1554.4234337142</v>
      </c>
      <c r="M174">
        <v>1561.8117361194</v>
      </c>
    </row>
    <row r="175" spans="1:13">
      <c r="A175" t="s">
        <v>3074</v>
      </c>
      <c r="B175">
        <v>1538.6511143855</v>
      </c>
      <c r="C175">
        <v>1546.5300435268</v>
      </c>
      <c r="D175">
        <v>1555.1698408453</v>
      </c>
      <c r="E175">
        <v>1562.0965792026</v>
      </c>
      <c r="F175">
        <v>1538.4729637255</v>
      </c>
      <c r="G175">
        <v>1546.5726615234</v>
      </c>
      <c r="H175">
        <v>1555.0543420389</v>
      </c>
      <c r="I175">
        <v>1561.9756816605</v>
      </c>
      <c r="J175">
        <v>1538.3529980838</v>
      </c>
      <c r="K175">
        <v>1546.5308233931</v>
      </c>
      <c r="L175">
        <v>1554.4200920969</v>
      </c>
      <c r="M175">
        <v>1561.8103471606</v>
      </c>
    </row>
    <row r="176" spans="1:13">
      <c r="A176" t="s">
        <v>3075</v>
      </c>
      <c r="B176">
        <v>1538.6503443286</v>
      </c>
      <c r="C176">
        <v>1546.5312114245</v>
      </c>
      <c r="D176">
        <v>1555.1668903184</v>
      </c>
      <c r="E176">
        <v>1562.1106758199</v>
      </c>
      <c r="F176">
        <v>1538.4716140856</v>
      </c>
      <c r="G176">
        <v>1546.573051478</v>
      </c>
      <c r="H176">
        <v>1555.0525727536</v>
      </c>
      <c r="I176">
        <v>1561.9814385391</v>
      </c>
      <c r="J176">
        <v>1538.3518443874</v>
      </c>
      <c r="K176">
        <v>1546.53257334</v>
      </c>
      <c r="L176">
        <v>1554.4196981751</v>
      </c>
      <c r="M176">
        <v>1561.8099514241</v>
      </c>
    </row>
    <row r="177" spans="1:13">
      <c r="A177" t="s">
        <v>3076</v>
      </c>
      <c r="B177">
        <v>1538.6514984728</v>
      </c>
      <c r="C177">
        <v>1546.5329632744</v>
      </c>
      <c r="D177">
        <v>1555.1688579762</v>
      </c>
      <c r="E177">
        <v>1562.1073010697</v>
      </c>
      <c r="F177">
        <v>1538.472769844</v>
      </c>
      <c r="G177">
        <v>1546.5746074938</v>
      </c>
      <c r="H177">
        <v>1555.0537516357</v>
      </c>
      <c r="I177">
        <v>1561.9798513671</v>
      </c>
      <c r="J177">
        <v>1538.3537697251</v>
      </c>
      <c r="K177">
        <v>1546.5335472253</v>
      </c>
      <c r="L177">
        <v>1554.4228437899</v>
      </c>
      <c r="M177">
        <v>1561.8121337967</v>
      </c>
    </row>
    <row r="178" spans="1:13">
      <c r="A178" t="s">
        <v>3077</v>
      </c>
      <c r="B178">
        <v>1538.6524624575</v>
      </c>
      <c r="C178">
        <v>1546.5312114245</v>
      </c>
      <c r="D178">
        <v>1555.1692522777</v>
      </c>
      <c r="E178">
        <v>1562.0945939753</v>
      </c>
      <c r="F178">
        <v>1538.4739256042</v>
      </c>
      <c r="G178">
        <v>1546.5722734713</v>
      </c>
      <c r="H178">
        <v>1555.0519823517</v>
      </c>
      <c r="I178">
        <v>1561.9675441026</v>
      </c>
      <c r="J178">
        <v>1538.3549253065</v>
      </c>
      <c r="K178">
        <v>1546.5331572906</v>
      </c>
      <c r="L178">
        <v>1554.4212719417</v>
      </c>
      <c r="M178">
        <v>1561.8103471606</v>
      </c>
    </row>
    <row r="179" spans="1:13">
      <c r="A179" t="s">
        <v>3078</v>
      </c>
      <c r="B179">
        <v>1538.6499583591</v>
      </c>
      <c r="C179">
        <v>1546.5319893899</v>
      </c>
      <c r="D179">
        <v>1555.1706294496</v>
      </c>
      <c r="E179">
        <v>1562.0852636687</v>
      </c>
      <c r="F179">
        <v>1538.4723858459</v>
      </c>
      <c r="G179">
        <v>1546.5742194407</v>
      </c>
      <c r="H179">
        <v>1555.0557190072</v>
      </c>
      <c r="I179">
        <v>1561.9667505303</v>
      </c>
      <c r="J179">
        <v>1538.3518443874</v>
      </c>
      <c r="K179">
        <v>1546.533935258</v>
      </c>
      <c r="L179">
        <v>1554.4208780194</v>
      </c>
      <c r="M179">
        <v>1561.8139204369</v>
      </c>
    </row>
    <row r="180" spans="1:13">
      <c r="A180" t="s">
        <v>3079</v>
      </c>
      <c r="B180">
        <v>1538.6530404724</v>
      </c>
      <c r="C180">
        <v>1546.5294595786</v>
      </c>
      <c r="D180">
        <v>1555.168267486</v>
      </c>
      <c r="E180">
        <v>1562.0953876775</v>
      </c>
      <c r="F180">
        <v>1538.4741176036</v>
      </c>
      <c r="G180">
        <v>1546.5724674973</v>
      </c>
      <c r="H180">
        <v>1555.0537516357</v>
      </c>
      <c r="I180">
        <v>1561.9733009213</v>
      </c>
      <c r="J180">
        <v>1538.3529980838</v>
      </c>
      <c r="K180">
        <v>1546.5288756308</v>
      </c>
      <c r="L180">
        <v>1554.4228437899</v>
      </c>
      <c r="M180">
        <v>1561.8103471606</v>
      </c>
    </row>
    <row r="181" spans="1:13">
      <c r="A181" t="s">
        <v>3080</v>
      </c>
      <c r="B181">
        <v>1538.6513064291</v>
      </c>
      <c r="C181">
        <v>1546.5310174088</v>
      </c>
      <c r="D181">
        <v>1555.1723990035</v>
      </c>
      <c r="E181">
        <v>1562.0860573614</v>
      </c>
      <c r="F181">
        <v>1538.4718079668</v>
      </c>
      <c r="G181">
        <v>1546.5742194407</v>
      </c>
      <c r="H181">
        <v>1555.0523746709</v>
      </c>
      <c r="I181">
        <v>1561.97469017</v>
      </c>
      <c r="J181">
        <v>1538.3518443874</v>
      </c>
      <c r="K181">
        <v>1546.5310174088</v>
      </c>
      <c r="L181">
        <v>1554.420288097</v>
      </c>
      <c r="M181">
        <v>1561.8113403823</v>
      </c>
    </row>
    <row r="182" spans="1:13">
      <c r="A182" t="s">
        <v>3081</v>
      </c>
      <c r="B182">
        <v>1538.6526545015</v>
      </c>
      <c r="C182">
        <v>1546.5314054403</v>
      </c>
      <c r="D182">
        <v>1555.1694484669</v>
      </c>
      <c r="E182">
        <v>1562.1059115851</v>
      </c>
      <c r="F182">
        <v>1538.4723858459</v>
      </c>
      <c r="G182">
        <v>1546.5718835171</v>
      </c>
      <c r="H182">
        <v>1555.0537516357</v>
      </c>
      <c r="I182">
        <v>1561.9645657853</v>
      </c>
      <c r="J182">
        <v>1538.3537697251</v>
      </c>
      <c r="K182">
        <v>1546.5308233931</v>
      </c>
      <c r="L182">
        <v>1554.4220578654</v>
      </c>
      <c r="M182">
        <v>1561.8101492923</v>
      </c>
    </row>
    <row r="183" spans="1:13">
      <c r="A183" t="s">
        <v>3082</v>
      </c>
      <c r="B183">
        <v>1538.6514984728</v>
      </c>
      <c r="C183">
        <v>1546.532185308</v>
      </c>
      <c r="D183">
        <v>1555.1645283662</v>
      </c>
      <c r="E183">
        <v>1562.1011454386</v>
      </c>
      <c r="F183">
        <v>1538.4712300881</v>
      </c>
      <c r="G183">
        <v>1546.574023512</v>
      </c>
      <c r="H183">
        <v>1555.0506034669</v>
      </c>
      <c r="I183">
        <v>1561.9603981005</v>
      </c>
      <c r="J183">
        <v>1538.3518443874</v>
      </c>
      <c r="K183">
        <v>1546.5327692583</v>
      </c>
      <c r="L183">
        <v>1554.418322333</v>
      </c>
      <c r="M183">
        <v>1561.8129272119</v>
      </c>
    </row>
    <row r="184" spans="1:13">
      <c r="A184" t="s">
        <v>3083</v>
      </c>
      <c r="B184">
        <v>1538.652076487</v>
      </c>
      <c r="C184">
        <v>1546.5306274754</v>
      </c>
      <c r="D184">
        <v>1555.1696446561</v>
      </c>
      <c r="E184">
        <v>1562.0957854992</v>
      </c>
      <c r="F184">
        <v>1538.4741176036</v>
      </c>
      <c r="G184">
        <v>1546.5722734713</v>
      </c>
      <c r="H184">
        <v>1555.0517842691</v>
      </c>
      <c r="I184">
        <v>1561.9792556934</v>
      </c>
      <c r="J184">
        <v>1538.3543475156</v>
      </c>
      <c r="K184">
        <v>1546.5312114245</v>
      </c>
      <c r="L184">
        <v>1554.420288097</v>
      </c>
      <c r="M184">
        <v>1561.8117361194</v>
      </c>
    </row>
    <row r="185" spans="1:13">
      <c r="A185" t="s">
        <v>3084</v>
      </c>
      <c r="B185">
        <v>1538.6518844431</v>
      </c>
      <c r="C185">
        <v>1546.5314054403</v>
      </c>
      <c r="D185">
        <v>1555.170038958</v>
      </c>
      <c r="E185">
        <v>1562.098564435</v>
      </c>
      <c r="F185">
        <v>1538.4718079668</v>
      </c>
      <c r="G185">
        <v>1546.5742194407</v>
      </c>
      <c r="H185">
        <v>1555.0531612329</v>
      </c>
      <c r="I185">
        <v>1561.9659569588</v>
      </c>
      <c r="J185">
        <v>1538.3543475156</v>
      </c>
      <c r="K185">
        <v>1546.5308233931</v>
      </c>
      <c r="L185">
        <v>1554.4210759413</v>
      </c>
      <c r="M185">
        <v>1561.8111405739</v>
      </c>
    </row>
    <row r="186" spans="1:13">
      <c r="A186" t="s">
        <v>3085</v>
      </c>
      <c r="B186">
        <v>1538.6514984728</v>
      </c>
      <c r="C186">
        <v>1546.5294595786</v>
      </c>
      <c r="D186">
        <v>1555.1716123209</v>
      </c>
      <c r="E186">
        <v>1562.0918150537</v>
      </c>
      <c r="F186">
        <v>1538.4714220868</v>
      </c>
      <c r="G186">
        <v>1546.5732455043</v>
      </c>
      <c r="H186">
        <v>1555.0531612329</v>
      </c>
      <c r="I186">
        <v>1561.9733009213</v>
      </c>
      <c r="J186">
        <v>1538.3518443874</v>
      </c>
      <c r="K186">
        <v>1546.5300435268</v>
      </c>
      <c r="L186">
        <v>1554.4218618648</v>
      </c>
      <c r="M186">
        <v>1561.8131270207</v>
      </c>
    </row>
    <row r="187" spans="1:13">
      <c r="A187" t="s">
        <v>3086</v>
      </c>
      <c r="B187">
        <v>1538.6511143855</v>
      </c>
      <c r="C187">
        <v>1546.5312114245</v>
      </c>
      <c r="D187">
        <v>1555.1674808076</v>
      </c>
      <c r="E187">
        <v>1562.1027347977</v>
      </c>
      <c r="F187">
        <v>1538.4719999657</v>
      </c>
      <c r="G187">
        <v>1546.5742194407</v>
      </c>
      <c r="H187">
        <v>1555.0551305261</v>
      </c>
      <c r="I187">
        <v>1561.9786600201</v>
      </c>
      <c r="J187">
        <v>1538.351072748</v>
      </c>
      <c r="K187">
        <v>1546.5312114245</v>
      </c>
      <c r="L187">
        <v>1554.4224517883</v>
      </c>
      <c r="M187">
        <v>1561.8101492923</v>
      </c>
    </row>
    <row r="188" spans="1:13">
      <c r="A188" t="s">
        <v>3087</v>
      </c>
      <c r="B188">
        <v>1538.6491883034</v>
      </c>
      <c r="C188">
        <v>1546.5306274754</v>
      </c>
      <c r="D188">
        <v>1555.170038958</v>
      </c>
      <c r="E188">
        <v>1562.0969770249</v>
      </c>
      <c r="F188">
        <v>1538.4735397232</v>
      </c>
      <c r="G188">
        <v>1546.5722734713</v>
      </c>
      <c r="H188">
        <v>1555.0509977085</v>
      </c>
      <c r="I188">
        <v>1561.9645657853</v>
      </c>
      <c r="J188">
        <v>1538.3529980838</v>
      </c>
      <c r="K188">
        <v>1546.5306274754</v>
      </c>
      <c r="L188">
        <v>1554.4218618648</v>
      </c>
      <c r="M188">
        <v>1561.8151115326</v>
      </c>
    </row>
    <row r="189" spans="1:13">
      <c r="A189" t="s">
        <v>3088</v>
      </c>
      <c r="B189">
        <v>1538.6501504025</v>
      </c>
      <c r="C189">
        <v>1546.5314054403</v>
      </c>
      <c r="D189">
        <v>1555.1661036413</v>
      </c>
      <c r="E189">
        <v>1562.0983664937</v>
      </c>
      <c r="F189">
        <v>1538.4733477239</v>
      </c>
      <c r="G189">
        <v>1546.573051478</v>
      </c>
      <c r="H189">
        <v>1555.0523746709</v>
      </c>
      <c r="I189">
        <v>1561.9649635404</v>
      </c>
      <c r="J189">
        <v>1538.3518443874</v>
      </c>
      <c r="K189">
        <v>1546.5308233931</v>
      </c>
      <c r="L189">
        <v>1554.422253866</v>
      </c>
      <c r="M189">
        <v>1561.8131270207</v>
      </c>
    </row>
    <row r="190" spans="1:13">
      <c r="A190" t="s">
        <v>3089</v>
      </c>
      <c r="B190">
        <v>1538.6514984728</v>
      </c>
      <c r="C190">
        <v>1546.5310174088</v>
      </c>
      <c r="D190">
        <v>1555.1727933068</v>
      </c>
      <c r="E190">
        <v>1562.0920129934</v>
      </c>
      <c r="F190">
        <v>1538.4721919646</v>
      </c>
      <c r="G190">
        <v>1546.574023512</v>
      </c>
      <c r="H190">
        <v>1555.0537516357</v>
      </c>
      <c r="I190">
        <v>1561.9687354327</v>
      </c>
      <c r="J190">
        <v>1538.3518443874</v>
      </c>
      <c r="K190">
        <v>1546.5316013582</v>
      </c>
      <c r="L190">
        <v>1554.4212719417</v>
      </c>
      <c r="M190">
        <v>1561.8091560721</v>
      </c>
    </row>
    <row r="191" spans="1:13">
      <c r="A191" t="s">
        <v>3090</v>
      </c>
      <c r="B191">
        <v>1538.6518844431</v>
      </c>
      <c r="C191">
        <v>1546.5335472253</v>
      </c>
      <c r="D191">
        <v>1555.1686617872</v>
      </c>
      <c r="E191">
        <v>1562.1037264508</v>
      </c>
      <c r="F191">
        <v>1538.4718079668</v>
      </c>
      <c r="G191">
        <v>1546.574023512</v>
      </c>
      <c r="H191">
        <v>1555.0543420389</v>
      </c>
      <c r="I191">
        <v>1561.9941437926</v>
      </c>
      <c r="J191">
        <v>1538.3524221764</v>
      </c>
      <c r="K191">
        <v>1546.5329632744</v>
      </c>
      <c r="L191">
        <v>1554.4232377132</v>
      </c>
      <c r="M191">
        <v>1561.8077671178</v>
      </c>
    </row>
    <row r="192" spans="1:13">
      <c r="A192" t="s">
        <v>3091</v>
      </c>
      <c r="B192">
        <v>1538.652076487</v>
      </c>
      <c r="C192">
        <v>1546.5316013582</v>
      </c>
      <c r="D192">
        <v>1555.1704313367</v>
      </c>
      <c r="E192">
        <v>1562.0971749659</v>
      </c>
      <c r="F192">
        <v>1538.4741176036</v>
      </c>
      <c r="G192">
        <v>1546.5748015205</v>
      </c>
      <c r="H192">
        <v>1555.0549324426</v>
      </c>
      <c r="I192">
        <v>1561.9802471897</v>
      </c>
      <c r="J192">
        <v>1538.3549253065</v>
      </c>
      <c r="K192">
        <v>1546.5310174088</v>
      </c>
      <c r="L192">
        <v>1554.4226477891</v>
      </c>
      <c r="M192">
        <v>1561.8097516161</v>
      </c>
    </row>
    <row r="193" spans="1:13">
      <c r="A193" t="s">
        <v>3092</v>
      </c>
      <c r="B193">
        <v>1538.6518844431</v>
      </c>
      <c r="C193">
        <v>1546.532185308</v>
      </c>
      <c r="D193">
        <v>1555.1692522777</v>
      </c>
      <c r="E193">
        <v>1562.1017412053</v>
      </c>
      <c r="F193">
        <v>1538.4733477239</v>
      </c>
      <c r="G193">
        <v>1546.574023512</v>
      </c>
      <c r="H193">
        <v>1555.0525727536</v>
      </c>
      <c r="I193">
        <v>1561.9687354327</v>
      </c>
      <c r="J193">
        <v>1538.3537697251</v>
      </c>
      <c r="K193">
        <v>1546.532185308</v>
      </c>
      <c r="L193">
        <v>1554.420288097</v>
      </c>
      <c r="M193">
        <v>1561.8137206278</v>
      </c>
    </row>
    <row r="194" spans="1:13">
      <c r="A194" t="s">
        <v>3093</v>
      </c>
      <c r="B194">
        <v>1538.652076487</v>
      </c>
      <c r="C194">
        <v>1546.529655496</v>
      </c>
      <c r="D194">
        <v>1555.1680712972</v>
      </c>
      <c r="E194">
        <v>1562.1116674831</v>
      </c>
      <c r="F194">
        <v>1538.4733477239</v>
      </c>
      <c r="G194">
        <v>1546.572077543</v>
      </c>
      <c r="H194">
        <v>1555.0537516357</v>
      </c>
      <c r="I194">
        <v>1561.9615894197</v>
      </c>
      <c r="J194">
        <v>1538.3537697251</v>
      </c>
      <c r="K194">
        <v>1546.5290715481</v>
      </c>
      <c r="L194">
        <v>1554.4204860188</v>
      </c>
      <c r="M194">
        <v>1561.8077671178</v>
      </c>
    </row>
    <row r="195" spans="1:13">
      <c r="A195" t="s">
        <v>3094</v>
      </c>
      <c r="B195">
        <v>1538.6518844431</v>
      </c>
      <c r="C195">
        <v>1546.5308233931</v>
      </c>
      <c r="D195">
        <v>1555.1674808076</v>
      </c>
      <c r="E195">
        <v>1562.0926087531</v>
      </c>
      <c r="F195">
        <v>1538.472769844</v>
      </c>
      <c r="G195">
        <v>1546.5732455043</v>
      </c>
      <c r="H195">
        <v>1555.0529650731</v>
      </c>
      <c r="I195">
        <v>1561.986401868</v>
      </c>
      <c r="J195">
        <v>1538.3537697251</v>
      </c>
      <c r="K195">
        <v>1546.5302394443</v>
      </c>
      <c r="L195">
        <v>1554.418716254</v>
      </c>
      <c r="M195">
        <v>1561.8168962398</v>
      </c>
    </row>
    <row r="196" spans="1:13">
      <c r="A196" t="s">
        <v>3095</v>
      </c>
      <c r="B196">
        <v>1538.6513064291</v>
      </c>
      <c r="C196">
        <v>1546.5319893899</v>
      </c>
      <c r="D196">
        <v>1555.1668903184</v>
      </c>
      <c r="E196">
        <v>1562.1134548087</v>
      </c>
      <c r="F196">
        <v>1538.4729637255</v>
      </c>
      <c r="G196">
        <v>1546.5742194407</v>
      </c>
      <c r="H196">
        <v>1555.0525727536</v>
      </c>
      <c r="I196">
        <v>1561.9740945002</v>
      </c>
      <c r="J196">
        <v>1538.3543475156</v>
      </c>
      <c r="K196">
        <v>1546.5312114245</v>
      </c>
      <c r="L196">
        <v>1554.4212719417</v>
      </c>
      <c r="M196">
        <v>1561.8109427055</v>
      </c>
    </row>
    <row r="197" spans="1:13">
      <c r="A197" t="s">
        <v>3096</v>
      </c>
      <c r="B197">
        <v>1538.6514984728</v>
      </c>
      <c r="C197">
        <v>1546.53257334</v>
      </c>
      <c r="D197">
        <v>1555.1686617872</v>
      </c>
      <c r="E197">
        <v>1562.0993600818</v>
      </c>
      <c r="F197">
        <v>1538.4739256042</v>
      </c>
      <c r="G197">
        <v>1546.5736354591</v>
      </c>
      <c r="H197">
        <v>1555.0543420389</v>
      </c>
      <c r="I197">
        <v>1561.9782622581</v>
      </c>
      <c r="J197">
        <v>1538.3518443874</v>
      </c>
      <c r="K197">
        <v>1546.531795374</v>
      </c>
      <c r="L197">
        <v>1554.4212719417</v>
      </c>
      <c r="M197">
        <v>1561.8115382509</v>
      </c>
    </row>
    <row r="198" spans="1:13">
      <c r="A198" t="s">
        <v>3097</v>
      </c>
      <c r="B198">
        <v>1538.6518844431</v>
      </c>
      <c r="C198">
        <v>1546.5314054403</v>
      </c>
      <c r="D198">
        <v>1555.1716123209</v>
      </c>
      <c r="E198">
        <v>1562.0941980948</v>
      </c>
      <c r="F198">
        <v>1538.4729637255</v>
      </c>
      <c r="G198">
        <v>1546.5744134672</v>
      </c>
      <c r="H198">
        <v>1555.0537516357</v>
      </c>
      <c r="I198">
        <v>1561.9605960069</v>
      </c>
      <c r="J198">
        <v>1538.3529980838</v>
      </c>
      <c r="K198">
        <v>1546.5314054403</v>
      </c>
      <c r="L198">
        <v>1554.4228437899</v>
      </c>
      <c r="M198">
        <v>1561.808164793</v>
      </c>
    </row>
    <row r="199" spans="1:13">
      <c r="A199" t="s">
        <v>3098</v>
      </c>
      <c r="B199">
        <v>1538.6516923993</v>
      </c>
      <c r="C199">
        <v>1546.532185308</v>
      </c>
      <c r="D199">
        <v>1555.1714161312</v>
      </c>
      <c r="E199">
        <v>1562.0959834399</v>
      </c>
      <c r="F199">
        <v>1538.4710380894</v>
      </c>
      <c r="G199">
        <v>1546.5738294855</v>
      </c>
      <c r="H199">
        <v>1555.0525727536</v>
      </c>
      <c r="I199">
        <v>1561.9772707643</v>
      </c>
      <c r="J199">
        <v>1538.3518443874</v>
      </c>
      <c r="K199">
        <v>1546.5314054403</v>
      </c>
      <c r="L199">
        <v>1554.4226477891</v>
      </c>
      <c r="M199">
        <v>1561.8163006903</v>
      </c>
    </row>
    <row r="200" spans="1:13">
      <c r="A200" t="s">
        <v>3099</v>
      </c>
      <c r="B200">
        <v>1538.6511143855</v>
      </c>
      <c r="C200">
        <v>1546.5312114245</v>
      </c>
      <c r="D200">
        <v>1555.1661036413</v>
      </c>
      <c r="E200">
        <v>1562.1082927286</v>
      </c>
      <c r="F200">
        <v>1538.4714220868</v>
      </c>
      <c r="G200">
        <v>1546.5722734713</v>
      </c>
      <c r="H200">
        <v>1555.0511938678</v>
      </c>
      <c r="I200">
        <v>1561.9828278024</v>
      </c>
      <c r="J200">
        <v>1538.35049496</v>
      </c>
      <c r="K200">
        <v>1546.5312114245</v>
      </c>
      <c r="L200">
        <v>1554.4238276378</v>
      </c>
      <c r="M200">
        <v>1561.8083626607</v>
      </c>
    </row>
    <row r="201" spans="1:13">
      <c r="A201" t="s">
        <v>3100</v>
      </c>
      <c r="B201">
        <v>1538.6514984728</v>
      </c>
      <c r="C201">
        <v>1546.5302394443</v>
      </c>
      <c r="D201">
        <v>1555.1690541652</v>
      </c>
      <c r="E201">
        <v>1562.0860573614</v>
      </c>
      <c r="F201">
        <v>1538.472769844</v>
      </c>
      <c r="G201">
        <v>1546.5724674973</v>
      </c>
      <c r="H201">
        <v>1555.0537516357</v>
      </c>
      <c r="I201">
        <v>1561.9671463462</v>
      </c>
      <c r="J201">
        <v>1538.3524221764</v>
      </c>
      <c r="K201">
        <v>1546.5302394443</v>
      </c>
      <c r="L201">
        <v>1554.4220578654</v>
      </c>
      <c r="M201">
        <v>1561.8165005</v>
      </c>
    </row>
    <row r="202" spans="1:13">
      <c r="A202" t="s">
        <v>3101</v>
      </c>
      <c r="B202">
        <v>1538.6524624575</v>
      </c>
      <c r="C202">
        <v>1546.5312114245</v>
      </c>
      <c r="D202">
        <v>1555.167873185</v>
      </c>
      <c r="E202">
        <v>1562.0866531166</v>
      </c>
      <c r="F202">
        <v>1538.4706522098</v>
      </c>
      <c r="G202">
        <v>1546.5722734713</v>
      </c>
      <c r="H202">
        <v>1555.0523746709</v>
      </c>
      <c r="I202">
        <v>1561.9723074935</v>
      </c>
      <c r="J202">
        <v>1538.35049496</v>
      </c>
      <c r="K202">
        <v>1546.5312114245</v>
      </c>
      <c r="L202">
        <v>1554.4210759413</v>
      </c>
      <c r="M202">
        <v>1561.811935928</v>
      </c>
    </row>
    <row r="203" spans="1:13">
      <c r="A203" t="s">
        <v>3102</v>
      </c>
      <c r="B203">
        <v>1538.6505363721</v>
      </c>
      <c r="C203">
        <v>1546.5316013582</v>
      </c>
      <c r="D203">
        <v>1555.1694484669</v>
      </c>
      <c r="E203">
        <v>1562.098564435</v>
      </c>
      <c r="F203">
        <v>1538.4733477239</v>
      </c>
      <c r="G203">
        <v>1546.5722734713</v>
      </c>
      <c r="H203">
        <v>1555.0531612329</v>
      </c>
      <c r="I203">
        <v>1561.9687354327</v>
      </c>
      <c r="J203">
        <v>1538.3529980838</v>
      </c>
      <c r="K203">
        <v>1546.5310174088</v>
      </c>
      <c r="L203">
        <v>1554.4224517883</v>
      </c>
      <c r="M203">
        <v>1561.8117361194</v>
      </c>
    </row>
    <row r="204" spans="1:13">
      <c r="A204" t="s">
        <v>3103</v>
      </c>
      <c r="B204">
        <v>1538.6522704136</v>
      </c>
      <c r="C204">
        <v>1546.5319893899</v>
      </c>
      <c r="D204">
        <v>1555.1690541652</v>
      </c>
      <c r="E204">
        <v>1562.0832784702</v>
      </c>
      <c r="F204">
        <v>1538.472577845</v>
      </c>
      <c r="G204">
        <v>1546.573051478</v>
      </c>
      <c r="H204">
        <v>1555.0517842691</v>
      </c>
      <c r="I204">
        <v>1561.9834234788</v>
      </c>
      <c r="J204">
        <v>1538.3529980838</v>
      </c>
      <c r="K204">
        <v>1546.5312114245</v>
      </c>
      <c r="L204">
        <v>1554.4204860188</v>
      </c>
      <c r="M204">
        <v>1561.8111405739</v>
      </c>
    </row>
    <row r="205" spans="1:13">
      <c r="A205" t="s">
        <v>3104</v>
      </c>
      <c r="B205">
        <v>1538.6507284156</v>
      </c>
      <c r="C205">
        <v>1546.5319893899</v>
      </c>
      <c r="D205">
        <v>1555.1694484669</v>
      </c>
      <c r="E205">
        <v>1562.0963812619</v>
      </c>
      <c r="F205">
        <v>1538.4718079668</v>
      </c>
      <c r="G205">
        <v>1546.5728555496</v>
      </c>
      <c r="H205">
        <v>1555.0531612329</v>
      </c>
      <c r="I205">
        <v>1561.9733009213</v>
      </c>
      <c r="J205">
        <v>1538.3524221764</v>
      </c>
      <c r="K205">
        <v>1546.53257334</v>
      </c>
      <c r="L205">
        <v>1554.420288097</v>
      </c>
      <c r="M205">
        <v>1561.8085605285</v>
      </c>
    </row>
    <row r="206" spans="1:13">
      <c r="A206" t="s">
        <v>3105</v>
      </c>
      <c r="B206">
        <v>1538.6513064291</v>
      </c>
      <c r="C206">
        <v>1546.5304334599</v>
      </c>
      <c r="D206">
        <v>1555.1686617872</v>
      </c>
      <c r="E206">
        <v>1562.1011454386</v>
      </c>
      <c r="F206">
        <v>1538.4710380894</v>
      </c>
      <c r="G206">
        <v>1546.5736354591</v>
      </c>
      <c r="H206">
        <v>1555.0545401222</v>
      </c>
      <c r="I206">
        <v>1561.97469017</v>
      </c>
      <c r="J206">
        <v>1538.351072748</v>
      </c>
      <c r="K206">
        <v>1546.5304334599</v>
      </c>
      <c r="L206">
        <v>1554.4220578654</v>
      </c>
      <c r="M206">
        <v>1561.8103471606</v>
      </c>
    </row>
    <row r="207" spans="1:13">
      <c r="A207" t="s">
        <v>3106</v>
      </c>
      <c r="B207">
        <v>1538.6518844431</v>
      </c>
      <c r="C207">
        <v>1546.5310174088</v>
      </c>
      <c r="D207">
        <v>1555.170038958</v>
      </c>
      <c r="E207">
        <v>1562.1027347977</v>
      </c>
      <c r="F207">
        <v>1538.4719999657</v>
      </c>
      <c r="G207">
        <v>1546.5726615234</v>
      </c>
      <c r="H207">
        <v>1555.0551305261</v>
      </c>
      <c r="I207">
        <v>1561.9832255667</v>
      </c>
      <c r="J207">
        <v>1538.3518443874</v>
      </c>
      <c r="K207">
        <v>1546.532379324</v>
      </c>
      <c r="L207">
        <v>1554.4248095654</v>
      </c>
      <c r="M207">
        <v>1561.8087603362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1538.6934931774</v>
      </c>
      <c r="C2">
        <v>1546.5701334812</v>
      </c>
      <c r="D2">
        <v>1555.1015661357</v>
      </c>
      <c r="E2">
        <v>1562.0735524287</v>
      </c>
      <c r="F2">
        <v>1538.5005029198</v>
      </c>
      <c r="G2">
        <v>1546.6765904241</v>
      </c>
      <c r="H2">
        <v>1555.1007776014</v>
      </c>
      <c r="I2">
        <v>1561.9909694002</v>
      </c>
      <c r="J2">
        <v>1538.2958178525</v>
      </c>
      <c r="K2">
        <v>1546.3952031429</v>
      </c>
      <c r="L2">
        <v>1554.4360182316</v>
      </c>
      <c r="M2">
        <v>1561.785939909</v>
      </c>
    </row>
    <row r="3" spans="1:13">
      <c r="A3" t="s">
        <v>3108</v>
      </c>
      <c r="B3">
        <v>1538.6933011232</v>
      </c>
      <c r="C3">
        <v>1546.5716913934</v>
      </c>
      <c r="D3">
        <v>1555.102154652</v>
      </c>
      <c r="E3">
        <v>1562.0892360215</v>
      </c>
      <c r="F3">
        <v>1538.5012728267</v>
      </c>
      <c r="G3">
        <v>1546.6760063652</v>
      </c>
      <c r="H3">
        <v>1555.1015661357</v>
      </c>
      <c r="I3">
        <v>1561.9915650829</v>
      </c>
      <c r="J3">
        <v>1538.29466236</v>
      </c>
      <c r="K3">
        <v>1546.3944253151</v>
      </c>
      <c r="L3">
        <v>1554.4346423606</v>
      </c>
      <c r="M3">
        <v>1561.7807799932</v>
      </c>
    </row>
    <row r="4" spans="1:13">
      <c r="A4" t="s">
        <v>3109</v>
      </c>
      <c r="B4">
        <v>1538.6942632774</v>
      </c>
      <c r="C4">
        <v>1546.5687714995</v>
      </c>
      <c r="D4">
        <v>1555.1053030294</v>
      </c>
      <c r="E4">
        <v>1562.0733544938</v>
      </c>
      <c r="F4">
        <v>1538.5024286297</v>
      </c>
      <c r="G4">
        <v>1546.6756182612</v>
      </c>
      <c r="H4">
        <v>1555.102745092</v>
      </c>
      <c r="I4">
        <v>1561.9792576337</v>
      </c>
      <c r="J4">
        <v>1538.29466236</v>
      </c>
      <c r="K4">
        <v>1546.3950091613</v>
      </c>
      <c r="L4">
        <v>1554.4368041703</v>
      </c>
      <c r="M4">
        <v>1561.7847488577</v>
      </c>
    </row>
    <row r="5" spans="1:13">
      <c r="A5" t="s">
        <v>3110</v>
      </c>
      <c r="B5">
        <v>1538.6946492692</v>
      </c>
      <c r="C5">
        <v>1546.5709114858</v>
      </c>
      <c r="D5">
        <v>1555.104122146</v>
      </c>
      <c r="E5">
        <v>1562.0900297182</v>
      </c>
      <c r="F5">
        <v>1538.5001189078</v>
      </c>
      <c r="G5">
        <v>1546.6752282549</v>
      </c>
      <c r="H5">
        <v>1555.1013680404</v>
      </c>
      <c r="I5">
        <v>1561.9889844413</v>
      </c>
      <c r="J5">
        <v>1538.2954320609</v>
      </c>
      <c r="K5">
        <v>1546.396370837</v>
      </c>
      <c r="L5">
        <v>1554.4362142358</v>
      </c>
      <c r="M5">
        <v>1561.7817712375</v>
      </c>
    </row>
    <row r="6" spans="1:13">
      <c r="A6" t="s">
        <v>3111</v>
      </c>
      <c r="B6">
        <v>1538.6917590429</v>
      </c>
      <c r="C6">
        <v>1546.5714954653</v>
      </c>
      <c r="D6">
        <v>1555.1007776014</v>
      </c>
      <c r="E6">
        <v>1562.0763312853</v>
      </c>
      <c r="F6">
        <v>1538.5003109138</v>
      </c>
      <c r="G6">
        <v>1546.6756182612</v>
      </c>
      <c r="H6">
        <v>1555.102154652</v>
      </c>
      <c r="I6">
        <v>1561.9893822088</v>
      </c>
      <c r="J6">
        <v>1538.2960098075</v>
      </c>
      <c r="K6">
        <v>1546.39286776</v>
      </c>
      <c r="L6">
        <v>1554.4362142358</v>
      </c>
      <c r="M6">
        <v>1561.780977854</v>
      </c>
    </row>
    <row r="7" spans="1:13">
      <c r="A7" t="s">
        <v>3112</v>
      </c>
      <c r="B7">
        <v>1538.6919529796</v>
      </c>
      <c r="C7">
        <v>1546.5707174601</v>
      </c>
      <c r="D7">
        <v>1555.102154652</v>
      </c>
      <c r="E7">
        <v>1562.0826846581</v>
      </c>
      <c r="F7">
        <v>1538.5026225186</v>
      </c>
      <c r="G7">
        <v>1546.674644197</v>
      </c>
      <c r="H7">
        <v>1555.1007776014</v>
      </c>
      <c r="I7">
        <v>1562.0042685607</v>
      </c>
      <c r="J7">
        <v>1538.2931229605</v>
      </c>
      <c r="K7">
        <v>1546.3953971245</v>
      </c>
      <c r="L7">
        <v>1554.4356243018</v>
      </c>
      <c r="M7">
        <v>1561.7851445814</v>
      </c>
    </row>
    <row r="8" spans="1:13">
      <c r="A8" t="s">
        <v>3113</v>
      </c>
      <c r="B8">
        <v>1538.6907968918</v>
      </c>
      <c r="C8">
        <v>1546.5699394557</v>
      </c>
      <c r="D8">
        <v>1555.0990082105</v>
      </c>
      <c r="E8">
        <v>1562.0828825954</v>
      </c>
      <c r="F8">
        <v>1538.5026225186</v>
      </c>
      <c r="G8">
        <v>1546.6765904241</v>
      </c>
      <c r="H8">
        <v>1555.1001871629</v>
      </c>
      <c r="I8">
        <v>1561.9969243071</v>
      </c>
      <c r="J8">
        <v>1538.2933149148</v>
      </c>
      <c r="K8">
        <v>1546.3942294319</v>
      </c>
      <c r="L8">
        <v>1554.4368041703</v>
      </c>
      <c r="M8">
        <v>1561.7835578083</v>
      </c>
    </row>
    <row r="9" spans="1:13">
      <c r="A9" t="s">
        <v>3114</v>
      </c>
      <c r="B9">
        <v>1538.6946492692</v>
      </c>
      <c r="C9">
        <v>1546.5697454303</v>
      </c>
      <c r="D9">
        <v>1555.102154652</v>
      </c>
      <c r="E9">
        <v>1562.0816910912</v>
      </c>
      <c r="F9">
        <v>1538.5016587216</v>
      </c>
      <c r="G9">
        <v>1546.6742541912</v>
      </c>
      <c r="H9">
        <v>1555.1007776014</v>
      </c>
      <c r="I9">
        <v>1562.011217045</v>
      </c>
      <c r="J9">
        <v>1538.295240106</v>
      </c>
      <c r="K9">
        <v>1546.3938414693</v>
      </c>
      <c r="L9">
        <v>1554.4354282978</v>
      </c>
      <c r="M9">
        <v>1561.7817712375</v>
      </c>
    </row>
    <row r="10" spans="1:13">
      <c r="A10" t="s">
        <v>3115</v>
      </c>
      <c r="B10">
        <v>1538.691180999</v>
      </c>
      <c r="C10">
        <v>1546.5714954653</v>
      </c>
      <c r="D10">
        <v>1555.102154652</v>
      </c>
      <c r="E10">
        <v>1562.0735524287</v>
      </c>
      <c r="F10">
        <v>1538.5012728267</v>
      </c>
      <c r="G10">
        <v>1546.6762004173</v>
      </c>
      <c r="H10">
        <v>1555.102154652</v>
      </c>
      <c r="I10">
        <v>1561.9889844413</v>
      </c>
      <c r="J10">
        <v>1538.2929291244</v>
      </c>
      <c r="K10">
        <v>1546.3955911062</v>
      </c>
      <c r="L10">
        <v>1554.4362142358</v>
      </c>
      <c r="M10">
        <v>1561.7865354353</v>
      </c>
    </row>
    <row r="11" spans="1:13">
      <c r="A11" t="s">
        <v>3116</v>
      </c>
      <c r="B11">
        <v>1538.6938791687</v>
      </c>
      <c r="C11">
        <v>1546.5701334812</v>
      </c>
      <c r="D11">
        <v>1555.1009756965</v>
      </c>
      <c r="E11">
        <v>1562.0805015294</v>
      </c>
      <c r="F11">
        <v>1538.5016587216</v>
      </c>
      <c r="G11">
        <v>1546.6760063652</v>
      </c>
      <c r="H11">
        <v>1555.1009756965</v>
      </c>
      <c r="I11">
        <v>1561.9897780362</v>
      </c>
      <c r="J11">
        <v>1538.2960098075</v>
      </c>
      <c r="K11">
        <v>1546.3940354506</v>
      </c>
      <c r="L11">
        <v>1554.4346423606</v>
      </c>
      <c r="M11">
        <v>1561.7839554712</v>
      </c>
    </row>
    <row r="12" spans="1:13">
      <c r="A12" t="s">
        <v>3117</v>
      </c>
      <c r="B12">
        <v>1538.6921450334</v>
      </c>
      <c r="C12">
        <v>1546.5691614521</v>
      </c>
      <c r="D12">
        <v>1555.0990082105</v>
      </c>
      <c r="E12">
        <v>1562.0701778389</v>
      </c>
      <c r="F12">
        <v>1538.5024286297</v>
      </c>
      <c r="G12">
        <v>1546.6765904241</v>
      </c>
      <c r="H12">
        <v>1555.0995967249</v>
      </c>
      <c r="I12">
        <v>1561.9965265357</v>
      </c>
      <c r="J12">
        <v>1538.2948543146</v>
      </c>
      <c r="K12">
        <v>1546.3953971245</v>
      </c>
      <c r="L12">
        <v>1554.4342484315</v>
      </c>
      <c r="M12">
        <v>1561.7907021923</v>
      </c>
    </row>
    <row r="13" spans="1:13">
      <c r="A13" t="s">
        <v>3118</v>
      </c>
      <c r="B13">
        <v>1538.6940712231</v>
      </c>
      <c r="C13">
        <v>1546.5707174601</v>
      </c>
      <c r="D13">
        <v>1555.1001871629</v>
      </c>
      <c r="E13">
        <v>1562.0830824733</v>
      </c>
      <c r="F13">
        <v>1538.5016587216</v>
      </c>
      <c r="G13">
        <v>1546.6769804311</v>
      </c>
      <c r="H13">
        <v>1555.1001871629</v>
      </c>
      <c r="I13">
        <v>1561.9965265357</v>
      </c>
      <c r="J13">
        <v>1538.29466236</v>
      </c>
      <c r="K13">
        <v>1546.3950091613</v>
      </c>
      <c r="L13">
        <v>1554.4373941051</v>
      </c>
      <c r="M13">
        <v>1561.7821688995</v>
      </c>
    </row>
    <row r="14" spans="1:13">
      <c r="A14" t="s">
        <v>3119</v>
      </c>
      <c r="B14">
        <v>1538.6925291412</v>
      </c>
      <c r="C14">
        <v>1546.5711074137</v>
      </c>
      <c r="D14">
        <v>1555.1001871629</v>
      </c>
      <c r="E14">
        <v>1562.0836762857</v>
      </c>
      <c r="F14">
        <v>1538.5026225186</v>
      </c>
      <c r="G14">
        <v>1546.6754223068</v>
      </c>
      <c r="H14">
        <v>1555.0995967249</v>
      </c>
      <c r="I14">
        <v>1561.9929543641</v>
      </c>
      <c r="J14">
        <v>1538.2935068691</v>
      </c>
      <c r="K14">
        <v>1546.3952031429</v>
      </c>
      <c r="L14">
        <v>1554.433658499</v>
      </c>
      <c r="M14">
        <v>1561.7827644229</v>
      </c>
    </row>
    <row r="15" spans="1:13">
      <c r="A15" t="s">
        <v>3120</v>
      </c>
      <c r="B15">
        <v>1538.6940712231</v>
      </c>
      <c r="C15">
        <v>1546.5705234345</v>
      </c>
      <c r="D15">
        <v>1555.0990082105</v>
      </c>
      <c r="E15">
        <v>1562.0844719174</v>
      </c>
      <c r="F15">
        <v>1538.5016587216</v>
      </c>
      <c r="G15">
        <v>1546.6740601396</v>
      </c>
      <c r="H15">
        <v>1555.0995967249</v>
      </c>
      <c r="I15">
        <v>1561.998115682</v>
      </c>
      <c r="J15">
        <v>1538.2933149148</v>
      </c>
      <c r="K15">
        <v>1546.394813278</v>
      </c>
      <c r="L15">
        <v>1554.4391639125</v>
      </c>
      <c r="M15">
        <v>1561.7875266869</v>
      </c>
    </row>
    <row r="16" spans="1:13">
      <c r="A16" t="s">
        <v>3121</v>
      </c>
      <c r="B16">
        <v>1538.6925291412</v>
      </c>
      <c r="C16">
        <v>1546.5699394557</v>
      </c>
      <c r="D16">
        <v>1555.1007776014</v>
      </c>
      <c r="E16">
        <v>1562.0852656093</v>
      </c>
      <c r="F16">
        <v>1538.4997330137</v>
      </c>
      <c r="G16">
        <v>1546.6756182612</v>
      </c>
      <c r="H16">
        <v>1555.1019584798</v>
      </c>
      <c r="I16">
        <v>1561.9963286203</v>
      </c>
      <c r="J16">
        <v>1538.2940846143</v>
      </c>
      <c r="K16">
        <v>1546.3957869897</v>
      </c>
      <c r="L16">
        <v>1554.4338545026</v>
      </c>
      <c r="M16">
        <v>1561.7833599468</v>
      </c>
    </row>
    <row r="17" spans="1:13">
      <c r="A17" t="s">
        <v>3122</v>
      </c>
      <c r="B17">
        <v>1538.6931071862</v>
      </c>
      <c r="C17">
        <v>1546.5699394557</v>
      </c>
      <c r="D17">
        <v>1555.1015661357</v>
      </c>
      <c r="E17">
        <v>1562.0824867209</v>
      </c>
      <c r="F17">
        <v>1538.5008888143</v>
      </c>
      <c r="G17">
        <v>1546.6760063652</v>
      </c>
      <c r="H17">
        <v>1555.1001871629</v>
      </c>
      <c r="I17">
        <v>1561.9935500483</v>
      </c>
      <c r="J17">
        <v>1538.2940846143</v>
      </c>
      <c r="K17">
        <v>1546.3971486668</v>
      </c>
      <c r="L17">
        <v>1554.4350343683</v>
      </c>
      <c r="M17">
        <v>1561.785939909</v>
      </c>
    </row>
    <row r="18" spans="1:13">
      <c r="A18" t="s">
        <v>3123</v>
      </c>
      <c r="B18">
        <v>1538.6927230781</v>
      </c>
      <c r="C18">
        <v>1546.5691614521</v>
      </c>
      <c r="D18">
        <v>1555.1007776014</v>
      </c>
      <c r="E18">
        <v>1562.0793100288</v>
      </c>
      <c r="F18">
        <v>1538.5016587216</v>
      </c>
      <c r="G18">
        <v>1546.6750342031</v>
      </c>
      <c r="H18">
        <v>1555.1001871629</v>
      </c>
      <c r="I18">
        <v>1562.018561433</v>
      </c>
      <c r="J18">
        <v>1538.2938926599</v>
      </c>
      <c r="K18">
        <v>1546.3940354506</v>
      </c>
      <c r="L18">
        <v>1554.4354282978</v>
      </c>
      <c r="M18">
        <v>1561.7835578083</v>
      </c>
    </row>
    <row r="19" spans="1:13">
      <c r="A19" t="s">
        <v>3124</v>
      </c>
      <c r="B19">
        <v>1538.6942632774</v>
      </c>
      <c r="C19">
        <v>1546.5697454303</v>
      </c>
      <c r="D19">
        <v>1555.102154652</v>
      </c>
      <c r="E19">
        <v>1562.0880445076</v>
      </c>
      <c r="F19">
        <v>1538.5008888143</v>
      </c>
      <c r="G19">
        <v>1546.6750342031</v>
      </c>
      <c r="H19">
        <v>1555.102154652</v>
      </c>
      <c r="I19">
        <v>1562.0008942702</v>
      </c>
      <c r="J19">
        <v>1538.2936988235</v>
      </c>
      <c r="K19">
        <v>1546.3940354506</v>
      </c>
      <c r="L19">
        <v>1554.4338545026</v>
      </c>
      <c r="M19">
        <v>1561.7847488577</v>
      </c>
    </row>
    <row r="20" spans="1:13">
      <c r="A20" t="s">
        <v>3125</v>
      </c>
      <c r="B20">
        <v>1538.6921450334</v>
      </c>
      <c r="C20">
        <v>1546.5699394557</v>
      </c>
      <c r="D20">
        <v>1555.102154652</v>
      </c>
      <c r="E20">
        <v>1562.0805015294</v>
      </c>
      <c r="F20">
        <v>1538.5018507279</v>
      </c>
      <c r="G20">
        <v>1546.6762004173</v>
      </c>
      <c r="H20">
        <v>1555.1007776014</v>
      </c>
      <c r="I20">
        <v>1561.9941457329</v>
      </c>
      <c r="J20">
        <v>1538.2948543146</v>
      </c>
      <c r="K20">
        <v>1546.3957869897</v>
      </c>
      <c r="L20">
        <v>1554.4371981007</v>
      </c>
      <c r="M20">
        <v>1561.7849467195</v>
      </c>
    </row>
    <row r="21" spans="1:13">
      <c r="A21" t="s">
        <v>3126</v>
      </c>
      <c r="B21">
        <v>1538.6940712231</v>
      </c>
      <c r="C21">
        <v>1546.5703275067</v>
      </c>
      <c r="D21">
        <v>1555.102154652</v>
      </c>
      <c r="E21">
        <v>1562.0868529955</v>
      </c>
      <c r="F21">
        <v>1538.5024286297</v>
      </c>
      <c r="G21">
        <v>1546.6756182612</v>
      </c>
      <c r="H21">
        <v>1555.1015661357</v>
      </c>
      <c r="I21">
        <v>1562.0072470294</v>
      </c>
      <c r="J21">
        <v>1538.29466236</v>
      </c>
      <c r="K21">
        <v>1546.3959809715</v>
      </c>
      <c r="L21">
        <v>1554.4358222275</v>
      </c>
      <c r="M21">
        <v>1561.7835578083</v>
      </c>
    </row>
    <row r="22" spans="1:13">
      <c r="A22" t="s">
        <v>3127</v>
      </c>
      <c r="B22">
        <v>1538.6923370873</v>
      </c>
      <c r="C22">
        <v>1546.5709114858</v>
      </c>
      <c r="D22">
        <v>1555.0995967249</v>
      </c>
      <c r="E22">
        <v>1562.077124969</v>
      </c>
      <c r="F22">
        <v>1538.5031985385</v>
      </c>
      <c r="G22">
        <v>1546.6760063652</v>
      </c>
      <c r="H22">
        <v>1555.0995967249</v>
      </c>
      <c r="I22">
        <v>1561.9891823549</v>
      </c>
      <c r="J22">
        <v>1538.2927371702</v>
      </c>
      <c r="K22">
        <v>1546.3950091613</v>
      </c>
      <c r="L22">
        <v>1554.4346423606</v>
      </c>
      <c r="M22">
        <v>1561.7863356332</v>
      </c>
    </row>
    <row r="23" spans="1:13">
      <c r="A23" t="s">
        <v>3128</v>
      </c>
      <c r="B23">
        <v>1538.6927230781</v>
      </c>
      <c r="C23">
        <v>1546.5713014395</v>
      </c>
      <c r="D23">
        <v>1555.102154652</v>
      </c>
      <c r="E23">
        <v>1562.0874487513</v>
      </c>
      <c r="F23">
        <v>1538.5033924276</v>
      </c>
      <c r="G23">
        <v>1546.6750342031</v>
      </c>
      <c r="H23">
        <v>1555.1009756965</v>
      </c>
      <c r="I23">
        <v>1562.0062535584</v>
      </c>
      <c r="J23">
        <v>1538.29466236</v>
      </c>
      <c r="K23">
        <v>1546.3952031429</v>
      </c>
      <c r="L23">
        <v>1554.4358222275</v>
      </c>
      <c r="M23">
        <v>1561.7843511944</v>
      </c>
    </row>
    <row r="24" spans="1:13">
      <c r="A24" t="s">
        <v>3129</v>
      </c>
      <c r="B24">
        <v>1538.6925291412</v>
      </c>
      <c r="C24">
        <v>1546.5695495027</v>
      </c>
      <c r="D24">
        <v>1555.1013680404</v>
      </c>
      <c r="E24">
        <v>1562.0830824733</v>
      </c>
      <c r="F24">
        <v>1538.5035844344</v>
      </c>
      <c r="G24">
        <v>1546.6730879799</v>
      </c>
      <c r="H24">
        <v>1555.1007776014</v>
      </c>
      <c r="I24">
        <v>1561.99771791</v>
      </c>
      <c r="J24">
        <v>1538.2960098075</v>
      </c>
      <c r="K24">
        <v>1546.39286776</v>
      </c>
      <c r="L24">
        <v>1554.4362142358</v>
      </c>
      <c r="M24">
        <v>1561.7827644229</v>
      </c>
    </row>
    <row r="25" spans="1:13">
      <c r="A25" t="s">
        <v>3130</v>
      </c>
      <c r="B25">
        <v>1538.6919529796</v>
      </c>
      <c r="C25">
        <v>1546.5703275067</v>
      </c>
      <c r="D25">
        <v>1555.102154652</v>
      </c>
      <c r="E25">
        <v>1562.0820889059</v>
      </c>
      <c r="F25">
        <v>1538.5020446167</v>
      </c>
      <c r="G25">
        <v>1546.6750342031</v>
      </c>
      <c r="H25">
        <v>1555.1015661357</v>
      </c>
      <c r="I25">
        <v>1561.9951372481</v>
      </c>
      <c r="J25">
        <v>1538.2936988235</v>
      </c>
      <c r="K25">
        <v>1546.394813278</v>
      </c>
      <c r="L25">
        <v>1554.4379840405</v>
      </c>
      <c r="M25">
        <v>1561.7839554712</v>
      </c>
    </row>
    <row r="26" spans="1:13">
      <c r="A26" t="s">
        <v>3131</v>
      </c>
      <c r="B26">
        <v>1538.6907968918</v>
      </c>
      <c r="C26">
        <v>1546.5699394557</v>
      </c>
      <c r="D26">
        <v>1555.1001871629</v>
      </c>
      <c r="E26">
        <v>1562.0697800302</v>
      </c>
      <c r="F26">
        <v>1538.5014667153</v>
      </c>
      <c r="G26">
        <v>1546.6762004173</v>
      </c>
      <c r="H26">
        <v>1555.1009756965</v>
      </c>
      <c r="I26">
        <v>1561.9959327896</v>
      </c>
      <c r="J26">
        <v>1538.2960098075</v>
      </c>
      <c r="K26">
        <v>1546.3952031429</v>
      </c>
      <c r="L26">
        <v>1554.4371981007</v>
      </c>
      <c r="M26">
        <v>1561.7907021923</v>
      </c>
    </row>
    <row r="27" spans="1:13">
      <c r="A27" t="s">
        <v>3132</v>
      </c>
      <c r="B27">
        <v>1538.6950333782</v>
      </c>
      <c r="C27">
        <v>1546.5705234345</v>
      </c>
      <c r="D27">
        <v>1555.102745092</v>
      </c>
      <c r="E27">
        <v>1562.0711694506</v>
      </c>
      <c r="F27">
        <v>1538.5020446167</v>
      </c>
      <c r="G27">
        <v>1546.6742541912</v>
      </c>
      <c r="H27">
        <v>1555.1015661357</v>
      </c>
      <c r="I27">
        <v>1561.9915650829</v>
      </c>
      <c r="J27">
        <v>1538.2958178525</v>
      </c>
      <c r="K27">
        <v>1546.3940354506</v>
      </c>
      <c r="L27">
        <v>1554.4344444352</v>
      </c>
      <c r="M27">
        <v>1561.7881222144</v>
      </c>
    </row>
    <row r="28" spans="1:13">
      <c r="A28" t="s">
        <v>3133</v>
      </c>
      <c r="B28">
        <v>1538.6931071862</v>
      </c>
      <c r="C28">
        <v>1546.5711074137</v>
      </c>
      <c r="D28">
        <v>1555.102154652</v>
      </c>
      <c r="E28">
        <v>1562.0840741014</v>
      </c>
      <c r="F28">
        <v>1538.5003109138</v>
      </c>
      <c r="G28">
        <v>1546.6752282549</v>
      </c>
      <c r="H28">
        <v>1555.1009756965</v>
      </c>
      <c r="I28">
        <v>1562.0108192663</v>
      </c>
      <c r="J28">
        <v>1538.2933149148</v>
      </c>
      <c r="K28">
        <v>1546.3942294319</v>
      </c>
      <c r="L28">
        <v>1554.4334624955</v>
      </c>
      <c r="M28">
        <v>1561.7813755156</v>
      </c>
    </row>
    <row r="29" spans="1:13">
      <c r="A29" t="s">
        <v>3134</v>
      </c>
      <c r="B29">
        <v>1538.6929151321</v>
      </c>
      <c r="C29">
        <v>1546.5711074137</v>
      </c>
      <c r="D29">
        <v>1555.0995967249</v>
      </c>
      <c r="E29">
        <v>1562.0624351605</v>
      </c>
      <c r="F29">
        <v>1538.5043543443</v>
      </c>
      <c r="G29">
        <v>1546.6750342031</v>
      </c>
      <c r="H29">
        <v>1555.1003852579</v>
      </c>
      <c r="I29">
        <v>1561.9868015745</v>
      </c>
      <c r="J29">
        <v>1538.2933149148</v>
      </c>
      <c r="K29">
        <v>1546.3946192965</v>
      </c>
      <c r="L29">
        <v>1554.4354282978</v>
      </c>
      <c r="M29">
        <v>1561.7851445814</v>
      </c>
    </row>
    <row r="30" spans="1:13">
      <c r="A30" t="s">
        <v>3135</v>
      </c>
      <c r="B30">
        <v>1538.6933011232</v>
      </c>
      <c r="C30">
        <v>1546.5718854193</v>
      </c>
      <c r="D30">
        <v>1555.1007776014</v>
      </c>
      <c r="E30">
        <v>1562.0761333497</v>
      </c>
      <c r="F30">
        <v>1538.5010808205</v>
      </c>
      <c r="G30">
        <v>1546.6752282549</v>
      </c>
      <c r="H30">
        <v>1555.1007776014</v>
      </c>
      <c r="I30">
        <v>1561.9919609114</v>
      </c>
      <c r="J30">
        <v>1538.2965875546</v>
      </c>
      <c r="K30">
        <v>1546.3942294319</v>
      </c>
      <c r="L30">
        <v>1554.4346423606</v>
      </c>
      <c r="M30">
        <v>1561.7863356332</v>
      </c>
    </row>
    <row r="31" spans="1:13">
      <c r="A31" t="s">
        <v>3136</v>
      </c>
      <c r="B31">
        <v>1538.6934931774</v>
      </c>
      <c r="C31">
        <v>1546.5707174601</v>
      </c>
      <c r="D31">
        <v>1555.102154652</v>
      </c>
      <c r="E31">
        <v>1562.0787142792</v>
      </c>
      <c r="F31">
        <v>1538.5024286297</v>
      </c>
      <c r="G31">
        <v>1546.6750342031</v>
      </c>
      <c r="H31">
        <v>1555.102154652</v>
      </c>
      <c r="I31">
        <v>1561.9875951672</v>
      </c>
      <c r="J31">
        <v>1538.2958178525</v>
      </c>
      <c r="K31">
        <v>1546.3955911062</v>
      </c>
      <c r="L31">
        <v>1554.4358222275</v>
      </c>
      <c r="M31">
        <v>1561.7789934288</v>
      </c>
    </row>
    <row r="32" spans="1:13">
      <c r="A32" t="s">
        <v>3137</v>
      </c>
      <c r="B32">
        <v>1538.6921450334</v>
      </c>
      <c r="C32">
        <v>1546.5701334812</v>
      </c>
      <c r="D32">
        <v>1555.0988101159</v>
      </c>
      <c r="E32">
        <v>1562.0856634258</v>
      </c>
      <c r="F32">
        <v>1538.5008888143</v>
      </c>
      <c r="G32">
        <v>1546.6750342031</v>
      </c>
      <c r="H32">
        <v>1555.1001871629</v>
      </c>
      <c r="I32">
        <v>1561.9913671687</v>
      </c>
      <c r="J32">
        <v>1538.2958178525</v>
      </c>
      <c r="K32">
        <v>1546.3922839154</v>
      </c>
      <c r="L32">
        <v>1554.4346423606</v>
      </c>
      <c r="M32">
        <v>1561.7873288244</v>
      </c>
    </row>
    <row r="33" spans="1:13">
      <c r="A33" t="s">
        <v>3138</v>
      </c>
      <c r="B33">
        <v>1538.6934931774</v>
      </c>
      <c r="C33">
        <v>1546.5707174601</v>
      </c>
      <c r="D33">
        <v>1555.1015661357</v>
      </c>
      <c r="E33">
        <v>1562.1013472618</v>
      </c>
      <c r="F33">
        <v>1538.5018507279</v>
      </c>
      <c r="G33">
        <v>1546.6756182612</v>
      </c>
      <c r="H33">
        <v>1555.1001871629</v>
      </c>
      <c r="I33">
        <v>1562.0130041407</v>
      </c>
      <c r="J33">
        <v>1538.2954320609</v>
      </c>
      <c r="K33">
        <v>1546.3938414693</v>
      </c>
      <c r="L33">
        <v>1554.4377880358</v>
      </c>
      <c r="M33">
        <v>1561.7829622842</v>
      </c>
    </row>
    <row r="34" spans="1:13">
      <c r="A34" t="s">
        <v>3139</v>
      </c>
      <c r="B34">
        <v>1538.6929151321</v>
      </c>
      <c r="C34">
        <v>1546.5685774744</v>
      </c>
      <c r="D34">
        <v>1555.0988101159</v>
      </c>
      <c r="E34">
        <v>1562.0737503637</v>
      </c>
      <c r="F34">
        <v>1538.5012728267</v>
      </c>
      <c r="G34">
        <v>1546.6756182612</v>
      </c>
      <c r="H34">
        <v>1555.0995967249</v>
      </c>
      <c r="I34">
        <v>1561.9879909936</v>
      </c>
      <c r="J34">
        <v>1538.2960098075</v>
      </c>
      <c r="K34">
        <v>1546.3957869897</v>
      </c>
      <c r="L34">
        <v>1554.4340524278</v>
      </c>
      <c r="M34">
        <v>1561.7867332975</v>
      </c>
    </row>
    <row r="35" spans="1:13">
      <c r="A35" t="s">
        <v>3140</v>
      </c>
      <c r="B35">
        <v>1538.6952273157</v>
      </c>
      <c r="C35">
        <v>1546.5709114858</v>
      </c>
      <c r="D35">
        <v>1555.1001871629</v>
      </c>
      <c r="E35">
        <v>1562.0822868431</v>
      </c>
      <c r="F35">
        <v>1538.5012728267</v>
      </c>
      <c r="G35">
        <v>1546.6750342031</v>
      </c>
      <c r="H35">
        <v>1555.1001871629</v>
      </c>
      <c r="I35">
        <v>1561.98997595</v>
      </c>
      <c r="J35">
        <v>1538.2935068691</v>
      </c>
      <c r="K35">
        <v>1546.3942294319</v>
      </c>
      <c r="L35">
        <v>1554.4366081659</v>
      </c>
      <c r="M35">
        <v>1561.7801844713</v>
      </c>
    </row>
    <row r="36" spans="1:13">
      <c r="A36" t="s">
        <v>3141</v>
      </c>
      <c r="B36">
        <v>1538.6917590429</v>
      </c>
      <c r="C36">
        <v>1546.5693554774</v>
      </c>
      <c r="D36">
        <v>1555.1009756965</v>
      </c>
      <c r="E36">
        <v>1562.084867793</v>
      </c>
      <c r="F36">
        <v>1538.5018507279</v>
      </c>
      <c r="G36">
        <v>1546.6742541912</v>
      </c>
      <c r="H36">
        <v>1555.1001871629</v>
      </c>
      <c r="I36">
        <v>1561.9828297427</v>
      </c>
      <c r="J36">
        <v>1538.29466236</v>
      </c>
      <c r="K36">
        <v>1546.3944253151</v>
      </c>
      <c r="L36">
        <v>1554.4352322938</v>
      </c>
      <c r="M36">
        <v>1561.7851445814</v>
      </c>
    </row>
    <row r="37" spans="1:13">
      <c r="A37" t="s">
        <v>3142</v>
      </c>
      <c r="B37">
        <v>1538.6946492692</v>
      </c>
      <c r="C37">
        <v>1546.5701334812</v>
      </c>
      <c r="D37">
        <v>1555.1015661357</v>
      </c>
      <c r="E37">
        <v>1562.0775227814</v>
      </c>
      <c r="F37">
        <v>1538.4987692203</v>
      </c>
      <c r="G37">
        <v>1546.6750342031</v>
      </c>
      <c r="H37">
        <v>1555.102154652</v>
      </c>
      <c r="I37">
        <v>1561.9951372481</v>
      </c>
      <c r="J37">
        <v>1538.2942765689</v>
      </c>
      <c r="K37">
        <v>1546.3922839154</v>
      </c>
      <c r="L37">
        <v>1554.4362142358</v>
      </c>
      <c r="M37">
        <v>1561.7857401071</v>
      </c>
    </row>
    <row r="38" spans="1:13">
      <c r="A38" t="s">
        <v>3143</v>
      </c>
      <c r="B38">
        <v>1538.6921450334</v>
      </c>
      <c r="C38">
        <v>1546.5705234345</v>
      </c>
      <c r="D38">
        <v>1555.1007776014</v>
      </c>
      <c r="E38">
        <v>1562.0916190547</v>
      </c>
      <c r="F38">
        <v>1538.5012728267</v>
      </c>
      <c r="G38">
        <v>1546.6756182612</v>
      </c>
      <c r="H38">
        <v>1555.1001871629</v>
      </c>
      <c r="I38">
        <v>1561.9935500483</v>
      </c>
      <c r="J38">
        <v>1538.2940846143</v>
      </c>
      <c r="K38">
        <v>1546.3953971245</v>
      </c>
      <c r="L38">
        <v>1554.4346423606</v>
      </c>
      <c r="M38">
        <v>1561.7827644229</v>
      </c>
    </row>
    <row r="39" spans="1:13">
      <c r="A39" t="s">
        <v>3144</v>
      </c>
      <c r="B39">
        <v>1538.6936852316</v>
      </c>
      <c r="C39">
        <v>1546.5705234345</v>
      </c>
      <c r="D39">
        <v>1555.1001871629</v>
      </c>
      <c r="E39">
        <v>1562.093008514</v>
      </c>
      <c r="F39">
        <v>1538.5001189078</v>
      </c>
      <c r="G39">
        <v>1546.674644197</v>
      </c>
      <c r="H39">
        <v>1555.0988101159</v>
      </c>
      <c r="I39">
        <v>1561.9991072022</v>
      </c>
      <c r="J39">
        <v>1538.2948543146</v>
      </c>
      <c r="K39">
        <v>1546.394813278</v>
      </c>
      <c r="L39">
        <v>1554.4340524278</v>
      </c>
      <c r="M39">
        <v>1561.7807799932</v>
      </c>
    </row>
    <row r="40" spans="1:13">
      <c r="A40" t="s">
        <v>3145</v>
      </c>
      <c r="B40">
        <v>1538.6906029555</v>
      </c>
      <c r="C40">
        <v>1546.5703275067</v>
      </c>
      <c r="D40">
        <v>1555.0988101159</v>
      </c>
      <c r="E40">
        <v>1562.0945959159</v>
      </c>
      <c r="F40">
        <v>1538.5012728267</v>
      </c>
      <c r="G40">
        <v>1546.6736720366</v>
      </c>
      <c r="H40">
        <v>1555.1007776014</v>
      </c>
      <c r="I40">
        <v>1561.9909694002</v>
      </c>
      <c r="J40">
        <v>1538.2929291244</v>
      </c>
      <c r="K40">
        <v>1546.3953971245</v>
      </c>
      <c r="L40">
        <v>1554.4338545026</v>
      </c>
      <c r="M40">
        <v>1561.7829622842</v>
      </c>
    </row>
    <row r="41" spans="1:13">
      <c r="A41" t="s">
        <v>3146</v>
      </c>
      <c r="B41">
        <v>1538.6927230781</v>
      </c>
      <c r="C41">
        <v>1546.5713014395</v>
      </c>
      <c r="D41">
        <v>1555.1001871629</v>
      </c>
      <c r="E41">
        <v>1562.0749418558</v>
      </c>
      <c r="F41">
        <v>1538.5010808205</v>
      </c>
      <c r="G41">
        <v>1546.674644197</v>
      </c>
      <c r="H41">
        <v>1555.1001871629</v>
      </c>
      <c r="I41">
        <v>1562.000100664</v>
      </c>
      <c r="J41">
        <v>1538.2940846143</v>
      </c>
      <c r="K41">
        <v>1546.3920899346</v>
      </c>
      <c r="L41">
        <v>1554.4358222275</v>
      </c>
      <c r="M41">
        <v>1561.7851445814</v>
      </c>
    </row>
    <row r="42" spans="1:13">
      <c r="A42" t="s">
        <v>3147</v>
      </c>
      <c r="B42">
        <v>1538.6917590429</v>
      </c>
      <c r="C42">
        <v>1546.5699394557</v>
      </c>
      <c r="D42">
        <v>1555.1001871629</v>
      </c>
      <c r="E42">
        <v>1562.0876486304</v>
      </c>
      <c r="F42">
        <v>1538.5016587216</v>
      </c>
      <c r="G42">
        <v>1546.674644197</v>
      </c>
      <c r="H42">
        <v>1555.1015661357</v>
      </c>
      <c r="I42">
        <v>1562.0004984372</v>
      </c>
      <c r="J42">
        <v>1538.2954320609</v>
      </c>
      <c r="K42">
        <v>1546.3934516051</v>
      </c>
      <c r="L42">
        <v>1554.4334624955</v>
      </c>
      <c r="M42">
        <v>1561.7785957685</v>
      </c>
    </row>
    <row r="43" spans="1:13">
      <c r="A43" t="s">
        <v>3148</v>
      </c>
      <c r="B43">
        <v>1538.6936852316</v>
      </c>
      <c r="C43">
        <v>1546.5701334812</v>
      </c>
      <c r="D43">
        <v>1555.1001871629</v>
      </c>
      <c r="E43">
        <v>1562.0803016521</v>
      </c>
      <c r="F43">
        <v>1538.5005029198</v>
      </c>
      <c r="G43">
        <v>1546.6752282549</v>
      </c>
      <c r="H43">
        <v>1555.0995967249</v>
      </c>
      <c r="I43">
        <v>1562.0078427244</v>
      </c>
      <c r="J43">
        <v>1538.2954320609</v>
      </c>
      <c r="K43">
        <v>1546.3932576239</v>
      </c>
      <c r="L43">
        <v>1554.4379840405</v>
      </c>
      <c r="M43">
        <v>1561.7817712375</v>
      </c>
    </row>
    <row r="44" spans="1:13">
      <c r="A44" t="s">
        <v>3149</v>
      </c>
      <c r="B44">
        <v>1538.6934931774</v>
      </c>
      <c r="C44">
        <v>1546.5699394557</v>
      </c>
      <c r="D44">
        <v>1555.1001871629</v>
      </c>
      <c r="E44">
        <v>1562.0938022145</v>
      </c>
      <c r="F44">
        <v>1538.5035844344</v>
      </c>
      <c r="G44">
        <v>1546.6736720366</v>
      </c>
      <c r="H44">
        <v>1555.1001871629</v>
      </c>
      <c r="I44">
        <v>1562.0042685607</v>
      </c>
      <c r="J44">
        <v>1538.2960098075</v>
      </c>
      <c r="K44">
        <v>1546.3918959538</v>
      </c>
      <c r="L44">
        <v>1554.4362142358</v>
      </c>
      <c r="M44">
        <v>1561.784550996</v>
      </c>
    </row>
    <row r="45" spans="1:13">
      <c r="A45" t="s">
        <v>3150</v>
      </c>
      <c r="B45">
        <v>1538.6942632774</v>
      </c>
      <c r="C45">
        <v>1546.5728574518</v>
      </c>
      <c r="D45">
        <v>1555.1007776014</v>
      </c>
      <c r="E45">
        <v>1562.0808974029</v>
      </c>
      <c r="F45">
        <v>1538.5012728267</v>
      </c>
      <c r="G45">
        <v>1546.6765904241</v>
      </c>
      <c r="H45">
        <v>1555.1001871629</v>
      </c>
      <c r="I45">
        <v>1562.002283568</v>
      </c>
      <c r="J45">
        <v>1538.2954320609</v>
      </c>
      <c r="K45">
        <v>1546.3965648189</v>
      </c>
      <c r="L45">
        <v>1554.4358222275</v>
      </c>
      <c r="M45">
        <v>1561.7831601456</v>
      </c>
    </row>
    <row r="46" spans="1:13">
      <c r="A46" t="s">
        <v>3151</v>
      </c>
      <c r="B46">
        <v>1538.6919529796</v>
      </c>
      <c r="C46">
        <v>1546.5689655247</v>
      </c>
      <c r="D46">
        <v>1555.1013680404</v>
      </c>
      <c r="E46">
        <v>1562.0743461095</v>
      </c>
      <c r="F46">
        <v>1538.5012728267</v>
      </c>
      <c r="G46">
        <v>1546.6740601396</v>
      </c>
      <c r="H46">
        <v>1555.1007776014</v>
      </c>
      <c r="I46">
        <v>1561.9975199943</v>
      </c>
      <c r="J46">
        <v>1538.2933149148</v>
      </c>
      <c r="K46">
        <v>1546.3930617411</v>
      </c>
      <c r="L46">
        <v>1554.4342484315</v>
      </c>
      <c r="M46">
        <v>1561.7843511944</v>
      </c>
    </row>
    <row r="47" spans="1:13">
      <c r="A47" t="s">
        <v>3152</v>
      </c>
      <c r="B47">
        <v>1538.6934931774</v>
      </c>
      <c r="C47">
        <v>1546.5699394557</v>
      </c>
      <c r="D47">
        <v>1555.1001871629</v>
      </c>
      <c r="E47">
        <v>1562.0640225003</v>
      </c>
      <c r="F47">
        <v>1538.5014667153</v>
      </c>
      <c r="G47">
        <v>1546.6760063652</v>
      </c>
      <c r="H47">
        <v>1555.0995967249</v>
      </c>
      <c r="I47">
        <v>1561.9911673143</v>
      </c>
      <c r="J47">
        <v>1538.2933149148</v>
      </c>
      <c r="K47">
        <v>1546.3953971245</v>
      </c>
      <c r="L47">
        <v>1554.4358222275</v>
      </c>
      <c r="M47">
        <v>1561.7889156052</v>
      </c>
    </row>
    <row r="48" spans="1:13">
      <c r="A48" t="s">
        <v>3153</v>
      </c>
      <c r="B48">
        <v>1538.6936852316</v>
      </c>
      <c r="C48">
        <v>1546.5714954653</v>
      </c>
      <c r="D48">
        <v>1555.1035336282</v>
      </c>
      <c r="E48">
        <v>1562.0683906123</v>
      </c>
      <c r="F48">
        <v>1538.4999250195</v>
      </c>
      <c r="G48">
        <v>1546.6752282549</v>
      </c>
      <c r="H48">
        <v>1555.1015661357</v>
      </c>
      <c r="I48">
        <v>1561.9828297427</v>
      </c>
      <c r="J48">
        <v>1538.2927371702</v>
      </c>
      <c r="K48">
        <v>1546.3952031429</v>
      </c>
      <c r="L48">
        <v>1554.4362142358</v>
      </c>
      <c r="M48">
        <v>1561.7855422451</v>
      </c>
    </row>
    <row r="49" spans="1:13">
      <c r="A49" t="s">
        <v>3154</v>
      </c>
      <c r="B49">
        <v>1538.6933011232</v>
      </c>
      <c r="C49">
        <v>1546.5709114858</v>
      </c>
      <c r="D49">
        <v>1555.102745092</v>
      </c>
      <c r="E49">
        <v>1562.0693822218</v>
      </c>
      <c r="F49">
        <v>1538.4997330137</v>
      </c>
      <c r="G49">
        <v>1546.6765904241</v>
      </c>
      <c r="H49">
        <v>1555.102154652</v>
      </c>
      <c r="I49">
        <v>1561.9782641984</v>
      </c>
      <c r="J49">
        <v>1538.2940846143</v>
      </c>
      <c r="K49">
        <v>1546.3959809715</v>
      </c>
      <c r="L49">
        <v>1554.4346423606</v>
      </c>
      <c r="M49">
        <v>1561.7867332975</v>
      </c>
    </row>
    <row r="50" spans="1:13">
      <c r="A50" t="s">
        <v>3155</v>
      </c>
      <c r="B50">
        <v>1538.6931071862</v>
      </c>
      <c r="C50">
        <v>1546.5720794453</v>
      </c>
      <c r="D50">
        <v>1555.1007776014</v>
      </c>
      <c r="E50">
        <v>1562.0856634258</v>
      </c>
      <c r="F50">
        <v>1538.5003109138</v>
      </c>
      <c r="G50">
        <v>1546.6740601396</v>
      </c>
      <c r="H50">
        <v>1555.1001871629</v>
      </c>
      <c r="I50">
        <v>1561.9883887606</v>
      </c>
      <c r="J50">
        <v>1538.292545216</v>
      </c>
      <c r="K50">
        <v>1546.3946192965</v>
      </c>
      <c r="L50">
        <v>1554.4360182316</v>
      </c>
      <c r="M50">
        <v>1561.7833599468</v>
      </c>
    </row>
    <row r="51" spans="1:13">
      <c r="A51" t="s">
        <v>3156</v>
      </c>
      <c r="B51">
        <v>1538.6921450334</v>
      </c>
      <c r="C51">
        <v>1546.5713014395</v>
      </c>
      <c r="D51">
        <v>1555.102154652</v>
      </c>
      <c r="E51">
        <v>1562.0872508129</v>
      </c>
      <c r="F51">
        <v>1538.5010808205</v>
      </c>
      <c r="G51">
        <v>1546.6756182612</v>
      </c>
      <c r="H51">
        <v>1555.1015661357</v>
      </c>
      <c r="I51">
        <v>1561.9905716319</v>
      </c>
      <c r="J51">
        <v>1538.2954320609</v>
      </c>
      <c r="K51">
        <v>1546.3932576239</v>
      </c>
      <c r="L51">
        <v>1554.4356243018</v>
      </c>
      <c r="M51">
        <v>1561.7837556698</v>
      </c>
    </row>
    <row r="52" spans="1:13">
      <c r="A52" t="s">
        <v>3157</v>
      </c>
      <c r="B52">
        <v>1538.6946492692</v>
      </c>
      <c r="C52">
        <v>1546.5689655247</v>
      </c>
      <c r="D52">
        <v>1555.102745092</v>
      </c>
      <c r="E52">
        <v>1562.077920594</v>
      </c>
      <c r="F52">
        <v>1538.5039703305</v>
      </c>
      <c r="G52">
        <v>1546.6740601396</v>
      </c>
      <c r="H52">
        <v>1555.1015661357</v>
      </c>
      <c r="I52">
        <v>1561.9955350188</v>
      </c>
      <c r="J52">
        <v>1538.2960098075</v>
      </c>
      <c r="K52">
        <v>1546.3950091613</v>
      </c>
      <c r="L52">
        <v>1554.4362142358</v>
      </c>
      <c r="M52">
        <v>1561.7833599468</v>
      </c>
    </row>
    <row r="53" spans="1:13">
      <c r="A53" t="s">
        <v>3158</v>
      </c>
      <c r="B53">
        <v>1538.6921450334</v>
      </c>
      <c r="C53">
        <v>1546.5695495027</v>
      </c>
      <c r="D53">
        <v>1555.1001871629</v>
      </c>
      <c r="E53">
        <v>1562.0947957969</v>
      </c>
      <c r="F53">
        <v>1538.5010808205</v>
      </c>
      <c r="G53">
        <v>1546.6732820313</v>
      </c>
      <c r="H53">
        <v>1555.0995967249</v>
      </c>
      <c r="I53">
        <v>1562.0094299533</v>
      </c>
      <c r="J53">
        <v>1538.292159426</v>
      </c>
      <c r="K53">
        <v>1546.3940354506</v>
      </c>
      <c r="L53">
        <v>1554.4354282978</v>
      </c>
      <c r="M53">
        <v>1561.7867332975</v>
      </c>
    </row>
    <row r="54" spans="1:13">
      <c r="A54" t="s">
        <v>3159</v>
      </c>
      <c r="B54">
        <v>1538.6942632774</v>
      </c>
      <c r="C54">
        <v>1546.5695495027</v>
      </c>
      <c r="D54">
        <v>1555.102745092</v>
      </c>
      <c r="E54">
        <v>1562.0709715162</v>
      </c>
      <c r="F54">
        <v>1538.5016587216</v>
      </c>
      <c r="G54">
        <v>1546.6750342031</v>
      </c>
      <c r="H54">
        <v>1555.1007776014</v>
      </c>
      <c r="I54">
        <v>1562.0024834253</v>
      </c>
      <c r="J54">
        <v>1538.295240106</v>
      </c>
      <c r="K54">
        <v>1546.3942294319</v>
      </c>
      <c r="L54">
        <v>1554.433068567</v>
      </c>
      <c r="M54">
        <v>1561.784550996</v>
      </c>
    </row>
    <row r="55" spans="1:13">
      <c r="A55" t="s">
        <v>3160</v>
      </c>
      <c r="B55">
        <v>1538.6934931774</v>
      </c>
      <c r="C55">
        <v>1546.5714954653</v>
      </c>
      <c r="D55">
        <v>1555.1009756965</v>
      </c>
      <c r="E55">
        <v>1562.0854635472</v>
      </c>
      <c r="F55">
        <v>1538.5008888143</v>
      </c>
      <c r="G55">
        <v>1546.6756182612</v>
      </c>
      <c r="H55">
        <v>1555.1001871629</v>
      </c>
      <c r="I55">
        <v>1562.0052620291</v>
      </c>
      <c r="J55">
        <v>1538.2954320609</v>
      </c>
      <c r="K55">
        <v>1546.394813278</v>
      </c>
      <c r="L55">
        <v>1554.4358222275</v>
      </c>
      <c r="M55">
        <v>1561.7783979083</v>
      </c>
    </row>
    <row r="56" spans="1:13">
      <c r="A56" t="s">
        <v>3161</v>
      </c>
      <c r="B56">
        <v>1538.6931071862</v>
      </c>
      <c r="C56">
        <v>1546.5713014395</v>
      </c>
      <c r="D56">
        <v>1555.102154652</v>
      </c>
      <c r="E56">
        <v>1562.0808974029</v>
      </c>
      <c r="F56">
        <v>1538.5028145252</v>
      </c>
      <c r="G56">
        <v>1546.6750342031</v>
      </c>
      <c r="H56">
        <v>1555.1015661357</v>
      </c>
      <c r="I56">
        <v>1561.9975199943</v>
      </c>
      <c r="J56">
        <v>1538.2948543146</v>
      </c>
      <c r="K56">
        <v>1546.3957869897</v>
      </c>
      <c r="L56">
        <v>1554.4358222275</v>
      </c>
      <c r="M56">
        <v>1561.7835578083</v>
      </c>
    </row>
    <row r="57" spans="1:13">
      <c r="A57" t="s">
        <v>3162</v>
      </c>
      <c r="B57">
        <v>1538.6929151321</v>
      </c>
      <c r="C57">
        <v>1546.5713014395</v>
      </c>
      <c r="D57">
        <v>1555.1015661357</v>
      </c>
      <c r="E57">
        <v>1562.0727587487</v>
      </c>
      <c r="F57">
        <v>1538.4985772147</v>
      </c>
      <c r="G57">
        <v>1546.6756182612</v>
      </c>
      <c r="H57">
        <v>1555.1015661357</v>
      </c>
      <c r="I57">
        <v>1562.0014899605</v>
      </c>
      <c r="J57">
        <v>1538.295240106</v>
      </c>
      <c r="K57">
        <v>1546.3944253151</v>
      </c>
      <c r="L57">
        <v>1554.4360182316</v>
      </c>
      <c r="M57">
        <v>1561.7883200771</v>
      </c>
    </row>
    <row r="58" spans="1:13">
      <c r="A58" t="s">
        <v>3163</v>
      </c>
      <c r="B58">
        <v>1538.6927230781</v>
      </c>
      <c r="C58">
        <v>1546.5699394557</v>
      </c>
      <c r="D58">
        <v>1555.1009756965</v>
      </c>
      <c r="E58">
        <v>1562.0806994661</v>
      </c>
      <c r="F58">
        <v>1538.5020446167</v>
      </c>
      <c r="G58">
        <v>1546.6750342031</v>
      </c>
      <c r="H58">
        <v>1555.1009756965</v>
      </c>
      <c r="I58">
        <v>1562.0036728683</v>
      </c>
      <c r="J58">
        <v>1538.2929291244</v>
      </c>
      <c r="K58">
        <v>1546.3932576239</v>
      </c>
      <c r="L58">
        <v>1554.4373941051</v>
      </c>
      <c r="M58">
        <v>1561.7817712375</v>
      </c>
    </row>
    <row r="59" spans="1:13">
      <c r="A59" t="s">
        <v>3164</v>
      </c>
      <c r="B59">
        <v>1538.6942632774</v>
      </c>
      <c r="C59">
        <v>1546.5697454303</v>
      </c>
      <c r="D59">
        <v>1555.102745092</v>
      </c>
      <c r="E59">
        <v>1562.0814931542</v>
      </c>
      <c r="F59">
        <v>1538.5022366232</v>
      </c>
      <c r="G59">
        <v>1546.6756182612</v>
      </c>
      <c r="H59">
        <v>1555.1013680404</v>
      </c>
      <c r="I59">
        <v>1561.9909694002</v>
      </c>
      <c r="J59">
        <v>1538.2958178525</v>
      </c>
      <c r="K59">
        <v>1546.3940354506</v>
      </c>
      <c r="L59">
        <v>1554.4377880358</v>
      </c>
      <c r="M59">
        <v>1561.785939909</v>
      </c>
    </row>
    <row r="60" spans="1:13">
      <c r="A60" t="s">
        <v>3165</v>
      </c>
      <c r="B60">
        <v>1538.691180999</v>
      </c>
      <c r="C60">
        <v>1546.5693554774</v>
      </c>
      <c r="D60">
        <v>1555.0995967249</v>
      </c>
      <c r="E60">
        <v>1562.0664054567</v>
      </c>
      <c r="F60">
        <v>1538.4993471197</v>
      </c>
      <c r="G60">
        <v>1546.6732820313</v>
      </c>
      <c r="H60">
        <v>1555.1007776014</v>
      </c>
      <c r="I60">
        <v>1561.9895801225</v>
      </c>
      <c r="J60">
        <v>1538.2954320609</v>
      </c>
      <c r="K60">
        <v>1546.394813278</v>
      </c>
      <c r="L60">
        <v>1554.4334624955</v>
      </c>
      <c r="M60">
        <v>1561.785939909</v>
      </c>
    </row>
    <row r="61" spans="1:13">
      <c r="A61" t="s">
        <v>3166</v>
      </c>
      <c r="B61">
        <v>1538.6925291412</v>
      </c>
      <c r="C61">
        <v>1546.5709114858</v>
      </c>
      <c r="D61">
        <v>1555.0988101159</v>
      </c>
      <c r="E61">
        <v>1562.0793100288</v>
      </c>
      <c r="F61">
        <v>1538.5012728267</v>
      </c>
      <c r="G61">
        <v>1546.6752282549</v>
      </c>
      <c r="H61">
        <v>1555.1001871629</v>
      </c>
      <c r="I61">
        <v>1561.9848146859</v>
      </c>
      <c r="J61">
        <v>1538.295240106</v>
      </c>
      <c r="K61">
        <v>1546.392673779</v>
      </c>
      <c r="L61">
        <v>1554.4350343683</v>
      </c>
      <c r="M61">
        <v>1561.7851445814</v>
      </c>
    </row>
    <row r="62" spans="1:13">
      <c r="A62" t="s">
        <v>3167</v>
      </c>
      <c r="B62">
        <v>1538.6927230781</v>
      </c>
      <c r="C62">
        <v>1546.5691614521</v>
      </c>
      <c r="D62">
        <v>1555.1015661357</v>
      </c>
      <c r="E62">
        <v>1562.0735524287</v>
      </c>
      <c r="F62">
        <v>1538.5008888143</v>
      </c>
      <c r="G62">
        <v>1546.6752282549</v>
      </c>
      <c r="H62">
        <v>1555.1015661357</v>
      </c>
      <c r="I62">
        <v>1562.0036728683</v>
      </c>
      <c r="J62">
        <v>1538.2948543146</v>
      </c>
      <c r="K62">
        <v>1546.3930617411</v>
      </c>
      <c r="L62">
        <v>1554.433266492</v>
      </c>
      <c r="M62">
        <v>1561.7825665617</v>
      </c>
    </row>
    <row r="63" spans="1:13">
      <c r="A63" t="s">
        <v>3168</v>
      </c>
      <c r="B63">
        <v>1538.6931071862</v>
      </c>
      <c r="C63">
        <v>1546.5713014395</v>
      </c>
      <c r="D63">
        <v>1555.1015661357</v>
      </c>
      <c r="E63">
        <v>1562.0664054567</v>
      </c>
      <c r="F63">
        <v>1538.5016587216</v>
      </c>
      <c r="G63">
        <v>1546.6752282549</v>
      </c>
      <c r="H63">
        <v>1555.1009756965</v>
      </c>
      <c r="I63">
        <v>1561.993747963</v>
      </c>
      <c r="J63">
        <v>1538.2938926599</v>
      </c>
      <c r="K63">
        <v>1546.3934516051</v>
      </c>
      <c r="L63">
        <v>1554.4360182316</v>
      </c>
      <c r="M63">
        <v>1561.7853443831</v>
      </c>
    </row>
    <row r="64" spans="1:13">
      <c r="A64" t="s">
        <v>3169</v>
      </c>
      <c r="B64">
        <v>1538.6934931774</v>
      </c>
      <c r="C64">
        <v>1546.5707174601</v>
      </c>
      <c r="D64">
        <v>1555.1015661357</v>
      </c>
      <c r="E64">
        <v>1562.0695820962</v>
      </c>
      <c r="F64">
        <v>1538.4997330137</v>
      </c>
      <c r="G64">
        <v>1546.6750342031</v>
      </c>
      <c r="H64">
        <v>1555.0995967249</v>
      </c>
      <c r="I64">
        <v>1561.9879909936</v>
      </c>
      <c r="J64">
        <v>1538.295240106</v>
      </c>
      <c r="K64">
        <v>1546.3969546847</v>
      </c>
      <c r="L64">
        <v>1554.4358222275</v>
      </c>
      <c r="M64">
        <v>1561.7851445814</v>
      </c>
    </row>
    <row r="65" spans="1:13">
      <c r="A65" t="s">
        <v>3170</v>
      </c>
      <c r="B65">
        <v>1538.6925291412</v>
      </c>
      <c r="C65">
        <v>1546.5695495027</v>
      </c>
      <c r="D65">
        <v>1555.1007776014</v>
      </c>
      <c r="E65">
        <v>1562.0872508129</v>
      </c>
      <c r="F65">
        <v>1538.5028145252</v>
      </c>
      <c r="G65">
        <v>1546.6742541912</v>
      </c>
      <c r="H65">
        <v>1555.1007776014</v>
      </c>
      <c r="I65">
        <v>1561.9951372481</v>
      </c>
      <c r="J65">
        <v>1538.29466236</v>
      </c>
      <c r="K65">
        <v>1546.3950091613</v>
      </c>
      <c r="L65">
        <v>1554.4334624955</v>
      </c>
      <c r="M65">
        <v>1561.7857401071</v>
      </c>
    </row>
    <row r="66" spans="1:13">
      <c r="A66" t="s">
        <v>3171</v>
      </c>
      <c r="B66">
        <v>1538.6927230781</v>
      </c>
      <c r="C66">
        <v>1546.5714954653</v>
      </c>
      <c r="D66">
        <v>1555.1001871629</v>
      </c>
      <c r="E66">
        <v>1562.067794871</v>
      </c>
      <c r="F66">
        <v>1538.5001189078</v>
      </c>
      <c r="G66">
        <v>1546.6760063652</v>
      </c>
      <c r="H66">
        <v>1555.1001871629</v>
      </c>
      <c r="I66">
        <v>1561.9963286203</v>
      </c>
      <c r="J66">
        <v>1538.292159426</v>
      </c>
      <c r="K66">
        <v>1546.3959809715</v>
      </c>
      <c r="L66">
        <v>1554.4366081659</v>
      </c>
      <c r="M66">
        <v>1561.7839554712</v>
      </c>
    </row>
    <row r="67" spans="1:13">
      <c r="A67" t="s">
        <v>3172</v>
      </c>
      <c r="B67">
        <v>1538.6936852316</v>
      </c>
      <c r="C67">
        <v>1546.5689655247</v>
      </c>
      <c r="D67">
        <v>1555.102745092</v>
      </c>
      <c r="E67">
        <v>1562.0942000354</v>
      </c>
      <c r="F67">
        <v>1538.4997330137</v>
      </c>
      <c r="G67">
        <v>1546.674644197</v>
      </c>
      <c r="H67">
        <v>1555.102154652</v>
      </c>
      <c r="I67">
        <v>1561.9877930804</v>
      </c>
      <c r="J67">
        <v>1538.29466236</v>
      </c>
      <c r="K67">
        <v>1546.3957869897</v>
      </c>
      <c r="L67">
        <v>1554.4352322938</v>
      </c>
      <c r="M67">
        <v>1561.7833599468</v>
      </c>
    </row>
    <row r="68" spans="1:13">
      <c r="A68" t="s">
        <v>3173</v>
      </c>
      <c r="B68">
        <v>1538.6942632774</v>
      </c>
      <c r="C68">
        <v>1546.5705234345</v>
      </c>
      <c r="D68">
        <v>1555.0970407294</v>
      </c>
      <c r="E68">
        <v>1562.0842720391</v>
      </c>
      <c r="F68">
        <v>1538.5012728267</v>
      </c>
      <c r="G68">
        <v>1546.6732820313</v>
      </c>
      <c r="H68">
        <v>1555.0982196789</v>
      </c>
      <c r="I68">
        <v>1561.9834254191</v>
      </c>
      <c r="J68">
        <v>1538.2954320609</v>
      </c>
      <c r="K68">
        <v>1546.3936455863</v>
      </c>
      <c r="L68">
        <v>1554.4328725636</v>
      </c>
      <c r="M68">
        <v>1561.7851445814</v>
      </c>
    </row>
    <row r="69" spans="1:13">
      <c r="A69" t="s">
        <v>3174</v>
      </c>
      <c r="B69">
        <v>1538.6929151321</v>
      </c>
      <c r="C69">
        <v>1546.5695495027</v>
      </c>
      <c r="D69">
        <v>1555.1015661357</v>
      </c>
      <c r="E69">
        <v>1562.0787142792</v>
      </c>
      <c r="F69">
        <v>1538.5005029198</v>
      </c>
      <c r="G69">
        <v>1546.6740601396</v>
      </c>
      <c r="H69">
        <v>1555.1001871629</v>
      </c>
      <c r="I69">
        <v>1562.0012920438</v>
      </c>
      <c r="J69">
        <v>1538.2929291244</v>
      </c>
      <c r="K69">
        <v>1546.3940354506</v>
      </c>
      <c r="L69">
        <v>1554.4362142358</v>
      </c>
      <c r="M69">
        <v>1561.7783979083</v>
      </c>
    </row>
    <row r="70" spans="1:13">
      <c r="A70" t="s">
        <v>3175</v>
      </c>
      <c r="B70">
        <v>1538.6933011232</v>
      </c>
      <c r="C70">
        <v>1546.5677994721</v>
      </c>
      <c r="D70">
        <v>1555.102745092</v>
      </c>
      <c r="E70">
        <v>1562.0864571189</v>
      </c>
      <c r="F70">
        <v>1538.5024286297</v>
      </c>
      <c r="G70">
        <v>1546.6762004173</v>
      </c>
      <c r="H70">
        <v>1555.1015661357</v>
      </c>
      <c r="I70">
        <v>1561.9949393331</v>
      </c>
      <c r="J70">
        <v>1538.2927371702</v>
      </c>
      <c r="K70">
        <v>1546.3946192965</v>
      </c>
      <c r="L70">
        <v>1554.43641024</v>
      </c>
      <c r="M70">
        <v>1561.7817712375</v>
      </c>
    </row>
    <row r="71" spans="1:13">
      <c r="A71" t="s">
        <v>3176</v>
      </c>
      <c r="B71">
        <v>1538.6948413237</v>
      </c>
      <c r="C71">
        <v>1546.5701334812</v>
      </c>
      <c r="D71">
        <v>1555.104122146</v>
      </c>
      <c r="E71">
        <v>1562.0781185301</v>
      </c>
      <c r="F71">
        <v>1538.5018507279</v>
      </c>
      <c r="G71">
        <v>1546.6756182612</v>
      </c>
      <c r="H71">
        <v>1555.1007776014</v>
      </c>
      <c r="I71">
        <v>1561.9891823549</v>
      </c>
      <c r="J71">
        <v>1538.2967795097</v>
      </c>
      <c r="K71">
        <v>1546.3944253151</v>
      </c>
      <c r="L71">
        <v>1554.4338545026</v>
      </c>
      <c r="M71">
        <v>1561.7853443831</v>
      </c>
    </row>
    <row r="72" spans="1:13">
      <c r="A72" t="s">
        <v>3177</v>
      </c>
      <c r="B72">
        <v>1538.6931071862</v>
      </c>
      <c r="C72">
        <v>1546.5711074137</v>
      </c>
      <c r="D72">
        <v>1555.1001871629</v>
      </c>
      <c r="E72">
        <v>1562.0618394238</v>
      </c>
      <c r="F72">
        <v>1538.5008888143</v>
      </c>
      <c r="G72">
        <v>1546.6732820313</v>
      </c>
      <c r="H72">
        <v>1555.1007776014</v>
      </c>
      <c r="I72">
        <v>1561.9883887606</v>
      </c>
      <c r="J72">
        <v>1538.2958178525</v>
      </c>
      <c r="K72">
        <v>1546.3942294319</v>
      </c>
      <c r="L72">
        <v>1554.4350343683</v>
      </c>
      <c r="M72">
        <v>1561.7841533328</v>
      </c>
    </row>
    <row r="73" spans="1:13">
      <c r="A73" t="s">
        <v>3178</v>
      </c>
      <c r="B73">
        <v>1538.6921450334</v>
      </c>
      <c r="C73">
        <v>1546.5716913934</v>
      </c>
      <c r="D73">
        <v>1555.102745092</v>
      </c>
      <c r="E73">
        <v>1562.0977726702</v>
      </c>
      <c r="F73">
        <v>1538.5010808205</v>
      </c>
      <c r="G73">
        <v>1546.6742541912</v>
      </c>
      <c r="H73">
        <v>1555.1015661357</v>
      </c>
      <c r="I73">
        <v>1562.0016878772</v>
      </c>
      <c r="J73">
        <v>1538.292159426</v>
      </c>
      <c r="K73">
        <v>1546.3952031429</v>
      </c>
      <c r="L73">
        <v>1554.4362142358</v>
      </c>
      <c r="M73">
        <v>1561.7863356332</v>
      </c>
    </row>
    <row r="74" spans="1:13">
      <c r="A74" t="s">
        <v>3179</v>
      </c>
      <c r="B74">
        <v>1538.6950333782</v>
      </c>
      <c r="C74">
        <v>1546.5685774744</v>
      </c>
      <c r="D74">
        <v>1555.102745092</v>
      </c>
      <c r="E74">
        <v>1562.0797059018</v>
      </c>
      <c r="F74">
        <v>1538.5031985385</v>
      </c>
      <c r="G74">
        <v>1546.6740601396</v>
      </c>
      <c r="H74">
        <v>1555.1007776014</v>
      </c>
      <c r="I74">
        <v>1561.9961307049</v>
      </c>
      <c r="J74">
        <v>1538.2960098075</v>
      </c>
      <c r="K74">
        <v>1546.3934516051</v>
      </c>
      <c r="L74">
        <v>1554.4360182316</v>
      </c>
      <c r="M74">
        <v>1561.7823667607</v>
      </c>
    </row>
    <row r="75" spans="1:13">
      <c r="A75" t="s">
        <v>3180</v>
      </c>
      <c r="B75">
        <v>1538.6913749355</v>
      </c>
      <c r="C75">
        <v>1546.5697454303</v>
      </c>
      <c r="D75">
        <v>1555.0995967249</v>
      </c>
      <c r="E75">
        <v>1562.0830824733</v>
      </c>
      <c r="F75">
        <v>1538.5010808205</v>
      </c>
      <c r="G75">
        <v>1546.6760063652</v>
      </c>
      <c r="H75">
        <v>1555.0995967249</v>
      </c>
      <c r="I75">
        <v>1561.9999027477</v>
      </c>
      <c r="J75">
        <v>1538.2940846143</v>
      </c>
      <c r="K75">
        <v>1546.3950091613</v>
      </c>
      <c r="L75">
        <v>1554.4366081659</v>
      </c>
      <c r="M75">
        <v>1561.7819710384</v>
      </c>
    </row>
    <row r="76" spans="1:13">
      <c r="A76" t="s">
        <v>3181</v>
      </c>
      <c r="B76">
        <v>1538.6936852316</v>
      </c>
      <c r="C76">
        <v>1546.5687714995</v>
      </c>
      <c r="D76">
        <v>1555.104122146</v>
      </c>
      <c r="E76">
        <v>1562.0795079653</v>
      </c>
      <c r="F76">
        <v>1538.5008888143</v>
      </c>
      <c r="G76">
        <v>1546.6756182612</v>
      </c>
      <c r="H76">
        <v>1555.102154652</v>
      </c>
      <c r="I76">
        <v>1561.9999027477</v>
      </c>
      <c r="J76">
        <v>1538.2938926599</v>
      </c>
      <c r="K76">
        <v>1546.3950091613</v>
      </c>
      <c r="L76">
        <v>1554.4346423606</v>
      </c>
      <c r="M76">
        <v>1561.7861377711</v>
      </c>
    </row>
    <row r="77" spans="1:13">
      <c r="A77" t="s">
        <v>3182</v>
      </c>
      <c r="B77">
        <v>1538.6936852316</v>
      </c>
      <c r="C77">
        <v>1546.5699394557</v>
      </c>
      <c r="D77">
        <v>1555.102154652</v>
      </c>
      <c r="E77">
        <v>1562.0789122155</v>
      </c>
      <c r="F77">
        <v>1538.5028145252</v>
      </c>
      <c r="G77">
        <v>1546.6736720366</v>
      </c>
      <c r="H77">
        <v>1555.1015661357</v>
      </c>
      <c r="I77">
        <v>1561.9953371036</v>
      </c>
      <c r="J77">
        <v>1538.2954320609</v>
      </c>
      <c r="K77">
        <v>1546.3944253151</v>
      </c>
      <c r="L77">
        <v>1554.4354282978</v>
      </c>
      <c r="M77">
        <v>1561.7821688995</v>
      </c>
    </row>
    <row r="78" spans="1:13">
      <c r="A78" t="s">
        <v>3183</v>
      </c>
      <c r="B78">
        <v>1538.6950333782</v>
      </c>
      <c r="C78">
        <v>1546.5703275067</v>
      </c>
      <c r="D78">
        <v>1555.1001871629</v>
      </c>
      <c r="E78">
        <v>1562.0822868431</v>
      </c>
      <c r="F78">
        <v>1538.5006968082</v>
      </c>
      <c r="G78">
        <v>1546.6750342031</v>
      </c>
      <c r="H78">
        <v>1555.0990082105</v>
      </c>
      <c r="I78">
        <v>1561.9961307049</v>
      </c>
      <c r="J78">
        <v>1538.2935068691</v>
      </c>
      <c r="K78">
        <v>1546.3936455863</v>
      </c>
      <c r="L78">
        <v>1554.4356243018</v>
      </c>
      <c r="M78">
        <v>1561.7823667607</v>
      </c>
    </row>
    <row r="79" spans="1:13">
      <c r="A79" t="s">
        <v>3184</v>
      </c>
      <c r="B79">
        <v>1538.6923370873</v>
      </c>
      <c r="C79">
        <v>1546.5703275067</v>
      </c>
      <c r="D79">
        <v>1555.102154652</v>
      </c>
      <c r="E79">
        <v>1562.0753396671</v>
      </c>
      <c r="F79">
        <v>1538.5028145252</v>
      </c>
      <c r="G79">
        <v>1546.6756182612</v>
      </c>
      <c r="H79">
        <v>1555.1009756965</v>
      </c>
      <c r="I79">
        <v>1561.9995049748</v>
      </c>
      <c r="J79">
        <v>1538.2938926599</v>
      </c>
      <c r="K79">
        <v>1546.3959809715</v>
      </c>
      <c r="L79">
        <v>1554.4366081659</v>
      </c>
      <c r="M79">
        <v>1561.7807799932</v>
      </c>
    </row>
    <row r="80" spans="1:13">
      <c r="A80" t="s">
        <v>3185</v>
      </c>
      <c r="B80">
        <v>1538.6940712231</v>
      </c>
      <c r="C80">
        <v>1546.5703275067</v>
      </c>
      <c r="D80">
        <v>1555.1001871629</v>
      </c>
      <c r="E80">
        <v>1562.077920594</v>
      </c>
      <c r="F80">
        <v>1538.5016587216</v>
      </c>
      <c r="G80">
        <v>1546.674644197</v>
      </c>
      <c r="H80">
        <v>1555.0995967249</v>
      </c>
      <c r="I80">
        <v>1562.0082405016</v>
      </c>
      <c r="J80">
        <v>1538.2935068691</v>
      </c>
      <c r="K80">
        <v>1546.3950091613</v>
      </c>
      <c r="L80">
        <v>1554.4366081659</v>
      </c>
      <c r="M80">
        <v>1561.7853443831</v>
      </c>
    </row>
    <row r="81" spans="1:13">
      <c r="A81" t="s">
        <v>3186</v>
      </c>
      <c r="B81">
        <v>1538.6929151321</v>
      </c>
      <c r="C81">
        <v>1546.5701334812</v>
      </c>
      <c r="D81">
        <v>1555.102154652</v>
      </c>
      <c r="E81">
        <v>1562.1027367383</v>
      </c>
      <c r="F81">
        <v>1538.5028145252</v>
      </c>
      <c r="G81">
        <v>1546.674644197</v>
      </c>
      <c r="H81">
        <v>1555.1001871629</v>
      </c>
      <c r="I81">
        <v>1562.0010941271</v>
      </c>
      <c r="J81">
        <v>1538.2935068691</v>
      </c>
      <c r="K81">
        <v>1546.3952031429</v>
      </c>
      <c r="L81">
        <v>1554.4368041703</v>
      </c>
      <c r="M81">
        <v>1561.7835578083</v>
      </c>
    </row>
    <row r="82" spans="1:13">
      <c r="A82" t="s">
        <v>3187</v>
      </c>
      <c r="B82">
        <v>1538.6931071862</v>
      </c>
      <c r="C82">
        <v>1546.5709114858</v>
      </c>
      <c r="D82">
        <v>1555.0982196789</v>
      </c>
      <c r="E82">
        <v>1562.0799057789</v>
      </c>
      <c r="F82">
        <v>1538.5022366232</v>
      </c>
      <c r="G82">
        <v>1546.6756182612</v>
      </c>
      <c r="H82">
        <v>1555.0982196789</v>
      </c>
      <c r="I82">
        <v>1561.9951372481</v>
      </c>
      <c r="J82">
        <v>1538.2948543146</v>
      </c>
      <c r="K82">
        <v>1546.39286776</v>
      </c>
      <c r="L82">
        <v>1554.4358222275</v>
      </c>
      <c r="M82">
        <v>1561.7887177424</v>
      </c>
    </row>
    <row r="83" spans="1:13">
      <c r="A83" t="s">
        <v>3188</v>
      </c>
      <c r="B83">
        <v>1538.6933011232</v>
      </c>
      <c r="C83">
        <v>1546.5695495027</v>
      </c>
      <c r="D83">
        <v>1555.0984177733</v>
      </c>
      <c r="E83">
        <v>1562.0795079653</v>
      </c>
      <c r="F83">
        <v>1538.5010808205</v>
      </c>
      <c r="G83">
        <v>1546.6756182612</v>
      </c>
      <c r="H83">
        <v>1555.0990082105</v>
      </c>
      <c r="I83">
        <v>1561.9893822088</v>
      </c>
      <c r="J83">
        <v>1538.2938926599</v>
      </c>
      <c r="K83">
        <v>1546.394813278</v>
      </c>
      <c r="L83">
        <v>1554.4342484315</v>
      </c>
      <c r="M83">
        <v>1561.780977854</v>
      </c>
    </row>
    <row r="84" spans="1:13">
      <c r="A84" t="s">
        <v>3189</v>
      </c>
      <c r="B84">
        <v>1538.6942632774</v>
      </c>
      <c r="C84">
        <v>1546.5699394557</v>
      </c>
      <c r="D84">
        <v>1555.102154652</v>
      </c>
      <c r="E84">
        <v>1562.0916190547</v>
      </c>
      <c r="F84">
        <v>1538.5022366232</v>
      </c>
      <c r="G84">
        <v>1546.6750342031</v>
      </c>
      <c r="H84">
        <v>1555.102154652</v>
      </c>
      <c r="I84">
        <v>1561.988586674</v>
      </c>
      <c r="J84">
        <v>1538.2940846143</v>
      </c>
      <c r="K84">
        <v>1546.3944253151</v>
      </c>
      <c r="L84">
        <v>1554.4338545026</v>
      </c>
      <c r="M84">
        <v>1561.7815733765</v>
      </c>
    </row>
    <row r="85" spans="1:13">
      <c r="A85" t="s">
        <v>3190</v>
      </c>
      <c r="B85">
        <v>1538.6923370873</v>
      </c>
      <c r="C85">
        <v>1546.5697454303</v>
      </c>
      <c r="D85">
        <v>1555.1007776014</v>
      </c>
      <c r="E85">
        <v>1562.0759354141</v>
      </c>
      <c r="F85">
        <v>1538.5018507279</v>
      </c>
      <c r="G85">
        <v>1546.6760063652</v>
      </c>
      <c r="H85">
        <v>1555.1001871629</v>
      </c>
      <c r="I85">
        <v>1561.9989092861</v>
      </c>
      <c r="J85">
        <v>1538.29235138</v>
      </c>
      <c r="K85">
        <v>1546.3957869897</v>
      </c>
      <c r="L85">
        <v>1554.4346423606</v>
      </c>
      <c r="M85">
        <v>1561.7839554712</v>
      </c>
    </row>
    <row r="86" spans="1:13">
      <c r="A86" t="s">
        <v>3191</v>
      </c>
      <c r="B86">
        <v>1538.6942632774</v>
      </c>
      <c r="C86">
        <v>1546.5699394557</v>
      </c>
      <c r="D86">
        <v>1555.0995967249</v>
      </c>
      <c r="E86">
        <v>1562.0781185301</v>
      </c>
      <c r="F86">
        <v>1538.5003109138</v>
      </c>
      <c r="G86">
        <v>1546.6760063652</v>
      </c>
      <c r="H86">
        <v>1555.0995967249</v>
      </c>
      <c r="I86">
        <v>1561.9911673143</v>
      </c>
      <c r="J86">
        <v>1538.2960098075</v>
      </c>
      <c r="K86">
        <v>1546.3934516051</v>
      </c>
      <c r="L86">
        <v>1554.4360182316</v>
      </c>
      <c r="M86">
        <v>1561.7910998588</v>
      </c>
    </row>
    <row r="87" spans="1:13">
      <c r="A87" t="s">
        <v>3192</v>
      </c>
      <c r="B87">
        <v>1538.6909889454</v>
      </c>
      <c r="C87">
        <v>1546.5689655247</v>
      </c>
      <c r="D87">
        <v>1555.0988101159</v>
      </c>
      <c r="E87">
        <v>1562.0830824733</v>
      </c>
      <c r="F87">
        <v>1538.5018507279</v>
      </c>
      <c r="G87">
        <v>1546.6742541912</v>
      </c>
      <c r="H87">
        <v>1555.0982196789</v>
      </c>
      <c r="I87">
        <v>1561.9919609114</v>
      </c>
      <c r="J87">
        <v>1538.292159426</v>
      </c>
      <c r="K87">
        <v>1546.39286776</v>
      </c>
      <c r="L87">
        <v>1554.4346423606</v>
      </c>
      <c r="M87">
        <v>1561.7853443831</v>
      </c>
    </row>
    <row r="88" spans="1:13">
      <c r="A88" t="s">
        <v>3193</v>
      </c>
      <c r="B88">
        <v>1538.6940712231</v>
      </c>
      <c r="C88">
        <v>1546.5697454303</v>
      </c>
      <c r="D88">
        <v>1555.1001871629</v>
      </c>
      <c r="E88">
        <v>1562.068588546</v>
      </c>
      <c r="F88">
        <v>1538.5020446167</v>
      </c>
      <c r="G88">
        <v>1546.6742541912</v>
      </c>
      <c r="H88">
        <v>1555.0982196789</v>
      </c>
      <c r="I88">
        <v>1561.9788598714</v>
      </c>
      <c r="J88">
        <v>1538.2940846143</v>
      </c>
      <c r="K88">
        <v>1546.3953971245</v>
      </c>
      <c r="L88">
        <v>1554.4344444352</v>
      </c>
      <c r="M88">
        <v>1561.7837556698</v>
      </c>
    </row>
    <row r="89" spans="1:13">
      <c r="A89" t="s">
        <v>3194</v>
      </c>
      <c r="B89">
        <v>1538.6927230781</v>
      </c>
      <c r="C89">
        <v>1546.5695495027</v>
      </c>
      <c r="D89">
        <v>1555.1001871629</v>
      </c>
      <c r="E89">
        <v>1562.0852656093</v>
      </c>
      <c r="F89">
        <v>1538.5012728267</v>
      </c>
      <c r="G89">
        <v>1546.6740601396</v>
      </c>
      <c r="H89">
        <v>1555.0995967249</v>
      </c>
      <c r="I89">
        <v>1561.983227507</v>
      </c>
      <c r="J89">
        <v>1538.2933149148</v>
      </c>
      <c r="K89">
        <v>1546.3952031429</v>
      </c>
      <c r="L89">
        <v>1554.4370001746</v>
      </c>
      <c r="M89">
        <v>1561.7837556698</v>
      </c>
    </row>
    <row r="90" spans="1:13">
      <c r="A90" t="s">
        <v>3195</v>
      </c>
      <c r="B90">
        <v>1538.6942632774</v>
      </c>
      <c r="C90">
        <v>1546.5691614521</v>
      </c>
      <c r="D90">
        <v>1555.1001871629</v>
      </c>
      <c r="E90">
        <v>1562.0830824733</v>
      </c>
      <c r="F90">
        <v>1538.5001189078</v>
      </c>
      <c r="G90">
        <v>1546.6752282549</v>
      </c>
      <c r="H90">
        <v>1555.1001871629</v>
      </c>
      <c r="I90">
        <v>1561.9925565948</v>
      </c>
      <c r="J90">
        <v>1538.2940846143</v>
      </c>
      <c r="K90">
        <v>1546.3942294319</v>
      </c>
      <c r="L90">
        <v>1554.4370001746</v>
      </c>
      <c r="M90">
        <v>1561.7841533328</v>
      </c>
    </row>
    <row r="91" spans="1:13">
      <c r="A91" t="s">
        <v>3196</v>
      </c>
      <c r="B91">
        <v>1538.6944572147</v>
      </c>
      <c r="C91">
        <v>1546.5705234345</v>
      </c>
      <c r="D91">
        <v>1555.1009756965</v>
      </c>
      <c r="E91">
        <v>1562.0773248454</v>
      </c>
      <c r="F91">
        <v>1538.5008888143</v>
      </c>
      <c r="G91">
        <v>1546.6756182612</v>
      </c>
      <c r="H91">
        <v>1555.1003852579</v>
      </c>
      <c r="I91">
        <v>1561.9939478181</v>
      </c>
      <c r="J91">
        <v>1538.2944704053</v>
      </c>
      <c r="K91">
        <v>1546.3940354506</v>
      </c>
      <c r="L91">
        <v>1554.4370001746</v>
      </c>
      <c r="M91">
        <v>1561.7861377711</v>
      </c>
    </row>
    <row r="92" spans="1:13">
      <c r="A92" t="s">
        <v>3197</v>
      </c>
      <c r="B92">
        <v>1538.691180999</v>
      </c>
      <c r="C92">
        <v>1546.5687714995</v>
      </c>
      <c r="D92">
        <v>1555.102745092</v>
      </c>
      <c r="E92">
        <v>1562.0955894992</v>
      </c>
      <c r="F92">
        <v>1538.5016587216</v>
      </c>
      <c r="G92">
        <v>1546.6736720366</v>
      </c>
      <c r="H92">
        <v>1555.102154652</v>
      </c>
      <c r="I92">
        <v>1562.0026813423</v>
      </c>
      <c r="J92">
        <v>1538.2915816822</v>
      </c>
      <c r="K92">
        <v>1546.3936455863</v>
      </c>
      <c r="L92">
        <v>1554.4350343683</v>
      </c>
      <c r="M92">
        <v>1561.785939909</v>
      </c>
    </row>
    <row r="93" spans="1:13">
      <c r="A93" t="s">
        <v>3198</v>
      </c>
      <c r="B93">
        <v>1538.6931071862</v>
      </c>
      <c r="C93">
        <v>1546.5685774744</v>
      </c>
      <c r="D93">
        <v>1555.1049106836</v>
      </c>
      <c r="E93">
        <v>1562.0781185301</v>
      </c>
      <c r="F93">
        <v>1538.5041623374</v>
      </c>
      <c r="G93">
        <v>1546.6740601396</v>
      </c>
      <c r="H93">
        <v>1555.1009756965</v>
      </c>
      <c r="I93">
        <v>1562.0036728683</v>
      </c>
      <c r="J93">
        <v>1538.2927371702</v>
      </c>
      <c r="K93">
        <v>1546.394813278</v>
      </c>
      <c r="L93">
        <v>1554.4370001746</v>
      </c>
      <c r="M93">
        <v>1561.784550996</v>
      </c>
    </row>
    <row r="94" spans="1:13">
      <c r="A94" t="s">
        <v>3199</v>
      </c>
      <c r="B94">
        <v>1538.6921450334</v>
      </c>
      <c r="C94">
        <v>1546.5699394557</v>
      </c>
      <c r="D94">
        <v>1555.104122146</v>
      </c>
      <c r="E94">
        <v>1562.0971769065</v>
      </c>
      <c r="F94">
        <v>1538.5005029198</v>
      </c>
      <c r="G94">
        <v>1546.6760063652</v>
      </c>
      <c r="H94">
        <v>1555.102154652</v>
      </c>
      <c r="I94">
        <v>1561.9983135978</v>
      </c>
      <c r="J94">
        <v>1538.295240106</v>
      </c>
      <c r="K94">
        <v>1546.39286776</v>
      </c>
      <c r="L94">
        <v>1554.4322826321</v>
      </c>
      <c r="M94">
        <v>1561.7847488577</v>
      </c>
    </row>
    <row r="95" spans="1:13">
      <c r="A95" t="s">
        <v>3200</v>
      </c>
      <c r="B95">
        <v>1538.6931071862</v>
      </c>
      <c r="C95">
        <v>1546.5701334812</v>
      </c>
      <c r="D95">
        <v>1555.0990082105</v>
      </c>
      <c r="E95">
        <v>1562.0644203061</v>
      </c>
      <c r="F95">
        <v>1538.5026225186</v>
      </c>
      <c r="G95">
        <v>1546.674644197</v>
      </c>
      <c r="H95">
        <v>1555.0995967249</v>
      </c>
      <c r="I95">
        <v>1561.98997595</v>
      </c>
      <c r="J95">
        <v>1538.2965875546</v>
      </c>
      <c r="K95">
        <v>1546.3940354506</v>
      </c>
      <c r="L95">
        <v>1554.4373941051</v>
      </c>
      <c r="M95">
        <v>1561.7877245494</v>
      </c>
    </row>
    <row r="96" spans="1:13">
      <c r="A96" t="s">
        <v>3201</v>
      </c>
      <c r="B96">
        <v>1538.6925291412</v>
      </c>
      <c r="C96">
        <v>1546.5709114858</v>
      </c>
      <c r="D96">
        <v>1555.1001871629</v>
      </c>
      <c r="E96">
        <v>1562.0882424463</v>
      </c>
      <c r="F96">
        <v>1538.5012728267</v>
      </c>
      <c r="G96">
        <v>1546.6765904241</v>
      </c>
      <c r="H96">
        <v>1555.0990082105</v>
      </c>
      <c r="I96">
        <v>1561.9925565948</v>
      </c>
      <c r="J96">
        <v>1538.295240106</v>
      </c>
      <c r="K96">
        <v>1546.3946192965</v>
      </c>
      <c r="L96">
        <v>1554.4350343683</v>
      </c>
      <c r="M96">
        <v>1561.7869311598</v>
      </c>
    </row>
    <row r="97" spans="1:13">
      <c r="A97" t="s">
        <v>3202</v>
      </c>
      <c r="B97">
        <v>1538.6952273157</v>
      </c>
      <c r="C97">
        <v>1546.5713014395</v>
      </c>
      <c r="D97">
        <v>1555.102154652</v>
      </c>
      <c r="E97">
        <v>1562.0832804108</v>
      </c>
      <c r="F97">
        <v>1538.5043543443</v>
      </c>
      <c r="G97">
        <v>1546.6742541912</v>
      </c>
      <c r="H97">
        <v>1555.102154652</v>
      </c>
      <c r="I97">
        <v>1562.0032770339</v>
      </c>
      <c r="J97">
        <v>1538.2944704053</v>
      </c>
      <c r="K97">
        <v>1546.3938414693</v>
      </c>
      <c r="L97">
        <v>1554.4358222275</v>
      </c>
      <c r="M97">
        <v>1561.785939909</v>
      </c>
    </row>
    <row r="98" spans="1:13">
      <c r="A98" t="s">
        <v>3203</v>
      </c>
      <c r="B98">
        <v>1538.6944572147</v>
      </c>
      <c r="C98">
        <v>1546.5703275067</v>
      </c>
      <c r="D98">
        <v>1555.1047125875</v>
      </c>
      <c r="E98">
        <v>1562.076529221</v>
      </c>
      <c r="F98">
        <v>1538.5016587216</v>
      </c>
      <c r="G98">
        <v>1546.6760063652</v>
      </c>
      <c r="H98">
        <v>1555.102154652</v>
      </c>
      <c r="I98">
        <v>1561.9919609114</v>
      </c>
      <c r="J98">
        <v>1538.2954320609</v>
      </c>
      <c r="K98">
        <v>1546.3950091613</v>
      </c>
      <c r="L98">
        <v>1554.4338545026</v>
      </c>
      <c r="M98">
        <v>1561.7867332975</v>
      </c>
    </row>
    <row r="99" spans="1:13">
      <c r="A99" t="s">
        <v>3204</v>
      </c>
      <c r="B99">
        <v>1538.6942632774</v>
      </c>
      <c r="C99">
        <v>1546.5714954653</v>
      </c>
      <c r="D99">
        <v>1555.0990082105</v>
      </c>
      <c r="E99">
        <v>1562.0803016521</v>
      </c>
      <c r="F99">
        <v>1538.5028145252</v>
      </c>
      <c r="G99">
        <v>1546.6750342031</v>
      </c>
      <c r="H99">
        <v>1555.0976292423</v>
      </c>
      <c r="I99">
        <v>1561.99771791</v>
      </c>
      <c r="J99">
        <v>1538.2935068691</v>
      </c>
      <c r="K99">
        <v>1546.3942294319</v>
      </c>
      <c r="L99">
        <v>1554.4354282978</v>
      </c>
      <c r="M99">
        <v>1561.7857401071</v>
      </c>
    </row>
    <row r="100" spans="1:13">
      <c r="A100" t="s">
        <v>3205</v>
      </c>
      <c r="B100">
        <v>1538.6942632774</v>
      </c>
      <c r="C100">
        <v>1546.5683815471</v>
      </c>
      <c r="D100">
        <v>1555.1015661357</v>
      </c>
      <c r="E100">
        <v>1562.0751397911</v>
      </c>
      <c r="F100">
        <v>1538.4997330137</v>
      </c>
      <c r="G100">
        <v>1546.6750342031</v>
      </c>
      <c r="H100">
        <v>1555.1001871629</v>
      </c>
      <c r="I100">
        <v>1561.9834254191</v>
      </c>
      <c r="J100">
        <v>1538.2929291244</v>
      </c>
      <c r="K100">
        <v>1546.3965648189</v>
      </c>
      <c r="L100">
        <v>1554.4356243018</v>
      </c>
      <c r="M100">
        <v>1561.7869311598</v>
      </c>
    </row>
    <row r="101" spans="1:13">
      <c r="A101" t="s">
        <v>3206</v>
      </c>
      <c r="B101">
        <v>1538.6923370873</v>
      </c>
      <c r="C101">
        <v>1546.5705234345</v>
      </c>
      <c r="D101">
        <v>1555.1001871629</v>
      </c>
      <c r="E101">
        <v>1562.0725588734</v>
      </c>
      <c r="F101">
        <v>1538.5016587216</v>
      </c>
      <c r="G101">
        <v>1546.6750342031</v>
      </c>
      <c r="H101">
        <v>1555.0988101159</v>
      </c>
      <c r="I101">
        <v>1561.9877930804</v>
      </c>
      <c r="J101">
        <v>1538.295240106</v>
      </c>
      <c r="K101">
        <v>1546.3940354506</v>
      </c>
      <c r="L101">
        <v>1554.4354282978</v>
      </c>
      <c r="M101">
        <v>1561.7827644229</v>
      </c>
    </row>
    <row r="102" spans="1:13">
      <c r="A102" t="s">
        <v>3207</v>
      </c>
      <c r="B102">
        <v>1538.6933011232</v>
      </c>
      <c r="C102">
        <v>1546.5699394557</v>
      </c>
      <c r="D102">
        <v>1555.0995967249</v>
      </c>
      <c r="E102">
        <v>1562.0789122155</v>
      </c>
      <c r="F102">
        <v>1538.5030065318</v>
      </c>
      <c r="G102">
        <v>1546.6760063652</v>
      </c>
      <c r="H102">
        <v>1555.0990082105</v>
      </c>
      <c r="I102">
        <v>1561.9873953137</v>
      </c>
      <c r="J102">
        <v>1538.2944704053</v>
      </c>
      <c r="K102">
        <v>1546.3944253151</v>
      </c>
      <c r="L102">
        <v>1554.4358222275</v>
      </c>
      <c r="M102">
        <v>1561.7829622842</v>
      </c>
    </row>
    <row r="103" spans="1:13">
      <c r="A103" t="s">
        <v>3208</v>
      </c>
      <c r="B103">
        <v>1538.6933011232</v>
      </c>
      <c r="C103">
        <v>1546.5709114858</v>
      </c>
      <c r="D103">
        <v>1555.0990082105</v>
      </c>
      <c r="E103">
        <v>1562.0826846581</v>
      </c>
      <c r="F103">
        <v>1538.5010808205</v>
      </c>
      <c r="G103">
        <v>1546.6760063652</v>
      </c>
      <c r="H103">
        <v>1555.0990082105</v>
      </c>
      <c r="I103">
        <v>1561.9834254191</v>
      </c>
      <c r="J103">
        <v>1538.2933149148</v>
      </c>
      <c r="K103">
        <v>1546.3952031429</v>
      </c>
      <c r="L103">
        <v>1554.4362142358</v>
      </c>
      <c r="M103">
        <v>1561.7805801926</v>
      </c>
    </row>
    <row r="104" spans="1:13">
      <c r="A104" t="s">
        <v>3209</v>
      </c>
      <c r="B104">
        <v>1538.6936852316</v>
      </c>
      <c r="C104">
        <v>1546.5691614521</v>
      </c>
      <c r="D104">
        <v>1555.0995967249</v>
      </c>
      <c r="E104">
        <v>1562.0816910912</v>
      </c>
      <c r="F104">
        <v>1538.5022366232</v>
      </c>
      <c r="G104">
        <v>1546.6730879799</v>
      </c>
      <c r="H104">
        <v>1555.1001871629</v>
      </c>
      <c r="I104">
        <v>1561.9907714862</v>
      </c>
      <c r="J104">
        <v>1538.2940846143</v>
      </c>
      <c r="K104">
        <v>1546.3934516051</v>
      </c>
      <c r="L104">
        <v>1554.4338545026</v>
      </c>
      <c r="M104">
        <v>1561.787130962</v>
      </c>
    </row>
    <row r="105" spans="1:13">
      <c r="A105" t="s">
        <v>3210</v>
      </c>
      <c r="B105">
        <v>1538.6927230781</v>
      </c>
      <c r="C105">
        <v>1546.5709114858</v>
      </c>
      <c r="D105">
        <v>1555.0995967249</v>
      </c>
      <c r="E105">
        <v>1562.075735538</v>
      </c>
      <c r="F105">
        <v>1538.5006968082</v>
      </c>
      <c r="G105">
        <v>1546.6752282549</v>
      </c>
      <c r="H105">
        <v>1555.0995967249</v>
      </c>
      <c r="I105">
        <v>1562.0006963537</v>
      </c>
      <c r="J105">
        <v>1538.2948543146</v>
      </c>
      <c r="K105">
        <v>1546.3957869897</v>
      </c>
      <c r="L105">
        <v>1554.4362142358</v>
      </c>
      <c r="M105">
        <v>1561.7875266869</v>
      </c>
    </row>
    <row r="106" spans="1:13">
      <c r="A106" t="s">
        <v>3211</v>
      </c>
      <c r="B106">
        <v>1538.6923370873</v>
      </c>
      <c r="C106">
        <v>1546.5714954653</v>
      </c>
      <c r="D106">
        <v>1555.102154652</v>
      </c>
      <c r="E106">
        <v>1562.0824867209</v>
      </c>
      <c r="F106">
        <v>1538.4993471197</v>
      </c>
      <c r="G106">
        <v>1546.6775644907</v>
      </c>
      <c r="H106">
        <v>1555.1001871629</v>
      </c>
      <c r="I106">
        <v>1561.9883887606</v>
      </c>
      <c r="J106">
        <v>1538.2936988235</v>
      </c>
      <c r="K106">
        <v>1546.3955911062</v>
      </c>
      <c r="L106">
        <v>1554.4346423606</v>
      </c>
      <c r="M106">
        <v>1561.7873288244</v>
      </c>
    </row>
    <row r="107" spans="1:13">
      <c r="A107" t="s">
        <v>3212</v>
      </c>
      <c r="B107">
        <v>1538.6933011232</v>
      </c>
      <c r="C107">
        <v>1546.5705234345</v>
      </c>
      <c r="D107">
        <v>1555.1015661357</v>
      </c>
      <c r="E107">
        <v>1562.0942000354</v>
      </c>
      <c r="F107">
        <v>1538.5031985385</v>
      </c>
      <c r="G107">
        <v>1546.6762004173</v>
      </c>
      <c r="H107">
        <v>1555.0995967249</v>
      </c>
      <c r="I107">
        <v>1562.002283568</v>
      </c>
      <c r="J107">
        <v>1538.2938926599</v>
      </c>
      <c r="K107">
        <v>1546.3952031429</v>
      </c>
      <c r="L107">
        <v>1554.4358222275</v>
      </c>
      <c r="M107">
        <v>1561.7835578083</v>
      </c>
    </row>
    <row r="108" spans="1:13">
      <c r="A108" t="s">
        <v>3213</v>
      </c>
      <c r="B108">
        <v>1538.6917590429</v>
      </c>
      <c r="C108">
        <v>1546.5687714995</v>
      </c>
      <c r="D108">
        <v>1555.1013680404</v>
      </c>
      <c r="E108">
        <v>1562.0658097169</v>
      </c>
      <c r="F108">
        <v>1538.4993471197</v>
      </c>
      <c r="G108">
        <v>1546.6769804311</v>
      </c>
      <c r="H108">
        <v>1555.1007776014</v>
      </c>
      <c r="I108">
        <v>1561.9808448045</v>
      </c>
      <c r="J108">
        <v>1538.2942765689</v>
      </c>
      <c r="K108">
        <v>1546.3950091613</v>
      </c>
      <c r="L108">
        <v>1554.4373941051</v>
      </c>
      <c r="M108">
        <v>1561.7847488577</v>
      </c>
    </row>
    <row r="109" spans="1:13">
      <c r="A109" t="s">
        <v>3214</v>
      </c>
      <c r="B109">
        <v>1538.6931071862</v>
      </c>
      <c r="C109">
        <v>1546.5705234345</v>
      </c>
      <c r="D109">
        <v>1555.102154652</v>
      </c>
      <c r="E109">
        <v>1562.075735538</v>
      </c>
      <c r="F109">
        <v>1538.5020446167</v>
      </c>
      <c r="G109">
        <v>1546.6762004173</v>
      </c>
      <c r="H109">
        <v>1555.1015661357</v>
      </c>
      <c r="I109">
        <v>1561.993747963</v>
      </c>
      <c r="J109">
        <v>1538.2929291244</v>
      </c>
      <c r="K109">
        <v>1546.3957869897</v>
      </c>
      <c r="L109">
        <v>1554.4348383644</v>
      </c>
      <c r="M109">
        <v>1561.7837556698</v>
      </c>
    </row>
    <row r="110" spans="1:13">
      <c r="A110" t="s">
        <v>3215</v>
      </c>
      <c r="B110">
        <v>1538.6913749355</v>
      </c>
      <c r="C110">
        <v>1546.5705234345</v>
      </c>
      <c r="D110">
        <v>1555.0982196789</v>
      </c>
      <c r="E110">
        <v>1562.076529221</v>
      </c>
      <c r="F110">
        <v>1538.499155114</v>
      </c>
      <c r="G110">
        <v>1546.6756182612</v>
      </c>
      <c r="H110">
        <v>1555.0982196789</v>
      </c>
      <c r="I110">
        <v>1561.9945415627</v>
      </c>
      <c r="J110">
        <v>1538.2940846143</v>
      </c>
      <c r="K110">
        <v>1546.3938414693</v>
      </c>
      <c r="L110">
        <v>1554.433068567</v>
      </c>
      <c r="M110">
        <v>1561.7837556698</v>
      </c>
    </row>
    <row r="111" spans="1:13">
      <c r="A111" t="s">
        <v>3216</v>
      </c>
      <c r="B111">
        <v>1538.6940712231</v>
      </c>
      <c r="C111">
        <v>1546.5699394557</v>
      </c>
      <c r="D111">
        <v>1555.1001871629</v>
      </c>
      <c r="E111">
        <v>1562.0781185301</v>
      </c>
      <c r="F111">
        <v>1538.5020446167</v>
      </c>
      <c r="G111">
        <v>1546.6765904241</v>
      </c>
      <c r="H111">
        <v>1555.0988101159</v>
      </c>
      <c r="I111">
        <v>1561.9987113701</v>
      </c>
      <c r="J111">
        <v>1538.2954320609</v>
      </c>
      <c r="K111">
        <v>1546.3953971245</v>
      </c>
      <c r="L111">
        <v>1554.4370001746</v>
      </c>
      <c r="M111">
        <v>1561.7799866107</v>
      </c>
    </row>
    <row r="112" spans="1:13">
      <c r="A112" t="s">
        <v>3217</v>
      </c>
      <c r="B112">
        <v>1538.6933011232</v>
      </c>
      <c r="C112">
        <v>1546.5720794453</v>
      </c>
      <c r="D112">
        <v>1555.1001871629</v>
      </c>
      <c r="E112">
        <v>1562.0668032636</v>
      </c>
      <c r="F112">
        <v>1538.5016587216</v>
      </c>
      <c r="G112">
        <v>1546.6750342031</v>
      </c>
      <c r="H112">
        <v>1555.0995967249</v>
      </c>
      <c r="I112">
        <v>1561.9854103639</v>
      </c>
      <c r="J112">
        <v>1538.2933149148</v>
      </c>
      <c r="K112">
        <v>1546.3950091613</v>
      </c>
      <c r="L112">
        <v>1554.4368041703</v>
      </c>
      <c r="M112">
        <v>1561.7841533328</v>
      </c>
    </row>
    <row r="113" spans="1:13">
      <c r="A113" t="s">
        <v>3218</v>
      </c>
      <c r="B113">
        <v>1538.6944572147</v>
      </c>
      <c r="C113">
        <v>1546.5695495027</v>
      </c>
      <c r="D113">
        <v>1555.1001871629</v>
      </c>
      <c r="E113">
        <v>1562.0894339605</v>
      </c>
      <c r="F113">
        <v>1538.5018507279</v>
      </c>
      <c r="G113">
        <v>1546.6742541912</v>
      </c>
      <c r="H113">
        <v>1555.1009756965</v>
      </c>
      <c r="I113">
        <v>1561.9975199943</v>
      </c>
      <c r="J113">
        <v>1538.292159426</v>
      </c>
      <c r="K113">
        <v>1546.394813278</v>
      </c>
      <c r="L113">
        <v>1554.4358222275</v>
      </c>
      <c r="M113">
        <v>1561.7797868103</v>
      </c>
    </row>
    <row r="114" spans="1:13">
      <c r="A114" t="s">
        <v>3219</v>
      </c>
      <c r="B114">
        <v>1538.6940712231</v>
      </c>
      <c r="C114">
        <v>1546.5709114858</v>
      </c>
      <c r="D114">
        <v>1555.0995967249</v>
      </c>
      <c r="E114">
        <v>1562.1041262173</v>
      </c>
      <c r="F114">
        <v>1538.5010808205</v>
      </c>
      <c r="G114">
        <v>1546.6750342031</v>
      </c>
      <c r="H114">
        <v>1555.0990082105</v>
      </c>
      <c r="I114">
        <v>1561.9959327896</v>
      </c>
      <c r="J114">
        <v>1538.2935068691</v>
      </c>
      <c r="K114">
        <v>1546.3940354506</v>
      </c>
      <c r="L114">
        <v>1554.4360182316</v>
      </c>
      <c r="M114">
        <v>1561.784550996</v>
      </c>
    </row>
    <row r="115" spans="1:13">
      <c r="A115" t="s">
        <v>3220</v>
      </c>
      <c r="B115">
        <v>1538.6927230781</v>
      </c>
      <c r="C115">
        <v>1546.5689655247</v>
      </c>
      <c r="D115">
        <v>1555.1015661357</v>
      </c>
      <c r="E115">
        <v>1562.086059302</v>
      </c>
      <c r="F115">
        <v>1538.5016587216</v>
      </c>
      <c r="G115">
        <v>1546.6760063652</v>
      </c>
      <c r="H115">
        <v>1555.1009756965</v>
      </c>
      <c r="I115">
        <v>1561.9945415627</v>
      </c>
      <c r="J115">
        <v>1538.2940846143</v>
      </c>
      <c r="K115">
        <v>1546.3944253151</v>
      </c>
      <c r="L115">
        <v>1554.4350343683</v>
      </c>
      <c r="M115">
        <v>1561.7829622842</v>
      </c>
    </row>
    <row r="116" spans="1:13">
      <c r="A116" t="s">
        <v>3221</v>
      </c>
      <c r="B116">
        <v>1538.6938791687</v>
      </c>
      <c r="C116">
        <v>1546.5720794453</v>
      </c>
      <c r="D116">
        <v>1555.0982196789</v>
      </c>
      <c r="E116">
        <v>1562.0870528745</v>
      </c>
      <c r="F116">
        <v>1538.5006968082</v>
      </c>
      <c r="G116">
        <v>1546.6752282549</v>
      </c>
      <c r="H116">
        <v>1555.0988101159</v>
      </c>
      <c r="I116">
        <v>1562.0002985804</v>
      </c>
      <c r="J116">
        <v>1538.2960098075</v>
      </c>
      <c r="K116">
        <v>1546.3961749533</v>
      </c>
      <c r="L116">
        <v>1554.4373941051</v>
      </c>
      <c r="M116">
        <v>1561.7807799932</v>
      </c>
    </row>
    <row r="117" spans="1:13">
      <c r="A117" t="s">
        <v>3222</v>
      </c>
      <c r="B117">
        <v>1538.6931071862</v>
      </c>
      <c r="C117">
        <v>1546.5701334812</v>
      </c>
      <c r="D117">
        <v>1555.1001871629</v>
      </c>
      <c r="E117">
        <v>1562.087846569</v>
      </c>
      <c r="F117">
        <v>1538.5016587216</v>
      </c>
      <c r="G117">
        <v>1546.6730879799</v>
      </c>
      <c r="H117">
        <v>1555.1001871629</v>
      </c>
      <c r="I117">
        <v>1561.9860060423</v>
      </c>
      <c r="J117">
        <v>1538.29466236</v>
      </c>
      <c r="K117">
        <v>1546.3955911062</v>
      </c>
      <c r="L117">
        <v>1554.4350343683</v>
      </c>
      <c r="M117">
        <v>1561.7811757149</v>
      </c>
    </row>
    <row r="118" spans="1:13">
      <c r="A118" t="s">
        <v>3223</v>
      </c>
      <c r="B118">
        <v>1538.6929151321</v>
      </c>
      <c r="C118">
        <v>1546.5705234345</v>
      </c>
      <c r="D118">
        <v>1555.102745092</v>
      </c>
      <c r="E118">
        <v>1562.0787142792</v>
      </c>
      <c r="F118">
        <v>1538.5031985385</v>
      </c>
      <c r="G118">
        <v>1546.6732820313</v>
      </c>
      <c r="H118">
        <v>1555.1007776014</v>
      </c>
      <c r="I118">
        <v>1561.9889844413</v>
      </c>
      <c r="J118">
        <v>1538.29466236</v>
      </c>
      <c r="K118">
        <v>1546.3942294319</v>
      </c>
      <c r="L118">
        <v>1554.4362142358</v>
      </c>
      <c r="M118">
        <v>1561.7920911163</v>
      </c>
    </row>
    <row r="119" spans="1:13">
      <c r="A119" t="s">
        <v>3224</v>
      </c>
      <c r="B119">
        <v>1538.6923370873</v>
      </c>
      <c r="C119">
        <v>1546.5703275067</v>
      </c>
      <c r="D119">
        <v>1555.0995967249</v>
      </c>
      <c r="E119">
        <v>1562.0729566835</v>
      </c>
      <c r="F119">
        <v>1538.5003109138</v>
      </c>
      <c r="G119">
        <v>1546.6740601396</v>
      </c>
      <c r="H119">
        <v>1555.1001871629</v>
      </c>
      <c r="I119">
        <v>1562.0020856512</v>
      </c>
      <c r="J119">
        <v>1538.29466236</v>
      </c>
      <c r="K119">
        <v>1546.3944253151</v>
      </c>
      <c r="L119">
        <v>1554.4358222275</v>
      </c>
      <c r="M119">
        <v>1561.7851445814</v>
      </c>
    </row>
    <row r="120" spans="1:13">
      <c r="A120" t="s">
        <v>3225</v>
      </c>
      <c r="B120">
        <v>1538.6936852316</v>
      </c>
      <c r="C120">
        <v>1546.5709114858</v>
      </c>
      <c r="D120">
        <v>1555.0982196789</v>
      </c>
      <c r="E120">
        <v>1562.078516343</v>
      </c>
      <c r="F120">
        <v>1538.5005029198</v>
      </c>
      <c r="G120">
        <v>1546.6750342031</v>
      </c>
      <c r="H120">
        <v>1555.0982196789</v>
      </c>
      <c r="I120">
        <v>1562.0034749511</v>
      </c>
      <c r="J120">
        <v>1538.29466236</v>
      </c>
      <c r="K120">
        <v>1546.3953971245</v>
      </c>
      <c r="L120">
        <v>1554.4370001746</v>
      </c>
      <c r="M120">
        <v>1561.7893132708</v>
      </c>
    </row>
    <row r="121" spans="1:13">
      <c r="A121" t="s">
        <v>3226</v>
      </c>
      <c r="B121">
        <v>1538.6934931774</v>
      </c>
      <c r="C121">
        <v>1546.5701334812</v>
      </c>
      <c r="D121">
        <v>1555.102154652</v>
      </c>
      <c r="E121">
        <v>1562.0709715162</v>
      </c>
      <c r="F121">
        <v>1538.5043543443</v>
      </c>
      <c r="G121">
        <v>1546.6750342031</v>
      </c>
      <c r="H121">
        <v>1555.1001871629</v>
      </c>
      <c r="I121">
        <v>1561.9873953137</v>
      </c>
      <c r="J121">
        <v>1538.2940846143</v>
      </c>
      <c r="K121">
        <v>1546.3955911062</v>
      </c>
      <c r="L121">
        <v>1554.4350343683</v>
      </c>
      <c r="M121">
        <v>1561.7877245494</v>
      </c>
    </row>
    <row r="122" spans="1:13">
      <c r="A122" t="s">
        <v>3227</v>
      </c>
      <c r="B122">
        <v>1538.6938791687</v>
      </c>
      <c r="C122">
        <v>1546.5703275067</v>
      </c>
      <c r="D122">
        <v>1555.1015661357</v>
      </c>
      <c r="E122">
        <v>1562.0846698551</v>
      </c>
      <c r="F122">
        <v>1538.4993471197</v>
      </c>
      <c r="G122">
        <v>1546.6742541912</v>
      </c>
      <c r="H122">
        <v>1555.1007776014</v>
      </c>
      <c r="I122">
        <v>1561.9935500483</v>
      </c>
      <c r="J122">
        <v>1538.2929291244</v>
      </c>
      <c r="K122">
        <v>1546.3936455863</v>
      </c>
      <c r="L122">
        <v>1554.4356243018</v>
      </c>
      <c r="M122">
        <v>1561.785939909</v>
      </c>
    </row>
    <row r="123" spans="1:13">
      <c r="A123" t="s">
        <v>3228</v>
      </c>
      <c r="B123">
        <v>1538.6933011232</v>
      </c>
      <c r="C123">
        <v>1546.5709114858</v>
      </c>
      <c r="D123">
        <v>1555.1007776014</v>
      </c>
      <c r="E123">
        <v>1562.087846569</v>
      </c>
      <c r="F123">
        <v>1538.5001189078</v>
      </c>
      <c r="G123">
        <v>1546.674644197</v>
      </c>
      <c r="H123">
        <v>1555.1001871629</v>
      </c>
      <c r="I123">
        <v>1562.0030791168</v>
      </c>
      <c r="J123">
        <v>1538.2965875546</v>
      </c>
      <c r="K123">
        <v>1546.3944253151</v>
      </c>
      <c r="L123">
        <v>1554.4362142358</v>
      </c>
      <c r="M123">
        <v>1561.787130962</v>
      </c>
    </row>
    <row r="124" spans="1:13">
      <c r="A124" t="s">
        <v>3229</v>
      </c>
      <c r="B124">
        <v>1538.6933011232</v>
      </c>
      <c r="C124">
        <v>1546.5701334812</v>
      </c>
      <c r="D124">
        <v>1555.1001871629</v>
      </c>
      <c r="E124">
        <v>1562.0918169943</v>
      </c>
      <c r="F124">
        <v>1538.5028145252</v>
      </c>
      <c r="G124">
        <v>1546.6750342031</v>
      </c>
      <c r="H124">
        <v>1555.0995967249</v>
      </c>
      <c r="I124">
        <v>1562.0052620291</v>
      </c>
      <c r="J124">
        <v>1538.29466236</v>
      </c>
      <c r="K124">
        <v>1546.396370837</v>
      </c>
      <c r="L124">
        <v>1554.4356243018</v>
      </c>
      <c r="M124">
        <v>1561.784550996</v>
      </c>
    </row>
    <row r="125" spans="1:13">
      <c r="A125" t="s">
        <v>3230</v>
      </c>
      <c r="B125">
        <v>1538.6931071862</v>
      </c>
      <c r="C125">
        <v>1546.5707174601</v>
      </c>
      <c r="D125">
        <v>1555.1007776014</v>
      </c>
      <c r="E125">
        <v>1562.0876486304</v>
      </c>
      <c r="F125">
        <v>1538.5008888143</v>
      </c>
      <c r="G125">
        <v>1546.6756182612</v>
      </c>
      <c r="H125">
        <v>1555.1007776014</v>
      </c>
      <c r="I125">
        <v>1561.9967263915</v>
      </c>
      <c r="J125">
        <v>1538.2940846143</v>
      </c>
      <c r="K125">
        <v>1546.3955911062</v>
      </c>
      <c r="L125">
        <v>1554.4350343683</v>
      </c>
      <c r="M125">
        <v>1561.7841533328</v>
      </c>
    </row>
    <row r="126" spans="1:13">
      <c r="A126" t="s">
        <v>3231</v>
      </c>
      <c r="B126">
        <v>1538.6936852316</v>
      </c>
      <c r="C126">
        <v>1546.5705234345</v>
      </c>
      <c r="D126">
        <v>1555.1047125875</v>
      </c>
      <c r="E126">
        <v>1562.0725588734</v>
      </c>
      <c r="F126">
        <v>1538.5018507279</v>
      </c>
      <c r="G126">
        <v>1546.674644197</v>
      </c>
      <c r="H126">
        <v>1555.102745092</v>
      </c>
      <c r="I126">
        <v>1561.9963286203</v>
      </c>
      <c r="J126">
        <v>1538.2954320609</v>
      </c>
      <c r="K126">
        <v>1546.394813278</v>
      </c>
      <c r="L126">
        <v>1554.4362142358</v>
      </c>
      <c r="M126">
        <v>1561.7883200771</v>
      </c>
    </row>
    <row r="127" spans="1:13">
      <c r="A127" t="s">
        <v>3232</v>
      </c>
      <c r="B127">
        <v>1538.6929151321</v>
      </c>
      <c r="C127">
        <v>1546.5689655247</v>
      </c>
      <c r="D127">
        <v>1555.0982196789</v>
      </c>
      <c r="E127">
        <v>1562.0852656093</v>
      </c>
      <c r="F127">
        <v>1538.5005029198</v>
      </c>
      <c r="G127">
        <v>1546.6752282549</v>
      </c>
      <c r="H127">
        <v>1555.0988101159</v>
      </c>
      <c r="I127">
        <v>1562.0132020603</v>
      </c>
      <c r="J127">
        <v>1538.2942765689</v>
      </c>
      <c r="K127">
        <v>1546.3952031429</v>
      </c>
      <c r="L127">
        <v>1554.43641024</v>
      </c>
      <c r="M127">
        <v>1561.7853443831</v>
      </c>
    </row>
    <row r="128" spans="1:13">
      <c r="A128" t="s">
        <v>3233</v>
      </c>
      <c r="B128">
        <v>1538.6933011232</v>
      </c>
      <c r="C128">
        <v>1546.5720794453</v>
      </c>
      <c r="D128">
        <v>1555.102154652</v>
      </c>
      <c r="E128">
        <v>1562.0828825954</v>
      </c>
      <c r="F128">
        <v>1538.5012728267</v>
      </c>
      <c r="G128">
        <v>1546.6762004173</v>
      </c>
      <c r="H128">
        <v>1555.1015661357</v>
      </c>
      <c r="I128">
        <v>1561.9788598714</v>
      </c>
      <c r="J128">
        <v>1538.2938926599</v>
      </c>
      <c r="K128">
        <v>1546.3955911062</v>
      </c>
      <c r="L128">
        <v>1554.4338545026</v>
      </c>
      <c r="M128">
        <v>1561.7821688995</v>
      </c>
    </row>
    <row r="129" spans="1:13">
      <c r="A129" t="s">
        <v>3234</v>
      </c>
      <c r="B129">
        <v>1538.6915669892</v>
      </c>
      <c r="C129">
        <v>1546.5687714995</v>
      </c>
      <c r="D129">
        <v>1555.102154652</v>
      </c>
      <c r="E129">
        <v>1562.0777207174</v>
      </c>
      <c r="F129">
        <v>1538.5033924276</v>
      </c>
      <c r="G129">
        <v>1546.6726979749</v>
      </c>
      <c r="H129">
        <v>1555.1007776014</v>
      </c>
      <c r="I129">
        <v>1561.9941457329</v>
      </c>
      <c r="J129">
        <v>1538.2933149148</v>
      </c>
      <c r="K129">
        <v>1546.3934516051</v>
      </c>
      <c r="L129">
        <v>1554.4354282978</v>
      </c>
      <c r="M129">
        <v>1561.7863356332</v>
      </c>
    </row>
    <row r="130" spans="1:13">
      <c r="A130" t="s">
        <v>3235</v>
      </c>
      <c r="B130">
        <v>1538.6921450334</v>
      </c>
      <c r="C130">
        <v>1546.5722753735</v>
      </c>
      <c r="D130">
        <v>1555.1015661357</v>
      </c>
      <c r="E130">
        <v>1562.0791101519</v>
      </c>
      <c r="F130">
        <v>1538.5010808205</v>
      </c>
      <c r="G130">
        <v>1546.6765904241</v>
      </c>
      <c r="H130">
        <v>1555.1001871629</v>
      </c>
      <c r="I130">
        <v>1561.9961307049</v>
      </c>
      <c r="J130">
        <v>1538.2940846143</v>
      </c>
      <c r="K130">
        <v>1546.3950091613</v>
      </c>
      <c r="L130">
        <v>1554.4368041703</v>
      </c>
      <c r="M130">
        <v>1561.7833599468</v>
      </c>
    </row>
    <row r="131" spans="1:13">
      <c r="A131" t="s">
        <v>3236</v>
      </c>
      <c r="B131">
        <v>1538.6946492692</v>
      </c>
      <c r="C131">
        <v>1546.5695495027</v>
      </c>
      <c r="D131">
        <v>1555.102745092</v>
      </c>
      <c r="E131">
        <v>1562.0830824733</v>
      </c>
      <c r="F131">
        <v>1538.5012728267</v>
      </c>
      <c r="G131">
        <v>1546.6750342031</v>
      </c>
      <c r="H131">
        <v>1555.1007776014</v>
      </c>
      <c r="I131">
        <v>1561.9905716319</v>
      </c>
      <c r="J131">
        <v>1538.295240106</v>
      </c>
      <c r="K131">
        <v>1546.3959809715</v>
      </c>
      <c r="L131">
        <v>1554.4354282978</v>
      </c>
      <c r="M131">
        <v>1561.7847488577</v>
      </c>
    </row>
    <row r="132" spans="1:13">
      <c r="A132" t="s">
        <v>3237</v>
      </c>
      <c r="B132">
        <v>1538.6915669892</v>
      </c>
      <c r="C132">
        <v>1546.5709114858</v>
      </c>
      <c r="D132">
        <v>1555.1009756965</v>
      </c>
      <c r="E132">
        <v>1562.0814931542</v>
      </c>
      <c r="F132">
        <v>1538.5008888143</v>
      </c>
      <c r="G132">
        <v>1546.6750342031</v>
      </c>
      <c r="H132">
        <v>1555.0990082105</v>
      </c>
      <c r="I132">
        <v>1561.994741418</v>
      </c>
      <c r="J132">
        <v>1538.2954320609</v>
      </c>
      <c r="K132">
        <v>1546.3934516051</v>
      </c>
      <c r="L132">
        <v>1554.4368041703</v>
      </c>
      <c r="M132">
        <v>1561.7805801926</v>
      </c>
    </row>
    <row r="133" spans="1:13">
      <c r="A133" t="s">
        <v>3238</v>
      </c>
      <c r="B133">
        <v>1538.6919529796</v>
      </c>
      <c r="C133">
        <v>1546.5701334812</v>
      </c>
      <c r="D133">
        <v>1555.102745092</v>
      </c>
      <c r="E133">
        <v>1562.0801037155</v>
      </c>
      <c r="F133">
        <v>1538.5026225186</v>
      </c>
      <c r="G133">
        <v>1546.6762004173</v>
      </c>
      <c r="H133">
        <v>1555.102154652</v>
      </c>
      <c r="I133">
        <v>1561.9933521336</v>
      </c>
      <c r="J133">
        <v>1538.295240106</v>
      </c>
      <c r="K133">
        <v>1546.3950091613</v>
      </c>
      <c r="L133">
        <v>1554.4370001746</v>
      </c>
      <c r="M133">
        <v>1561.7851445814</v>
      </c>
    </row>
    <row r="134" spans="1:13">
      <c r="A134" t="s">
        <v>3239</v>
      </c>
      <c r="B134">
        <v>1538.6923370873</v>
      </c>
      <c r="C134">
        <v>1546.5707174601</v>
      </c>
      <c r="D134">
        <v>1555.102154652</v>
      </c>
      <c r="E134">
        <v>1562.0741481744</v>
      </c>
      <c r="F134">
        <v>1538.5008888143</v>
      </c>
      <c r="G134">
        <v>1546.6752282549</v>
      </c>
      <c r="H134">
        <v>1555.1015661357</v>
      </c>
      <c r="I134">
        <v>1561.9909694002</v>
      </c>
      <c r="J134">
        <v>1538.2960098075</v>
      </c>
      <c r="K134">
        <v>1546.3965648189</v>
      </c>
      <c r="L134">
        <v>1554.4348383644</v>
      </c>
      <c r="M134">
        <v>1561.7877245494</v>
      </c>
    </row>
    <row r="135" spans="1:13">
      <c r="A135" t="s">
        <v>3240</v>
      </c>
      <c r="B135">
        <v>1538.6933011232</v>
      </c>
      <c r="C135">
        <v>1546.5699394557</v>
      </c>
      <c r="D135">
        <v>1555.102154652</v>
      </c>
      <c r="E135">
        <v>1562.0808974029</v>
      </c>
      <c r="F135">
        <v>1538.4997330137</v>
      </c>
      <c r="G135">
        <v>1546.6736720366</v>
      </c>
      <c r="H135">
        <v>1555.1007776014</v>
      </c>
      <c r="I135">
        <v>1562.0028792593</v>
      </c>
      <c r="J135">
        <v>1538.29466236</v>
      </c>
      <c r="K135">
        <v>1546.3932576239</v>
      </c>
      <c r="L135">
        <v>1554.4373941051</v>
      </c>
      <c r="M135">
        <v>1561.7863356332</v>
      </c>
    </row>
    <row r="136" spans="1:13">
      <c r="A136" t="s">
        <v>3241</v>
      </c>
      <c r="B136">
        <v>1538.6927230781</v>
      </c>
      <c r="C136">
        <v>1546.5718854193</v>
      </c>
      <c r="D136">
        <v>1555.0970407294</v>
      </c>
      <c r="E136">
        <v>1562.0743461095</v>
      </c>
      <c r="F136">
        <v>1538.5033924276</v>
      </c>
      <c r="G136">
        <v>1546.6762004173</v>
      </c>
      <c r="H136">
        <v>1555.0982196789</v>
      </c>
      <c r="I136">
        <v>1561.9915650829</v>
      </c>
      <c r="J136">
        <v>1538.2944704053</v>
      </c>
      <c r="K136">
        <v>1546.3944253151</v>
      </c>
      <c r="L136">
        <v>1554.4350343683</v>
      </c>
      <c r="M136">
        <v>1561.7875266869</v>
      </c>
    </row>
    <row r="137" spans="1:13">
      <c r="A137" t="s">
        <v>3242</v>
      </c>
      <c r="B137">
        <v>1538.6936852316</v>
      </c>
      <c r="C137">
        <v>1546.5703275067</v>
      </c>
      <c r="D137">
        <v>1555.1009756965</v>
      </c>
      <c r="E137">
        <v>1562.0943979757</v>
      </c>
      <c r="F137">
        <v>1538.5006968082</v>
      </c>
      <c r="G137">
        <v>1546.6750342031</v>
      </c>
      <c r="H137">
        <v>1555.0995967249</v>
      </c>
      <c r="I137">
        <v>1561.9887865278</v>
      </c>
      <c r="J137">
        <v>1538.2965875546</v>
      </c>
      <c r="K137">
        <v>1546.3940354506</v>
      </c>
      <c r="L137">
        <v>1554.4350343683</v>
      </c>
      <c r="M137">
        <v>1561.7857401071</v>
      </c>
    </row>
    <row r="138" spans="1:13">
      <c r="A138" t="s">
        <v>3243</v>
      </c>
      <c r="B138">
        <v>1538.6940712231</v>
      </c>
      <c r="C138">
        <v>1546.5683815471</v>
      </c>
      <c r="D138">
        <v>1555.1029431876</v>
      </c>
      <c r="E138">
        <v>1562.0945959159</v>
      </c>
      <c r="F138">
        <v>1538.5024286297</v>
      </c>
      <c r="G138">
        <v>1546.6740601396</v>
      </c>
      <c r="H138">
        <v>1555.1015661357</v>
      </c>
      <c r="I138">
        <v>1561.9917629971</v>
      </c>
      <c r="J138">
        <v>1538.2965875546</v>
      </c>
      <c r="K138">
        <v>1546.3944253151</v>
      </c>
      <c r="L138">
        <v>1554.4358222275</v>
      </c>
      <c r="M138">
        <v>1561.7827644229</v>
      </c>
    </row>
    <row r="139" spans="1:13">
      <c r="A139" t="s">
        <v>3244</v>
      </c>
      <c r="B139">
        <v>1538.6942632774</v>
      </c>
      <c r="C139">
        <v>1546.5699394557</v>
      </c>
      <c r="D139">
        <v>1555.1035336282</v>
      </c>
      <c r="E139">
        <v>1562.0870528745</v>
      </c>
      <c r="F139">
        <v>1538.5024286297</v>
      </c>
      <c r="G139">
        <v>1546.6740601396</v>
      </c>
      <c r="H139">
        <v>1555.1015661357</v>
      </c>
      <c r="I139">
        <v>1561.9875951672</v>
      </c>
      <c r="J139">
        <v>1538.295240106</v>
      </c>
      <c r="K139">
        <v>1546.3934516051</v>
      </c>
      <c r="L139">
        <v>1554.4348383644</v>
      </c>
      <c r="M139">
        <v>1561.780977854</v>
      </c>
    </row>
    <row r="140" spans="1:13">
      <c r="A140" t="s">
        <v>3245</v>
      </c>
      <c r="B140">
        <v>1538.6927230781</v>
      </c>
      <c r="C140">
        <v>1546.5720794453</v>
      </c>
      <c r="D140">
        <v>1555.1001871629</v>
      </c>
      <c r="E140">
        <v>1562.0890380826</v>
      </c>
      <c r="F140">
        <v>1538.5001189078</v>
      </c>
      <c r="G140">
        <v>1546.6760063652</v>
      </c>
      <c r="H140">
        <v>1555.1001871629</v>
      </c>
      <c r="I140">
        <v>1562.0004984372</v>
      </c>
      <c r="J140">
        <v>1538.2933149148</v>
      </c>
      <c r="K140">
        <v>1546.3959809715</v>
      </c>
      <c r="L140">
        <v>1554.4354282978</v>
      </c>
      <c r="M140">
        <v>1561.7857401071</v>
      </c>
    </row>
    <row r="141" spans="1:13">
      <c r="A141" t="s">
        <v>3246</v>
      </c>
      <c r="B141">
        <v>1538.6915669892</v>
      </c>
      <c r="C141">
        <v>1546.5711074137</v>
      </c>
      <c r="D141">
        <v>1555.1015661357</v>
      </c>
      <c r="E141">
        <v>1562.0920149339</v>
      </c>
      <c r="F141">
        <v>1538.4997330137</v>
      </c>
      <c r="G141">
        <v>1546.6762004173</v>
      </c>
      <c r="H141">
        <v>1555.1007776014</v>
      </c>
      <c r="I141">
        <v>1562.0026813423</v>
      </c>
      <c r="J141">
        <v>1538.2948543146</v>
      </c>
      <c r="K141">
        <v>1546.3940354506</v>
      </c>
      <c r="L141">
        <v>1554.4362142358</v>
      </c>
      <c r="M141">
        <v>1561.7823667607</v>
      </c>
    </row>
    <row r="142" spans="1:13">
      <c r="A142" t="s">
        <v>3247</v>
      </c>
      <c r="B142">
        <v>1538.6923370873</v>
      </c>
      <c r="C142">
        <v>1546.5709114858</v>
      </c>
      <c r="D142">
        <v>1555.102154652</v>
      </c>
      <c r="E142">
        <v>1562.0805015294</v>
      </c>
      <c r="F142">
        <v>1538.5005029198</v>
      </c>
      <c r="G142">
        <v>1546.6752282549</v>
      </c>
      <c r="H142">
        <v>1555.1007776014</v>
      </c>
      <c r="I142">
        <v>1561.9818382431</v>
      </c>
      <c r="J142">
        <v>1538.2944704053</v>
      </c>
      <c r="K142">
        <v>1546.3944253151</v>
      </c>
      <c r="L142">
        <v>1554.4346423606</v>
      </c>
      <c r="M142">
        <v>1561.7839554712</v>
      </c>
    </row>
    <row r="143" spans="1:13">
      <c r="A143" t="s">
        <v>3248</v>
      </c>
      <c r="B143">
        <v>1538.6946492692</v>
      </c>
      <c r="C143">
        <v>1546.5709114858</v>
      </c>
      <c r="D143">
        <v>1555.1001871629</v>
      </c>
      <c r="E143">
        <v>1562.0822868431</v>
      </c>
      <c r="F143">
        <v>1538.5006968082</v>
      </c>
      <c r="G143">
        <v>1546.6740601396</v>
      </c>
      <c r="H143">
        <v>1555.0990082105</v>
      </c>
      <c r="I143">
        <v>1561.9860060423</v>
      </c>
      <c r="J143">
        <v>1538.2935068691</v>
      </c>
      <c r="K143">
        <v>1546.3952031429</v>
      </c>
      <c r="L143">
        <v>1554.4362142358</v>
      </c>
      <c r="M143">
        <v>1561.7851445814</v>
      </c>
    </row>
    <row r="144" spans="1:13">
      <c r="A144" t="s">
        <v>3249</v>
      </c>
      <c r="B144">
        <v>1538.6933011232</v>
      </c>
      <c r="C144">
        <v>1546.5699394557</v>
      </c>
      <c r="D144">
        <v>1555.0995967249</v>
      </c>
      <c r="E144">
        <v>1562.0709715162</v>
      </c>
      <c r="F144">
        <v>1538.5024286297</v>
      </c>
      <c r="G144">
        <v>1546.6750342031</v>
      </c>
      <c r="H144">
        <v>1555.1001871629</v>
      </c>
      <c r="I144">
        <v>1561.9858081296</v>
      </c>
      <c r="J144">
        <v>1538.2948543146</v>
      </c>
      <c r="K144">
        <v>1546.3952031429</v>
      </c>
      <c r="L144">
        <v>1554.4360182316</v>
      </c>
      <c r="M144">
        <v>1561.7910998588</v>
      </c>
    </row>
    <row r="145" spans="1:13">
      <c r="A145" t="s">
        <v>3250</v>
      </c>
      <c r="B145">
        <v>1538.6927230781</v>
      </c>
      <c r="C145">
        <v>1546.5707174601</v>
      </c>
      <c r="D145">
        <v>1555.1015661357</v>
      </c>
      <c r="E145">
        <v>1562.076529221</v>
      </c>
      <c r="F145">
        <v>1538.4987692203</v>
      </c>
      <c r="G145">
        <v>1546.6756182612</v>
      </c>
      <c r="H145">
        <v>1555.0995967249</v>
      </c>
      <c r="I145">
        <v>1561.9883887606</v>
      </c>
      <c r="J145">
        <v>1538.29466236</v>
      </c>
      <c r="K145">
        <v>1546.3936455863</v>
      </c>
      <c r="L145">
        <v>1554.4340524278</v>
      </c>
      <c r="M145">
        <v>1561.7910998588</v>
      </c>
    </row>
    <row r="146" spans="1:13">
      <c r="A146" t="s">
        <v>3251</v>
      </c>
      <c r="B146">
        <v>1538.6925291412</v>
      </c>
      <c r="C146">
        <v>1546.5691614521</v>
      </c>
      <c r="D146">
        <v>1555.1009756965</v>
      </c>
      <c r="E146">
        <v>1562.0650160448</v>
      </c>
      <c r="F146">
        <v>1538.5016587216</v>
      </c>
      <c r="G146">
        <v>1546.6740601396</v>
      </c>
      <c r="H146">
        <v>1555.1001871629</v>
      </c>
      <c r="I146">
        <v>1561.9991072022</v>
      </c>
      <c r="J146">
        <v>1538.2933149148</v>
      </c>
      <c r="K146">
        <v>1546.3942294319</v>
      </c>
      <c r="L146">
        <v>1554.43641024</v>
      </c>
      <c r="M146">
        <v>1561.790304526</v>
      </c>
    </row>
    <row r="147" spans="1:13">
      <c r="A147" t="s">
        <v>3252</v>
      </c>
      <c r="B147">
        <v>1538.6929151321</v>
      </c>
      <c r="C147">
        <v>1546.5683815471</v>
      </c>
      <c r="D147">
        <v>1555.1015661357</v>
      </c>
      <c r="E147">
        <v>1562.0828825954</v>
      </c>
      <c r="F147">
        <v>1538.4999250195</v>
      </c>
      <c r="G147">
        <v>1546.6756182612</v>
      </c>
      <c r="H147">
        <v>1555.1001871629</v>
      </c>
      <c r="I147">
        <v>1561.98997595</v>
      </c>
      <c r="J147">
        <v>1538.295240106</v>
      </c>
      <c r="K147">
        <v>1546.3922839154</v>
      </c>
      <c r="L147">
        <v>1554.4356243018</v>
      </c>
      <c r="M147">
        <v>1561.7831601456</v>
      </c>
    </row>
    <row r="148" spans="1:13">
      <c r="A148" t="s">
        <v>3253</v>
      </c>
      <c r="B148">
        <v>1538.6927230781</v>
      </c>
      <c r="C148">
        <v>1546.5693554774</v>
      </c>
      <c r="D148">
        <v>1555.102745092</v>
      </c>
      <c r="E148">
        <v>1562.0801037155</v>
      </c>
      <c r="F148">
        <v>1538.5030065318</v>
      </c>
      <c r="G148">
        <v>1546.6730879799</v>
      </c>
      <c r="H148">
        <v>1555.102745092</v>
      </c>
      <c r="I148">
        <v>1561.9842209487</v>
      </c>
      <c r="J148">
        <v>1538.2960098075</v>
      </c>
      <c r="K148">
        <v>1546.3944253151</v>
      </c>
      <c r="L148">
        <v>1554.43641024</v>
      </c>
      <c r="M148">
        <v>1561.7811757149</v>
      </c>
    </row>
    <row r="149" spans="1:13">
      <c r="A149" t="s">
        <v>3254</v>
      </c>
      <c r="B149">
        <v>1538.6929151321</v>
      </c>
      <c r="C149">
        <v>1546.5714954653</v>
      </c>
      <c r="D149">
        <v>1555.102154652</v>
      </c>
      <c r="E149">
        <v>1562.0832804108</v>
      </c>
      <c r="F149">
        <v>1538.5014667153</v>
      </c>
      <c r="G149">
        <v>1546.6742541912</v>
      </c>
      <c r="H149">
        <v>1555.1015661357</v>
      </c>
      <c r="I149">
        <v>1561.9871974006</v>
      </c>
      <c r="J149">
        <v>1538.295240106</v>
      </c>
      <c r="K149">
        <v>1546.3955911062</v>
      </c>
      <c r="L149">
        <v>1554.433658499</v>
      </c>
      <c r="M149">
        <v>1561.7817712375</v>
      </c>
    </row>
    <row r="150" spans="1:13">
      <c r="A150" t="s">
        <v>3255</v>
      </c>
      <c r="B150">
        <v>1538.6933011232</v>
      </c>
      <c r="C150">
        <v>1546.5709114858</v>
      </c>
      <c r="D150">
        <v>1555.1015661357</v>
      </c>
      <c r="E150">
        <v>1562.0747439205</v>
      </c>
      <c r="F150">
        <v>1538.5031985385</v>
      </c>
      <c r="G150">
        <v>1546.6752282549</v>
      </c>
      <c r="H150">
        <v>1555.1009756965</v>
      </c>
      <c r="I150">
        <v>1561.9871974006</v>
      </c>
      <c r="J150">
        <v>1538.2954320609</v>
      </c>
      <c r="K150">
        <v>1546.3971486668</v>
      </c>
      <c r="L150">
        <v>1554.4350343683</v>
      </c>
      <c r="M150">
        <v>1561.7877245494</v>
      </c>
    </row>
    <row r="151" spans="1:13">
      <c r="A151" t="s">
        <v>3256</v>
      </c>
      <c r="B151">
        <v>1538.6931071862</v>
      </c>
      <c r="C151">
        <v>1546.5707174601</v>
      </c>
      <c r="D151">
        <v>1555.1001871629</v>
      </c>
      <c r="E151">
        <v>1562.0826846581</v>
      </c>
      <c r="F151">
        <v>1538.5016587216</v>
      </c>
      <c r="G151">
        <v>1546.6760063652</v>
      </c>
      <c r="H151">
        <v>1555.1007776014</v>
      </c>
      <c r="I151">
        <v>1561.9975199943</v>
      </c>
      <c r="J151">
        <v>1538.2940846143</v>
      </c>
      <c r="K151">
        <v>1546.394813278</v>
      </c>
      <c r="L151">
        <v>1554.4338545026</v>
      </c>
      <c r="M151">
        <v>1561.784550996</v>
      </c>
    </row>
    <row r="152" spans="1:13">
      <c r="A152" t="s">
        <v>3257</v>
      </c>
      <c r="B152">
        <v>1538.6933011232</v>
      </c>
      <c r="C152">
        <v>1546.5691614521</v>
      </c>
      <c r="D152">
        <v>1555.0990082105</v>
      </c>
      <c r="E152">
        <v>1562.0816910912</v>
      </c>
      <c r="F152">
        <v>1538.5039703305</v>
      </c>
      <c r="G152">
        <v>1546.6756182612</v>
      </c>
      <c r="H152">
        <v>1555.0990082105</v>
      </c>
      <c r="I152">
        <v>1561.9955350188</v>
      </c>
      <c r="J152">
        <v>1538.29466236</v>
      </c>
      <c r="K152">
        <v>1546.3953971245</v>
      </c>
      <c r="L152">
        <v>1554.4344444352</v>
      </c>
      <c r="M152">
        <v>1561.7817712375</v>
      </c>
    </row>
    <row r="153" spans="1:13">
      <c r="A153" t="s">
        <v>3258</v>
      </c>
      <c r="B153">
        <v>1538.6923370873</v>
      </c>
      <c r="C153">
        <v>1546.5703275067</v>
      </c>
      <c r="D153">
        <v>1555.1053030294</v>
      </c>
      <c r="E153">
        <v>1562.0828825954</v>
      </c>
      <c r="F153">
        <v>1538.5018507279</v>
      </c>
      <c r="G153">
        <v>1546.6760063652</v>
      </c>
      <c r="H153">
        <v>1555.102745092</v>
      </c>
      <c r="I153">
        <v>1562.0086363385</v>
      </c>
      <c r="J153">
        <v>1538.2935068691</v>
      </c>
      <c r="K153">
        <v>1546.3936455863</v>
      </c>
      <c r="L153">
        <v>1554.4362142358</v>
      </c>
      <c r="M153">
        <v>1561.7817712375</v>
      </c>
    </row>
    <row r="154" spans="1:13">
      <c r="A154" t="s">
        <v>3259</v>
      </c>
      <c r="B154">
        <v>1538.6946492692</v>
      </c>
      <c r="C154">
        <v>1546.5691614521</v>
      </c>
      <c r="D154">
        <v>1555.1001871629</v>
      </c>
      <c r="E154">
        <v>1562.070773582</v>
      </c>
      <c r="F154">
        <v>1538.5014667153</v>
      </c>
      <c r="G154">
        <v>1546.6752282549</v>
      </c>
      <c r="H154">
        <v>1555.0994005533</v>
      </c>
      <c r="I154">
        <v>1561.9987113701</v>
      </c>
      <c r="J154">
        <v>1538.2948543146</v>
      </c>
      <c r="K154">
        <v>1546.3924797981</v>
      </c>
      <c r="L154">
        <v>1554.4338545026</v>
      </c>
      <c r="M154">
        <v>1561.7887177424</v>
      </c>
    </row>
    <row r="155" spans="1:13">
      <c r="A155" t="s">
        <v>3260</v>
      </c>
      <c r="B155">
        <v>1538.6929151321</v>
      </c>
      <c r="C155">
        <v>1546.5720794453</v>
      </c>
      <c r="D155">
        <v>1555.0995967249</v>
      </c>
      <c r="E155">
        <v>1562.0840741014</v>
      </c>
      <c r="F155">
        <v>1538.5012728267</v>
      </c>
      <c r="G155">
        <v>1546.6765904241</v>
      </c>
      <c r="H155">
        <v>1555.0988101159</v>
      </c>
      <c r="I155">
        <v>1562.002283568</v>
      </c>
      <c r="J155">
        <v>1538.2958178525</v>
      </c>
      <c r="K155">
        <v>1546.3971486668</v>
      </c>
      <c r="L155">
        <v>1554.4362142358</v>
      </c>
      <c r="M155">
        <v>1561.7873288244</v>
      </c>
    </row>
    <row r="156" spans="1:13">
      <c r="A156" t="s">
        <v>3261</v>
      </c>
      <c r="B156">
        <v>1538.6936852316</v>
      </c>
      <c r="C156">
        <v>1546.5699394557</v>
      </c>
      <c r="D156">
        <v>1555.1001871629</v>
      </c>
      <c r="E156">
        <v>1562.0842720391</v>
      </c>
      <c r="F156">
        <v>1538.4997330137</v>
      </c>
      <c r="G156">
        <v>1546.6756182612</v>
      </c>
      <c r="H156">
        <v>1555.0995967249</v>
      </c>
      <c r="I156">
        <v>1561.9949393331</v>
      </c>
      <c r="J156">
        <v>1538.29466236</v>
      </c>
      <c r="K156">
        <v>1546.3952031429</v>
      </c>
      <c r="L156">
        <v>1554.4354282978</v>
      </c>
      <c r="M156">
        <v>1561.7817712375</v>
      </c>
    </row>
    <row r="157" spans="1:13">
      <c r="A157" t="s">
        <v>3262</v>
      </c>
      <c r="B157">
        <v>1538.6915669892</v>
      </c>
      <c r="C157">
        <v>1546.5689655247</v>
      </c>
      <c r="D157">
        <v>1555.102154652</v>
      </c>
      <c r="E157">
        <v>1562.0894339605</v>
      </c>
      <c r="F157">
        <v>1538.5008888143</v>
      </c>
      <c r="G157">
        <v>1546.6742541912</v>
      </c>
      <c r="H157">
        <v>1555.0995967249</v>
      </c>
      <c r="I157">
        <v>1562.0076448062</v>
      </c>
      <c r="J157">
        <v>1538.29466236</v>
      </c>
      <c r="K157">
        <v>1546.3936455863</v>
      </c>
      <c r="L157">
        <v>1554.4358222275</v>
      </c>
      <c r="M157">
        <v>1561.7855422451</v>
      </c>
    </row>
    <row r="158" spans="1:13">
      <c r="A158" t="s">
        <v>3263</v>
      </c>
      <c r="B158">
        <v>1538.6927230781</v>
      </c>
      <c r="C158">
        <v>1546.5714954653</v>
      </c>
      <c r="D158">
        <v>1555.0984177733</v>
      </c>
      <c r="E158">
        <v>1562.0906254765</v>
      </c>
      <c r="F158">
        <v>1538.5020446167</v>
      </c>
      <c r="G158">
        <v>1546.674644197</v>
      </c>
      <c r="H158">
        <v>1555.0990082105</v>
      </c>
      <c r="I158">
        <v>1561.9973220786</v>
      </c>
      <c r="J158">
        <v>1538.2940846143</v>
      </c>
      <c r="K158">
        <v>1546.3952031429</v>
      </c>
      <c r="L158">
        <v>1554.433658499</v>
      </c>
      <c r="M158">
        <v>1561.7821688995</v>
      </c>
    </row>
    <row r="159" spans="1:13">
      <c r="A159" t="s">
        <v>3264</v>
      </c>
      <c r="B159">
        <v>1538.6946492692</v>
      </c>
      <c r="C159">
        <v>1546.5705234345</v>
      </c>
      <c r="D159">
        <v>1555.102745092</v>
      </c>
      <c r="E159">
        <v>1562.0874487513</v>
      </c>
      <c r="F159">
        <v>1538.5012728267</v>
      </c>
      <c r="G159">
        <v>1546.674644197</v>
      </c>
      <c r="H159">
        <v>1555.1015661357</v>
      </c>
      <c r="I159">
        <v>1562.0201506241</v>
      </c>
      <c r="J159">
        <v>1538.2933149148</v>
      </c>
      <c r="K159">
        <v>1546.3953971245</v>
      </c>
      <c r="L159">
        <v>1554.4348383644</v>
      </c>
      <c r="M159">
        <v>1561.7801844713</v>
      </c>
    </row>
    <row r="160" spans="1:13">
      <c r="A160" t="s">
        <v>3265</v>
      </c>
      <c r="B160">
        <v>1538.6931071862</v>
      </c>
      <c r="C160">
        <v>1546.5707174601</v>
      </c>
      <c r="D160">
        <v>1555.0990082105</v>
      </c>
      <c r="E160">
        <v>1562.0838761638</v>
      </c>
      <c r="F160">
        <v>1538.5028145252</v>
      </c>
      <c r="G160">
        <v>1546.6750342031</v>
      </c>
      <c r="H160">
        <v>1555.1001871629</v>
      </c>
      <c r="I160">
        <v>1561.9967263915</v>
      </c>
      <c r="J160">
        <v>1538.295240106</v>
      </c>
      <c r="K160">
        <v>1546.3944253151</v>
      </c>
      <c r="L160">
        <v>1554.4350343683</v>
      </c>
      <c r="M160">
        <v>1561.780977854</v>
      </c>
    </row>
    <row r="161" spans="1:13">
      <c r="A161" t="s">
        <v>3266</v>
      </c>
      <c r="B161">
        <v>1538.6934931774</v>
      </c>
      <c r="C161">
        <v>1546.5714954653</v>
      </c>
      <c r="D161">
        <v>1555.0988101159</v>
      </c>
      <c r="E161">
        <v>1562.070773582</v>
      </c>
      <c r="F161">
        <v>1538.5051261375</v>
      </c>
      <c r="G161">
        <v>1546.6769804311</v>
      </c>
      <c r="H161">
        <v>1555.0982196789</v>
      </c>
      <c r="I161">
        <v>1562.0002985804</v>
      </c>
      <c r="J161">
        <v>1538.29466236</v>
      </c>
      <c r="K161">
        <v>1546.39286776</v>
      </c>
      <c r="L161">
        <v>1554.4346423606</v>
      </c>
      <c r="M161">
        <v>1561.7782000481</v>
      </c>
    </row>
    <row r="162" spans="1:13">
      <c r="A162" t="s">
        <v>3267</v>
      </c>
      <c r="B162">
        <v>1538.6931071862</v>
      </c>
      <c r="C162">
        <v>1546.5709114858</v>
      </c>
      <c r="D162">
        <v>1555.1001871629</v>
      </c>
      <c r="E162">
        <v>1562.0898317791</v>
      </c>
      <c r="F162">
        <v>1538.5026225186</v>
      </c>
      <c r="G162">
        <v>1546.6752282549</v>
      </c>
      <c r="H162">
        <v>1555.1001871629</v>
      </c>
      <c r="I162">
        <v>1561.9868015745</v>
      </c>
      <c r="J162">
        <v>1538.2948543146</v>
      </c>
      <c r="K162">
        <v>1546.3946192965</v>
      </c>
      <c r="L162">
        <v>1554.4346423606</v>
      </c>
      <c r="M162">
        <v>1561.7825665617</v>
      </c>
    </row>
    <row r="163" spans="1:13">
      <c r="A163" t="s">
        <v>3268</v>
      </c>
      <c r="B163">
        <v>1538.6913749355</v>
      </c>
      <c r="C163">
        <v>1546.5714954653</v>
      </c>
      <c r="D163">
        <v>1555.0990082105</v>
      </c>
      <c r="E163">
        <v>1562.0840741014</v>
      </c>
      <c r="F163">
        <v>1538.5001189078</v>
      </c>
      <c r="G163">
        <v>1546.6756182612</v>
      </c>
      <c r="H163">
        <v>1555.0995967249</v>
      </c>
      <c r="I163">
        <v>1561.9949393331</v>
      </c>
      <c r="J163">
        <v>1538.2938926599</v>
      </c>
      <c r="K163">
        <v>1546.3955911062</v>
      </c>
      <c r="L163">
        <v>1554.4360182316</v>
      </c>
      <c r="M163">
        <v>1561.7841533328</v>
      </c>
    </row>
    <row r="164" spans="1:13">
      <c r="A164" t="s">
        <v>3269</v>
      </c>
      <c r="B164">
        <v>1538.6923370873</v>
      </c>
      <c r="C164">
        <v>1546.5693554774</v>
      </c>
      <c r="D164">
        <v>1555.0995967249</v>
      </c>
      <c r="E164">
        <v>1562.0741481744</v>
      </c>
      <c r="F164">
        <v>1538.5031985385</v>
      </c>
      <c r="G164">
        <v>1546.6740601396</v>
      </c>
      <c r="H164">
        <v>1555.0990082105</v>
      </c>
      <c r="I164">
        <v>1561.9742943503</v>
      </c>
      <c r="J164">
        <v>1538.2938926599</v>
      </c>
      <c r="K164">
        <v>1546.394813278</v>
      </c>
      <c r="L164">
        <v>1554.4334624955</v>
      </c>
      <c r="M164">
        <v>1561.7825665617</v>
      </c>
    </row>
    <row r="165" spans="1:13">
      <c r="A165" t="s">
        <v>3270</v>
      </c>
      <c r="B165">
        <v>1538.6927230781</v>
      </c>
      <c r="C165">
        <v>1546.5701334812</v>
      </c>
      <c r="D165">
        <v>1555.0990082105</v>
      </c>
      <c r="E165">
        <v>1562.0717651944</v>
      </c>
      <c r="F165">
        <v>1538.5010808205</v>
      </c>
      <c r="G165">
        <v>1546.674644197</v>
      </c>
      <c r="H165">
        <v>1555.0990082105</v>
      </c>
      <c r="I165">
        <v>1562.0006963537</v>
      </c>
      <c r="J165">
        <v>1538.2965875546</v>
      </c>
      <c r="K165">
        <v>1546.3918959538</v>
      </c>
      <c r="L165">
        <v>1554.4340524278</v>
      </c>
      <c r="M165">
        <v>1561.7835578083</v>
      </c>
    </row>
    <row r="166" spans="1:13">
      <c r="A166" t="s">
        <v>3271</v>
      </c>
      <c r="B166">
        <v>1538.6933011232</v>
      </c>
      <c r="C166">
        <v>1546.5707174601</v>
      </c>
      <c r="D166">
        <v>1555.0990082105</v>
      </c>
      <c r="E166">
        <v>1562.0872508129</v>
      </c>
      <c r="F166">
        <v>1538.5026225186</v>
      </c>
      <c r="G166">
        <v>1546.674644197</v>
      </c>
      <c r="H166">
        <v>1555.0990082105</v>
      </c>
      <c r="I166">
        <v>1562.0052620291</v>
      </c>
      <c r="J166">
        <v>1538.292159426</v>
      </c>
      <c r="K166">
        <v>1546.394813278</v>
      </c>
      <c r="L166">
        <v>1554.4350343683</v>
      </c>
      <c r="M166">
        <v>1561.7833599468</v>
      </c>
    </row>
    <row r="167" spans="1:13">
      <c r="A167" t="s">
        <v>3272</v>
      </c>
      <c r="B167">
        <v>1538.6929151321</v>
      </c>
      <c r="C167">
        <v>1546.5683815471</v>
      </c>
      <c r="D167">
        <v>1555.1009756965</v>
      </c>
      <c r="E167">
        <v>1562.0876486304</v>
      </c>
      <c r="F167">
        <v>1538.5033924276</v>
      </c>
      <c r="G167">
        <v>1546.6723079701</v>
      </c>
      <c r="H167">
        <v>1555.1009756965</v>
      </c>
      <c r="I167">
        <v>1561.9985134541</v>
      </c>
      <c r="J167">
        <v>1538.2940846143</v>
      </c>
      <c r="K167">
        <v>1546.3934516051</v>
      </c>
      <c r="L167">
        <v>1554.4346423606</v>
      </c>
      <c r="M167">
        <v>1561.7865354353</v>
      </c>
    </row>
    <row r="168" spans="1:13">
      <c r="A168" t="s">
        <v>3273</v>
      </c>
      <c r="B168">
        <v>1538.6936852316</v>
      </c>
      <c r="C168">
        <v>1546.5709114858</v>
      </c>
      <c r="D168">
        <v>1555.102745092</v>
      </c>
      <c r="E168">
        <v>1562.0713693255</v>
      </c>
      <c r="F168">
        <v>1538.5012728267</v>
      </c>
      <c r="G168">
        <v>1546.6752282549</v>
      </c>
      <c r="H168">
        <v>1555.102154652</v>
      </c>
      <c r="I168">
        <v>1561.9852124513</v>
      </c>
      <c r="J168">
        <v>1538.2948543146</v>
      </c>
      <c r="K168">
        <v>1546.3946192965</v>
      </c>
      <c r="L168">
        <v>1554.4348383644</v>
      </c>
      <c r="M168">
        <v>1561.7819710384</v>
      </c>
    </row>
    <row r="169" spans="1:13">
      <c r="A169" t="s">
        <v>3274</v>
      </c>
      <c r="B169">
        <v>1538.690410902</v>
      </c>
      <c r="C169">
        <v>1546.5709114858</v>
      </c>
      <c r="D169">
        <v>1555.1033355324</v>
      </c>
      <c r="E169">
        <v>1562.0741481744</v>
      </c>
      <c r="F169">
        <v>1538.5024286297</v>
      </c>
      <c r="G169">
        <v>1546.6740601396</v>
      </c>
      <c r="H169">
        <v>1555.1015661357</v>
      </c>
      <c r="I169">
        <v>1561.9808448045</v>
      </c>
      <c r="J169">
        <v>1538.2935068691</v>
      </c>
      <c r="K169">
        <v>1546.3944253151</v>
      </c>
      <c r="L169">
        <v>1554.4356243018</v>
      </c>
      <c r="M169">
        <v>1561.7803823319</v>
      </c>
    </row>
    <row r="170" spans="1:13">
      <c r="A170" t="s">
        <v>3275</v>
      </c>
      <c r="B170">
        <v>1538.6940712231</v>
      </c>
      <c r="C170">
        <v>1546.5701334812</v>
      </c>
      <c r="D170">
        <v>1555.102154652</v>
      </c>
      <c r="E170">
        <v>1562.0759354141</v>
      </c>
      <c r="F170">
        <v>1538.5024286297</v>
      </c>
      <c r="G170">
        <v>1546.6750342031</v>
      </c>
      <c r="H170">
        <v>1555.1013680404</v>
      </c>
      <c r="I170">
        <v>1561.9838231838</v>
      </c>
      <c r="J170">
        <v>1538.295240106</v>
      </c>
      <c r="K170">
        <v>1546.3942294319</v>
      </c>
      <c r="L170">
        <v>1554.4358222275</v>
      </c>
      <c r="M170">
        <v>1561.7807799932</v>
      </c>
    </row>
    <row r="171" spans="1:13">
      <c r="A171" t="s">
        <v>3276</v>
      </c>
      <c r="B171">
        <v>1538.6923370873</v>
      </c>
      <c r="C171">
        <v>1546.5707174601</v>
      </c>
      <c r="D171">
        <v>1555.1007776014</v>
      </c>
      <c r="E171">
        <v>1562.0727587487</v>
      </c>
      <c r="F171">
        <v>1538.5022366232</v>
      </c>
      <c r="G171">
        <v>1546.6740601396</v>
      </c>
      <c r="H171">
        <v>1555.1001871629</v>
      </c>
      <c r="I171">
        <v>1561.9868015745</v>
      </c>
      <c r="J171">
        <v>1538.2954320609</v>
      </c>
      <c r="K171">
        <v>1546.3934516051</v>
      </c>
      <c r="L171">
        <v>1554.4350343683</v>
      </c>
      <c r="M171">
        <v>1561.7881222144</v>
      </c>
    </row>
    <row r="172" spans="1:13">
      <c r="A172" t="s">
        <v>3277</v>
      </c>
      <c r="B172">
        <v>1538.6954193704</v>
      </c>
      <c r="C172">
        <v>1546.5711074137</v>
      </c>
      <c r="D172">
        <v>1555.1015661357</v>
      </c>
      <c r="E172">
        <v>1562.0797059018</v>
      </c>
      <c r="F172">
        <v>1538.5039703305</v>
      </c>
      <c r="G172">
        <v>1546.6750342031</v>
      </c>
      <c r="H172">
        <v>1555.1001871629</v>
      </c>
      <c r="I172">
        <v>1561.9812425679</v>
      </c>
      <c r="J172">
        <v>1538.29466236</v>
      </c>
      <c r="K172">
        <v>1546.3959809715</v>
      </c>
      <c r="L172">
        <v>1554.4338545026</v>
      </c>
      <c r="M172">
        <v>1561.7875266869</v>
      </c>
    </row>
    <row r="173" spans="1:13">
      <c r="A173" t="s">
        <v>3278</v>
      </c>
      <c r="B173">
        <v>1538.6923370873</v>
      </c>
      <c r="C173">
        <v>1546.5714954653</v>
      </c>
      <c r="D173">
        <v>1555.1007776014</v>
      </c>
      <c r="E173">
        <v>1562.0846698551</v>
      </c>
      <c r="F173">
        <v>1538.5028145252</v>
      </c>
      <c r="G173">
        <v>1546.6742541912</v>
      </c>
      <c r="H173">
        <v>1555.0995967249</v>
      </c>
      <c r="I173">
        <v>1561.98997595</v>
      </c>
      <c r="J173">
        <v>1538.2940846143</v>
      </c>
      <c r="K173">
        <v>1546.3950091613</v>
      </c>
      <c r="L173">
        <v>1554.4350343683</v>
      </c>
      <c r="M173">
        <v>1561.7863356332</v>
      </c>
    </row>
    <row r="174" spans="1:13">
      <c r="A174" t="s">
        <v>3279</v>
      </c>
      <c r="B174">
        <v>1538.6931071862</v>
      </c>
      <c r="C174">
        <v>1546.5720794453</v>
      </c>
      <c r="D174">
        <v>1555.0995967249</v>
      </c>
      <c r="E174">
        <v>1562.077920594</v>
      </c>
      <c r="F174">
        <v>1538.5003109138</v>
      </c>
      <c r="G174">
        <v>1546.6756182612</v>
      </c>
      <c r="H174">
        <v>1555.1009756965</v>
      </c>
      <c r="I174">
        <v>1561.9961307049</v>
      </c>
      <c r="J174">
        <v>1538.29466236</v>
      </c>
      <c r="K174">
        <v>1546.396370837</v>
      </c>
      <c r="L174">
        <v>1554.43641024</v>
      </c>
      <c r="M174">
        <v>1561.7839554712</v>
      </c>
    </row>
    <row r="175" spans="1:13">
      <c r="A175" t="s">
        <v>3280</v>
      </c>
      <c r="B175">
        <v>1538.6929151321</v>
      </c>
      <c r="C175">
        <v>1546.5703275067</v>
      </c>
      <c r="D175">
        <v>1555.102154652</v>
      </c>
      <c r="E175">
        <v>1562.0840741014</v>
      </c>
      <c r="F175">
        <v>1538.5001189078</v>
      </c>
      <c r="G175">
        <v>1546.6742541912</v>
      </c>
      <c r="H175">
        <v>1555.1009756965</v>
      </c>
      <c r="I175">
        <v>1562.0016878772</v>
      </c>
      <c r="J175">
        <v>1538.2935068691</v>
      </c>
      <c r="K175">
        <v>1546.3934516051</v>
      </c>
      <c r="L175">
        <v>1554.433266492</v>
      </c>
      <c r="M175">
        <v>1561.7863356332</v>
      </c>
    </row>
    <row r="176" spans="1:13">
      <c r="A176" t="s">
        <v>3281</v>
      </c>
      <c r="B176">
        <v>1538.6923370873</v>
      </c>
      <c r="C176">
        <v>1546.5707174601</v>
      </c>
      <c r="D176">
        <v>1555.102154652</v>
      </c>
      <c r="E176">
        <v>1562.0912212352</v>
      </c>
      <c r="F176">
        <v>1538.5008888143</v>
      </c>
      <c r="G176">
        <v>1546.6765904241</v>
      </c>
      <c r="H176">
        <v>1555.1007776014</v>
      </c>
      <c r="I176">
        <v>1561.992160766</v>
      </c>
      <c r="J176">
        <v>1538.2936988235</v>
      </c>
      <c r="K176">
        <v>1546.39286776</v>
      </c>
      <c r="L176">
        <v>1554.4356243018</v>
      </c>
      <c r="M176">
        <v>1561.7839554712</v>
      </c>
    </row>
    <row r="177" spans="1:13">
      <c r="A177" t="s">
        <v>3282</v>
      </c>
      <c r="B177">
        <v>1538.6925291412</v>
      </c>
      <c r="C177">
        <v>1546.5716913934</v>
      </c>
      <c r="D177">
        <v>1555.1033355324</v>
      </c>
      <c r="E177">
        <v>1562.0687884203</v>
      </c>
      <c r="F177">
        <v>1538.5006968082</v>
      </c>
      <c r="G177">
        <v>1546.6742541912</v>
      </c>
      <c r="H177">
        <v>1555.102154652</v>
      </c>
      <c r="I177">
        <v>1561.9840210961</v>
      </c>
      <c r="J177">
        <v>1538.2938926599</v>
      </c>
      <c r="K177">
        <v>1546.3957869897</v>
      </c>
      <c r="L177">
        <v>1554.4362142358</v>
      </c>
      <c r="M177">
        <v>1561.7873288244</v>
      </c>
    </row>
    <row r="178" spans="1:13">
      <c r="A178" t="s">
        <v>3283</v>
      </c>
      <c r="B178">
        <v>1538.6925291412</v>
      </c>
      <c r="C178">
        <v>1546.5720794453</v>
      </c>
      <c r="D178">
        <v>1555.1029431876</v>
      </c>
      <c r="E178">
        <v>1562.0806994661</v>
      </c>
      <c r="F178">
        <v>1538.5035844344</v>
      </c>
      <c r="G178">
        <v>1546.6760063652</v>
      </c>
      <c r="H178">
        <v>1555.1015661357</v>
      </c>
      <c r="I178">
        <v>1561.9959327896</v>
      </c>
      <c r="J178">
        <v>1538.2935068691</v>
      </c>
      <c r="K178">
        <v>1546.3965648189</v>
      </c>
      <c r="L178">
        <v>1554.4350343683</v>
      </c>
      <c r="M178">
        <v>1561.7837556698</v>
      </c>
    </row>
    <row r="179" spans="1:13">
      <c r="A179" t="s">
        <v>3284</v>
      </c>
      <c r="B179">
        <v>1538.6921450334</v>
      </c>
      <c r="C179">
        <v>1546.5714954653</v>
      </c>
      <c r="D179">
        <v>1555.102154652</v>
      </c>
      <c r="E179">
        <v>1562.0818909688</v>
      </c>
      <c r="F179">
        <v>1538.5024286297</v>
      </c>
      <c r="G179">
        <v>1546.6750342031</v>
      </c>
      <c r="H179">
        <v>1555.1007776014</v>
      </c>
      <c r="I179">
        <v>1562.0056598049</v>
      </c>
      <c r="J179">
        <v>1538.2927371702</v>
      </c>
      <c r="K179">
        <v>1546.3944253151</v>
      </c>
      <c r="L179">
        <v>1554.4346423606</v>
      </c>
      <c r="M179">
        <v>1561.7867332975</v>
      </c>
    </row>
    <row r="180" spans="1:13">
      <c r="A180" t="s">
        <v>3285</v>
      </c>
      <c r="B180">
        <v>1538.6946492692</v>
      </c>
      <c r="C180">
        <v>1546.5699394557</v>
      </c>
      <c r="D180">
        <v>1555.0995967249</v>
      </c>
      <c r="E180">
        <v>1562.0844719174</v>
      </c>
      <c r="F180">
        <v>1538.5014667153</v>
      </c>
      <c r="G180">
        <v>1546.6756182612</v>
      </c>
      <c r="H180">
        <v>1555.1001871629</v>
      </c>
      <c r="I180">
        <v>1561.9883887606</v>
      </c>
      <c r="J180">
        <v>1538.2960098075</v>
      </c>
      <c r="K180">
        <v>1546.3924797981</v>
      </c>
      <c r="L180">
        <v>1554.4340524278</v>
      </c>
      <c r="M180">
        <v>1561.7801844713</v>
      </c>
    </row>
    <row r="181" spans="1:13">
      <c r="A181" t="s">
        <v>3286</v>
      </c>
      <c r="B181">
        <v>1538.6917590429</v>
      </c>
      <c r="C181">
        <v>1546.5697454303</v>
      </c>
      <c r="D181">
        <v>1555.1047125875</v>
      </c>
      <c r="E181">
        <v>1562.0747439205</v>
      </c>
      <c r="F181">
        <v>1538.5018507279</v>
      </c>
      <c r="G181">
        <v>1546.6760063652</v>
      </c>
      <c r="H181">
        <v>1555.1033355324</v>
      </c>
      <c r="I181">
        <v>1561.9929543641</v>
      </c>
      <c r="J181">
        <v>1538.2927371702</v>
      </c>
      <c r="K181">
        <v>1546.3950091613</v>
      </c>
      <c r="L181">
        <v>1554.4348383644</v>
      </c>
      <c r="M181">
        <v>1561.7863356332</v>
      </c>
    </row>
    <row r="182" spans="1:13">
      <c r="A182" t="s">
        <v>3287</v>
      </c>
      <c r="B182">
        <v>1538.6936852316</v>
      </c>
      <c r="C182">
        <v>1546.5709114858</v>
      </c>
      <c r="D182">
        <v>1555.1015661357</v>
      </c>
      <c r="E182">
        <v>1562.0858613639</v>
      </c>
      <c r="F182">
        <v>1538.5031985385</v>
      </c>
      <c r="G182">
        <v>1546.6756182612</v>
      </c>
      <c r="H182">
        <v>1555.1001871629</v>
      </c>
      <c r="I182">
        <v>1562.0147912405</v>
      </c>
      <c r="J182">
        <v>1538.2948543146</v>
      </c>
      <c r="K182">
        <v>1546.3936455863</v>
      </c>
      <c r="L182">
        <v>1554.4348383644</v>
      </c>
      <c r="M182">
        <v>1561.7805801926</v>
      </c>
    </row>
    <row r="183" spans="1:13">
      <c r="A183" t="s">
        <v>3288</v>
      </c>
      <c r="B183">
        <v>1538.6929151321</v>
      </c>
      <c r="C183">
        <v>1546.5703275067</v>
      </c>
      <c r="D183">
        <v>1555.0976292423</v>
      </c>
      <c r="E183">
        <v>1562.076529221</v>
      </c>
      <c r="F183">
        <v>1538.5028145252</v>
      </c>
      <c r="G183">
        <v>1546.6732820313</v>
      </c>
      <c r="H183">
        <v>1555.0995967249</v>
      </c>
      <c r="I183">
        <v>1562.0100256501</v>
      </c>
      <c r="J183">
        <v>1538.2944704053</v>
      </c>
      <c r="K183">
        <v>1546.3950091613</v>
      </c>
      <c r="L183">
        <v>1554.4352322938</v>
      </c>
      <c r="M183">
        <v>1561.7847488577</v>
      </c>
    </row>
    <row r="184" spans="1:13">
      <c r="A184" t="s">
        <v>3289</v>
      </c>
      <c r="B184">
        <v>1538.6952273157</v>
      </c>
      <c r="C184">
        <v>1546.5693554774</v>
      </c>
      <c r="D184">
        <v>1555.0982196789</v>
      </c>
      <c r="E184">
        <v>1562.077920594</v>
      </c>
      <c r="F184">
        <v>1538.5024286297</v>
      </c>
      <c r="G184">
        <v>1546.6736720366</v>
      </c>
      <c r="H184">
        <v>1555.0990082105</v>
      </c>
      <c r="I184">
        <v>1561.9915650829</v>
      </c>
      <c r="J184">
        <v>1538.295240106</v>
      </c>
      <c r="K184">
        <v>1546.3944253151</v>
      </c>
      <c r="L184">
        <v>1554.4377880358</v>
      </c>
      <c r="M184">
        <v>1561.7819710384</v>
      </c>
    </row>
    <row r="185" spans="1:13">
      <c r="A185" t="s">
        <v>3290</v>
      </c>
      <c r="B185">
        <v>1538.6913749355</v>
      </c>
      <c r="C185">
        <v>1546.5711074137</v>
      </c>
      <c r="D185">
        <v>1555.102154652</v>
      </c>
      <c r="E185">
        <v>1562.0777207174</v>
      </c>
      <c r="F185">
        <v>1538.5012728267</v>
      </c>
      <c r="G185">
        <v>1546.6760063652</v>
      </c>
      <c r="H185">
        <v>1555.1015661357</v>
      </c>
      <c r="I185">
        <v>1562.0012920438</v>
      </c>
      <c r="J185">
        <v>1538.2935068691</v>
      </c>
      <c r="K185">
        <v>1546.3934516051</v>
      </c>
      <c r="L185">
        <v>1554.4381800451</v>
      </c>
      <c r="M185">
        <v>1561.784550996</v>
      </c>
    </row>
    <row r="186" spans="1:13">
      <c r="A186" t="s">
        <v>3291</v>
      </c>
      <c r="B186">
        <v>1538.6933011232</v>
      </c>
      <c r="C186">
        <v>1546.5707174601</v>
      </c>
      <c r="D186">
        <v>1555.1015661357</v>
      </c>
      <c r="E186">
        <v>1562.0743461095</v>
      </c>
      <c r="F186">
        <v>1538.5035844344</v>
      </c>
      <c r="G186">
        <v>1546.6750342031</v>
      </c>
      <c r="H186">
        <v>1555.1015661357</v>
      </c>
      <c r="I186">
        <v>1561.9929543641</v>
      </c>
      <c r="J186">
        <v>1538.2938926599</v>
      </c>
      <c r="K186">
        <v>1546.3955911062</v>
      </c>
      <c r="L186">
        <v>1554.4370001746</v>
      </c>
      <c r="M186">
        <v>1561.7869311598</v>
      </c>
    </row>
    <row r="187" spans="1:13">
      <c r="A187" t="s">
        <v>3292</v>
      </c>
      <c r="B187">
        <v>1538.6925291412</v>
      </c>
      <c r="C187">
        <v>1546.5701334812</v>
      </c>
      <c r="D187">
        <v>1555.102154652</v>
      </c>
      <c r="E187">
        <v>1562.0755376025</v>
      </c>
      <c r="F187">
        <v>1538.5020446167</v>
      </c>
      <c r="G187">
        <v>1546.6740601396</v>
      </c>
      <c r="H187">
        <v>1555.1001871629</v>
      </c>
      <c r="I187">
        <v>1561.9913671687</v>
      </c>
      <c r="J187">
        <v>1538.2960098075</v>
      </c>
      <c r="K187">
        <v>1546.3932576239</v>
      </c>
      <c r="L187">
        <v>1554.4350343683</v>
      </c>
      <c r="M187">
        <v>1561.784550996</v>
      </c>
    </row>
    <row r="188" spans="1:13">
      <c r="A188" t="s">
        <v>3293</v>
      </c>
      <c r="B188">
        <v>1538.6956114251</v>
      </c>
      <c r="C188">
        <v>1546.5701334812</v>
      </c>
      <c r="D188">
        <v>1555.102154652</v>
      </c>
      <c r="E188">
        <v>1562.0864571189</v>
      </c>
      <c r="F188">
        <v>1538.5024286297</v>
      </c>
      <c r="G188">
        <v>1546.6752282549</v>
      </c>
      <c r="H188">
        <v>1555.1015661357</v>
      </c>
      <c r="I188">
        <v>1562.0048642535</v>
      </c>
      <c r="J188">
        <v>1538.2948543146</v>
      </c>
      <c r="K188">
        <v>1546.3940354506</v>
      </c>
      <c r="L188">
        <v>1554.4354282978</v>
      </c>
      <c r="M188">
        <v>1561.7841533328</v>
      </c>
    </row>
    <row r="189" spans="1:13">
      <c r="A189" t="s">
        <v>3294</v>
      </c>
      <c r="B189">
        <v>1538.6929151321</v>
      </c>
      <c r="C189">
        <v>1546.5691614521</v>
      </c>
      <c r="D189">
        <v>1555.1007776014</v>
      </c>
      <c r="E189">
        <v>1562.0769270331</v>
      </c>
      <c r="F189">
        <v>1538.5031985385</v>
      </c>
      <c r="G189">
        <v>1546.6726979749</v>
      </c>
      <c r="H189">
        <v>1555.1007776014</v>
      </c>
      <c r="I189">
        <v>1561.9911673143</v>
      </c>
      <c r="J189">
        <v>1538.29466236</v>
      </c>
      <c r="K189">
        <v>1546.3942294319</v>
      </c>
      <c r="L189">
        <v>1554.4358222275</v>
      </c>
      <c r="M189">
        <v>1561.785939909</v>
      </c>
    </row>
    <row r="190" spans="1:13">
      <c r="A190" t="s">
        <v>3295</v>
      </c>
      <c r="B190">
        <v>1538.6934931774</v>
      </c>
      <c r="C190">
        <v>1546.5691614521</v>
      </c>
      <c r="D190">
        <v>1555.1001871629</v>
      </c>
      <c r="E190">
        <v>1562.084867793</v>
      </c>
      <c r="F190">
        <v>1538.5020446167</v>
      </c>
      <c r="G190">
        <v>1546.6742541912</v>
      </c>
      <c r="H190">
        <v>1555.0976292423</v>
      </c>
      <c r="I190">
        <v>1562.016776265</v>
      </c>
      <c r="J190">
        <v>1538.2935068691</v>
      </c>
      <c r="K190">
        <v>1546.3957869897</v>
      </c>
      <c r="L190">
        <v>1554.4358222275</v>
      </c>
      <c r="M190">
        <v>1561.7789934288</v>
      </c>
    </row>
    <row r="191" spans="1:13">
      <c r="A191" t="s">
        <v>3296</v>
      </c>
      <c r="B191">
        <v>1538.6929151321</v>
      </c>
      <c r="C191">
        <v>1546.5699394557</v>
      </c>
      <c r="D191">
        <v>1555.1007776014</v>
      </c>
      <c r="E191">
        <v>1562.0737503637</v>
      </c>
      <c r="F191">
        <v>1538.5033924276</v>
      </c>
      <c r="G191">
        <v>1546.6752282549</v>
      </c>
      <c r="H191">
        <v>1555.0990082105</v>
      </c>
      <c r="I191">
        <v>1561.9766770328</v>
      </c>
      <c r="J191">
        <v>1538.2913897284</v>
      </c>
      <c r="K191">
        <v>1546.3942294319</v>
      </c>
      <c r="L191">
        <v>1554.4342484315</v>
      </c>
      <c r="M191">
        <v>1561.7869311598</v>
      </c>
    </row>
    <row r="192" spans="1:13">
      <c r="A192" t="s">
        <v>3297</v>
      </c>
      <c r="B192">
        <v>1538.6923370873</v>
      </c>
      <c r="C192">
        <v>1546.5699394557</v>
      </c>
      <c r="D192">
        <v>1555.1007776014</v>
      </c>
      <c r="E192">
        <v>1562.0862572402</v>
      </c>
      <c r="F192">
        <v>1538.5001189078</v>
      </c>
      <c r="G192">
        <v>1546.6765904241</v>
      </c>
      <c r="H192">
        <v>1555.1001871629</v>
      </c>
      <c r="I192">
        <v>1561.9965265357</v>
      </c>
      <c r="J192">
        <v>1538.2915816822</v>
      </c>
      <c r="K192">
        <v>1546.3934516051</v>
      </c>
      <c r="L192">
        <v>1554.4385739762</v>
      </c>
      <c r="M192">
        <v>1561.7851445814</v>
      </c>
    </row>
    <row r="193" spans="1:13">
      <c r="A193" t="s">
        <v>3298</v>
      </c>
      <c r="B193">
        <v>1538.6936852316</v>
      </c>
      <c r="C193">
        <v>1546.5699394557</v>
      </c>
      <c r="D193">
        <v>1555.1013680404</v>
      </c>
      <c r="E193">
        <v>1562.0729566835</v>
      </c>
      <c r="F193">
        <v>1538.5012728267</v>
      </c>
      <c r="G193">
        <v>1546.674644197</v>
      </c>
      <c r="H193">
        <v>1555.102154652</v>
      </c>
      <c r="I193">
        <v>1562.0014899605</v>
      </c>
      <c r="J193">
        <v>1538.2954320609</v>
      </c>
      <c r="K193">
        <v>1546.3961749533</v>
      </c>
      <c r="L193">
        <v>1554.4356243018</v>
      </c>
      <c r="M193">
        <v>1561.7847488577</v>
      </c>
    </row>
    <row r="194" spans="1:13">
      <c r="A194" t="s">
        <v>3299</v>
      </c>
      <c r="B194">
        <v>1538.6927230781</v>
      </c>
      <c r="C194">
        <v>1546.5701334812</v>
      </c>
      <c r="D194">
        <v>1555.1001871629</v>
      </c>
      <c r="E194">
        <v>1562.086059302</v>
      </c>
      <c r="F194">
        <v>1538.5020446167</v>
      </c>
      <c r="G194">
        <v>1546.6760063652</v>
      </c>
      <c r="H194">
        <v>1555.0990082105</v>
      </c>
      <c r="I194">
        <v>1561.9973220786</v>
      </c>
      <c r="J194">
        <v>1538.2929291244</v>
      </c>
      <c r="K194">
        <v>1546.3940354506</v>
      </c>
      <c r="L194">
        <v>1554.4340524278</v>
      </c>
      <c r="M194">
        <v>1561.7901066628</v>
      </c>
    </row>
    <row r="195" spans="1:13">
      <c r="A195" t="s">
        <v>3300</v>
      </c>
      <c r="B195">
        <v>1538.6933011232</v>
      </c>
      <c r="C195">
        <v>1546.5691614521</v>
      </c>
      <c r="D195">
        <v>1555.0995967249</v>
      </c>
      <c r="E195">
        <v>1562.0828825954</v>
      </c>
      <c r="F195">
        <v>1538.5024286297</v>
      </c>
      <c r="G195">
        <v>1546.6740601396</v>
      </c>
      <c r="H195">
        <v>1555.1001871629</v>
      </c>
      <c r="I195">
        <v>1561.9915650829</v>
      </c>
      <c r="J195">
        <v>1538.29466236</v>
      </c>
      <c r="K195">
        <v>1546.3930617411</v>
      </c>
      <c r="L195">
        <v>1554.4358222275</v>
      </c>
      <c r="M195">
        <v>1561.7855422451</v>
      </c>
    </row>
    <row r="196" spans="1:13">
      <c r="A196" t="s">
        <v>3301</v>
      </c>
      <c r="B196">
        <v>1538.6938791687</v>
      </c>
      <c r="C196">
        <v>1546.5693554774</v>
      </c>
      <c r="D196">
        <v>1555.1009756965</v>
      </c>
      <c r="E196">
        <v>1562.0793100288</v>
      </c>
      <c r="F196">
        <v>1538.5008888143</v>
      </c>
      <c r="G196">
        <v>1546.6756182612</v>
      </c>
      <c r="H196">
        <v>1555.0995967249</v>
      </c>
      <c r="I196">
        <v>1561.9959327896</v>
      </c>
      <c r="J196">
        <v>1538.2960098075</v>
      </c>
      <c r="K196">
        <v>1546.396370837</v>
      </c>
      <c r="L196">
        <v>1554.43641024</v>
      </c>
      <c r="M196">
        <v>1561.7829622842</v>
      </c>
    </row>
    <row r="197" spans="1:13">
      <c r="A197" t="s">
        <v>3302</v>
      </c>
      <c r="B197">
        <v>1538.6919529796</v>
      </c>
      <c r="C197">
        <v>1546.5703275067</v>
      </c>
      <c r="D197">
        <v>1555.102154652</v>
      </c>
      <c r="E197">
        <v>1562.0731546183</v>
      </c>
      <c r="F197">
        <v>1538.5008888143</v>
      </c>
      <c r="G197">
        <v>1546.6742541912</v>
      </c>
      <c r="H197">
        <v>1555.1013680404</v>
      </c>
      <c r="I197">
        <v>1562.0008942702</v>
      </c>
      <c r="J197">
        <v>1538.292159426</v>
      </c>
      <c r="K197">
        <v>1546.3940354506</v>
      </c>
      <c r="L197">
        <v>1554.4346423606</v>
      </c>
      <c r="M197">
        <v>1561.7863356332</v>
      </c>
    </row>
    <row r="198" spans="1:13">
      <c r="A198" t="s">
        <v>3303</v>
      </c>
      <c r="B198">
        <v>1538.6913749355</v>
      </c>
      <c r="C198">
        <v>1546.5695495027</v>
      </c>
      <c r="D198">
        <v>1555.102154652</v>
      </c>
      <c r="E198">
        <v>1562.0947957969</v>
      </c>
      <c r="F198">
        <v>1538.5016587216</v>
      </c>
      <c r="G198">
        <v>1546.6760063652</v>
      </c>
      <c r="H198">
        <v>1555.1015661357</v>
      </c>
      <c r="I198">
        <v>1562.0054599468</v>
      </c>
      <c r="J198">
        <v>1538.2927371702</v>
      </c>
      <c r="K198">
        <v>1546.3946192965</v>
      </c>
      <c r="L198">
        <v>1554.4360182316</v>
      </c>
      <c r="M198">
        <v>1561.7819710384</v>
      </c>
    </row>
    <row r="199" spans="1:13">
      <c r="A199" t="s">
        <v>3304</v>
      </c>
      <c r="B199">
        <v>1538.6950333782</v>
      </c>
      <c r="C199">
        <v>1546.5699394557</v>
      </c>
      <c r="D199">
        <v>1555.102745092</v>
      </c>
      <c r="E199">
        <v>1562.0743461095</v>
      </c>
      <c r="F199">
        <v>1538.5008888143</v>
      </c>
      <c r="G199">
        <v>1546.6760063652</v>
      </c>
      <c r="H199">
        <v>1555.1013680404</v>
      </c>
      <c r="I199">
        <v>1561.9883887606</v>
      </c>
      <c r="J199">
        <v>1538.2940846143</v>
      </c>
      <c r="K199">
        <v>1546.3922839154</v>
      </c>
      <c r="L199">
        <v>1554.433068567</v>
      </c>
      <c r="M199">
        <v>1561.7863356332</v>
      </c>
    </row>
    <row r="200" spans="1:13">
      <c r="A200" t="s">
        <v>3305</v>
      </c>
      <c r="B200">
        <v>1538.6931071862</v>
      </c>
      <c r="C200">
        <v>1546.5714954653</v>
      </c>
      <c r="D200">
        <v>1555.104122146</v>
      </c>
      <c r="E200">
        <v>1562.0888382031</v>
      </c>
      <c r="F200">
        <v>1538.5022366232</v>
      </c>
      <c r="G200">
        <v>1546.6765904241</v>
      </c>
      <c r="H200">
        <v>1555.102154652</v>
      </c>
      <c r="I200">
        <v>1562.0110191258</v>
      </c>
      <c r="J200">
        <v>1538.2940846143</v>
      </c>
      <c r="K200">
        <v>1546.3946192965</v>
      </c>
      <c r="L200">
        <v>1554.4338545026</v>
      </c>
      <c r="M200">
        <v>1561.7829622842</v>
      </c>
    </row>
    <row r="201" spans="1:13">
      <c r="A201" t="s">
        <v>3306</v>
      </c>
      <c r="B201">
        <v>1538.6936852316</v>
      </c>
      <c r="C201">
        <v>1546.5707174601</v>
      </c>
      <c r="D201">
        <v>1555.1001871629</v>
      </c>
      <c r="E201">
        <v>1562.0725588734</v>
      </c>
      <c r="F201">
        <v>1538.4999250195</v>
      </c>
      <c r="G201">
        <v>1546.6742541912</v>
      </c>
      <c r="H201">
        <v>1555.0995967249</v>
      </c>
      <c r="I201">
        <v>1561.9907714862</v>
      </c>
      <c r="J201">
        <v>1538.2938926599</v>
      </c>
      <c r="K201">
        <v>1546.3955911062</v>
      </c>
      <c r="L201">
        <v>1554.4354282978</v>
      </c>
      <c r="M201">
        <v>1561.7825665617</v>
      </c>
    </row>
    <row r="202" spans="1:13">
      <c r="A202" t="s">
        <v>3307</v>
      </c>
      <c r="B202">
        <v>1538.6923370873</v>
      </c>
      <c r="C202">
        <v>1546.5714954653</v>
      </c>
      <c r="D202">
        <v>1555.1001871629</v>
      </c>
      <c r="E202">
        <v>1562.0793100288</v>
      </c>
      <c r="F202">
        <v>1538.5016587216</v>
      </c>
      <c r="G202">
        <v>1546.6752282549</v>
      </c>
      <c r="H202">
        <v>1555.0995967249</v>
      </c>
      <c r="I202">
        <v>1561.9875951672</v>
      </c>
      <c r="J202">
        <v>1538.2960098075</v>
      </c>
      <c r="K202">
        <v>1546.3918959538</v>
      </c>
      <c r="L202">
        <v>1554.4346423606</v>
      </c>
      <c r="M202">
        <v>1561.7841533328</v>
      </c>
    </row>
    <row r="203" spans="1:13">
      <c r="A203" t="s">
        <v>3308</v>
      </c>
      <c r="B203">
        <v>1538.6931071862</v>
      </c>
      <c r="C203">
        <v>1546.5701334812</v>
      </c>
      <c r="D203">
        <v>1555.0990082105</v>
      </c>
      <c r="E203">
        <v>1562.0852656093</v>
      </c>
      <c r="F203">
        <v>1538.5022366232</v>
      </c>
      <c r="G203">
        <v>1546.674644197</v>
      </c>
      <c r="H203">
        <v>1555.0995967249</v>
      </c>
      <c r="I203">
        <v>1561.9887865278</v>
      </c>
      <c r="J203">
        <v>1538.2933149148</v>
      </c>
      <c r="K203">
        <v>1546.3952031429</v>
      </c>
      <c r="L203">
        <v>1554.4354282978</v>
      </c>
      <c r="M203">
        <v>1561.784550996</v>
      </c>
    </row>
    <row r="204" spans="1:13">
      <c r="A204" t="s">
        <v>3309</v>
      </c>
      <c r="B204">
        <v>1538.6936852316</v>
      </c>
      <c r="C204">
        <v>1546.5709114858</v>
      </c>
      <c r="D204">
        <v>1555.102154652</v>
      </c>
      <c r="E204">
        <v>1562.0870528745</v>
      </c>
      <c r="F204">
        <v>1538.5024286297</v>
      </c>
      <c r="G204">
        <v>1546.6765904241</v>
      </c>
      <c r="H204">
        <v>1555.1013680404</v>
      </c>
      <c r="I204">
        <v>1561.9901758041</v>
      </c>
      <c r="J204">
        <v>1538.2948543146</v>
      </c>
      <c r="K204">
        <v>1546.3918959538</v>
      </c>
      <c r="L204">
        <v>1554.4352322938</v>
      </c>
      <c r="M204">
        <v>1561.7841533328</v>
      </c>
    </row>
    <row r="205" spans="1:13">
      <c r="A205" t="s">
        <v>3310</v>
      </c>
      <c r="B205">
        <v>1538.6921450334</v>
      </c>
      <c r="C205">
        <v>1546.5705234345</v>
      </c>
      <c r="D205">
        <v>1555.0988101159</v>
      </c>
      <c r="E205">
        <v>1562.0880445076</v>
      </c>
      <c r="F205">
        <v>1538.4985772147</v>
      </c>
      <c r="G205">
        <v>1546.6732820313</v>
      </c>
      <c r="H205">
        <v>1555.0995967249</v>
      </c>
      <c r="I205">
        <v>1562.0139956798</v>
      </c>
      <c r="J205">
        <v>1538.2935068691</v>
      </c>
      <c r="K205">
        <v>1546.3936455863</v>
      </c>
      <c r="L205">
        <v>1554.4352322938</v>
      </c>
      <c r="M205">
        <v>1561.7847488577</v>
      </c>
    </row>
    <row r="206" spans="1:13">
      <c r="A206" t="s">
        <v>3311</v>
      </c>
      <c r="B206">
        <v>1538.6931071862</v>
      </c>
      <c r="C206">
        <v>1546.5711074137</v>
      </c>
      <c r="D206">
        <v>1555.1015661357</v>
      </c>
      <c r="E206">
        <v>1562.0898317791</v>
      </c>
      <c r="F206">
        <v>1538.4989631083</v>
      </c>
      <c r="G206">
        <v>1546.6756182612</v>
      </c>
      <c r="H206">
        <v>1555.1001871629</v>
      </c>
      <c r="I206">
        <v>1561.9979177661</v>
      </c>
      <c r="J206">
        <v>1538.2929291244</v>
      </c>
      <c r="K206">
        <v>1546.3934516051</v>
      </c>
      <c r="L206">
        <v>1554.4358222275</v>
      </c>
      <c r="M206">
        <v>1561.7837556698</v>
      </c>
    </row>
    <row r="207" spans="1:13">
      <c r="A207" t="s">
        <v>3312</v>
      </c>
      <c r="B207">
        <v>1538.6936852316</v>
      </c>
      <c r="C207">
        <v>1546.5705234345</v>
      </c>
      <c r="D207">
        <v>1555.1047125875</v>
      </c>
      <c r="E207">
        <v>1562.0842720391</v>
      </c>
      <c r="F207">
        <v>1538.5008888143</v>
      </c>
      <c r="G207">
        <v>1546.6762004173</v>
      </c>
      <c r="H207">
        <v>1555.1015661357</v>
      </c>
      <c r="I207">
        <v>1561.9975199943</v>
      </c>
      <c r="J207">
        <v>1538.2962017625</v>
      </c>
      <c r="K207">
        <v>1546.3938414693</v>
      </c>
      <c r="L207">
        <v>1554.4348383644</v>
      </c>
      <c r="M207">
        <v>1561.7881222144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1538.6986937213</v>
      </c>
      <c r="C2">
        <v>1546.5740254142</v>
      </c>
      <c r="D2">
        <v>1555.0942847257</v>
      </c>
      <c r="E2">
        <v>1562.0801037155</v>
      </c>
      <c r="F2">
        <v>1538.5124431516</v>
      </c>
      <c r="G2">
        <v>1546.6736720366</v>
      </c>
      <c r="H2">
        <v>1555.1047125875</v>
      </c>
      <c r="I2">
        <v>1562.004666336</v>
      </c>
      <c r="J2">
        <v>1538.28753937</v>
      </c>
      <c r="K2">
        <v>1546.3961749533</v>
      </c>
      <c r="L2">
        <v>1554.4452573841</v>
      </c>
      <c r="M2">
        <v>1561.7768111489</v>
      </c>
    </row>
    <row r="3" spans="1:13">
      <c r="A3" t="s">
        <v>3314</v>
      </c>
      <c r="B3">
        <v>1538.6986937213</v>
      </c>
      <c r="C3">
        <v>1546.5732474065</v>
      </c>
      <c r="D3">
        <v>1555.0925134262</v>
      </c>
      <c r="E3">
        <v>1562.076529221</v>
      </c>
      <c r="F3">
        <v>1538.5134069621</v>
      </c>
      <c r="G3">
        <v>1546.6740601396</v>
      </c>
      <c r="H3">
        <v>1555.1053030294</v>
      </c>
      <c r="I3">
        <v>1561.98997595</v>
      </c>
      <c r="J3">
        <v>1538.2883090638</v>
      </c>
      <c r="K3">
        <v>1546.3942294319</v>
      </c>
      <c r="L3">
        <v>1554.4428976234</v>
      </c>
      <c r="M3">
        <v>1561.7770090087</v>
      </c>
    </row>
    <row r="4" spans="1:13">
      <c r="A4" t="s">
        <v>3315</v>
      </c>
      <c r="B4">
        <v>1538.7008138662</v>
      </c>
      <c r="C4">
        <v>1546.5740254142</v>
      </c>
      <c r="D4">
        <v>1555.0925134262</v>
      </c>
      <c r="E4">
        <v>1562.0862572402</v>
      </c>
      <c r="F4">
        <v>1538.5132130705</v>
      </c>
      <c r="G4">
        <v>1546.6740601396</v>
      </c>
      <c r="H4">
        <v>1555.1047125875</v>
      </c>
      <c r="I4">
        <v>1562.000100664</v>
      </c>
      <c r="J4">
        <v>1538.2867677951</v>
      </c>
      <c r="K4">
        <v>1546.3959809715</v>
      </c>
      <c r="L4">
        <v>1554.4428976234</v>
      </c>
      <c r="M4">
        <v>1561.773833559</v>
      </c>
    </row>
    <row r="5" spans="1:13">
      <c r="A5" t="s">
        <v>3316</v>
      </c>
      <c r="B5">
        <v>1538.7010059223</v>
      </c>
      <c r="C5">
        <v>1546.5748034227</v>
      </c>
      <c r="D5">
        <v>1555.0911363928</v>
      </c>
      <c r="E5">
        <v>1562.0870528745</v>
      </c>
      <c r="F5">
        <v>1538.5135989714</v>
      </c>
      <c r="G5">
        <v>1546.6760063652</v>
      </c>
      <c r="H5">
        <v>1555.102154652</v>
      </c>
      <c r="I5">
        <v>1562.0054599468</v>
      </c>
      <c r="J5">
        <v>1538.2869616297</v>
      </c>
      <c r="K5">
        <v>1546.3959809715</v>
      </c>
      <c r="L5">
        <v>1554.4436854906</v>
      </c>
      <c r="M5">
        <v>1561.7787955685</v>
      </c>
    </row>
    <row r="6" spans="1:13">
      <c r="A6" t="s">
        <v>3317</v>
      </c>
      <c r="B6">
        <v>1538.7000418767</v>
      </c>
      <c r="C6">
        <v>1546.5744153695</v>
      </c>
      <c r="D6">
        <v>1555.0911363928</v>
      </c>
      <c r="E6">
        <v>1562.1007514954</v>
      </c>
      <c r="F6">
        <v>1538.5137909807</v>
      </c>
      <c r="G6">
        <v>1546.6736720366</v>
      </c>
      <c r="H6">
        <v>1555.1015661357</v>
      </c>
      <c r="I6">
        <v>1562.011217045</v>
      </c>
      <c r="J6">
        <v>1538.2886948519</v>
      </c>
      <c r="K6">
        <v>1546.3953971245</v>
      </c>
      <c r="L6">
        <v>1554.442309606</v>
      </c>
      <c r="M6">
        <v>1561.7728423247</v>
      </c>
    </row>
    <row r="7" spans="1:13">
      <c r="A7" t="s">
        <v>3318</v>
      </c>
      <c r="B7">
        <v>1538.7004278714</v>
      </c>
      <c r="C7">
        <v>1546.5744153695</v>
      </c>
      <c r="D7">
        <v>1555.0905459616</v>
      </c>
      <c r="E7">
        <v>1562.0787142792</v>
      </c>
      <c r="F7">
        <v>1538.5145609009</v>
      </c>
      <c r="G7">
        <v>1546.6713358126</v>
      </c>
      <c r="H7">
        <v>1555.1033355324</v>
      </c>
      <c r="I7">
        <v>1562.0012920438</v>
      </c>
      <c r="J7">
        <v>1538.2881171107</v>
      </c>
      <c r="K7">
        <v>1546.3944253151</v>
      </c>
      <c r="L7">
        <v>1554.4417196674</v>
      </c>
      <c r="M7">
        <v>1561.7768111489</v>
      </c>
    </row>
    <row r="8" spans="1:13">
      <c r="A8" t="s">
        <v>3319</v>
      </c>
      <c r="B8">
        <v>1538.6998498209</v>
      </c>
      <c r="C8">
        <v>1546.5734414328</v>
      </c>
      <c r="D8">
        <v>1555.0931038589</v>
      </c>
      <c r="E8">
        <v>1562.0967810247</v>
      </c>
      <c r="F8">
        <v>1538.5130210613</v>
      </c>
      <c r="G8">
        <v>1546.6713358126</v>
      </c>
      <c r="H8">
        <v>1555.1047125875</v>
      </c>
      <c r="I8">
        <v>1562.0030791168</v>
      </c>
      <c r="J8">
        <v>1538.2867677951</v>
      </c>
      <c r="K8">
        <v>1546.3944253151</v>
      </c>
      <c r="L8">
        <v>1554.4421116787</v>
      </c>
      <c r="M8">
        <v>1561.7730401835</v>
      </c>
    </row>
    <row r="9" spans="1:13">
      <c r="A9" t="s">
        <v>3320</v>
      </c>
      <c r="B9">
        <v>1538.7004278714</v>
      </c>
      <c r="C9">
        <v>1546.5740254142</v>
      </c>
      <c r="D9">
        <v>1555.0917268244</v>
      </c>
      <c r="E9">
        <v>1562.0936042745</v>
      </c>
      <c r="F9">
        <v>1538.5132130705</v>
      </c>
      <c r="G9">
        <v>1546.6730879799</v>
      </c>
      <c r="H9">
        <v>1555.1035336282</v>
      </c>
      <c r="I9">
        <v>1562.0060556405</v>
      </c>
      <c r="J9">
        <v>1538.2856141981</v>
      </c>
      <c r="K9">
        <v>1546.3955911062</v>
      </c>
      <c r="L9">
        <v>1554.4428976234</v>
      </c>
      <c r="M9">
        <v>1561.7742312169</v>
      </c>
    </row>
    <row r="10" spans="1:13">
      <c r="A10" t="s">
        <v>3321</v>
      </c>
      <c r="B10">
        <v>1538.7017760299</v>
      </c>
      <c r="C10">
        <v>1546.5732474065</v>
      </c>
      <c r="D10">
        <v>1555.0905459616</v>
      </c>
      <c r="E10">
        <v>1562.0920149339</v>
      </c>
      <c r="F10">
        <v>1538.5114812248</v>
      </c>
      <c r="G10">
        <v>1546.6723079701</v>
      </c>
      <c r="H10">
        <v>1555.102745092</v>
      </c>
      <c r="I10">
        <v>1562.0120106624</v>
      </c>
      <c r="J10">
        <v>1538.2888868051</v>
      </c>
      <c r="K10">
        <v>1546.3932576239</v>
      </c>
      <c r="L10">
        <v>1554.4448653713</v>
      </c>
      <c r="M10">
        <v>1561.7714514952</v>
      </c>
    </row>
    <row r="11" spans="1:13">
      <c r="A11" t="s">
        <v>3322</v>
      </c>
      <c r="B11">
        <v>1538.7004278714</v>
      </c>
      <c r="C11">
        <v>1546.5738313877</v>
      </c>
      <c r="D11">
        <v>1555.0942847257</v>
      </c>
      <c r="E11">
        <v>1562.0872508129</v>
      </c>
      <c r="F11">
        <v>1538.5130210613</v>
      </c>
      <c r="G11">
        <v>1546.6732820313</v>
      </c>
      <c r="H11">
        <v>1555.1053030294</v>
      </c>
      <c r="I11">
        <v>1561.9873953137</v>
      </c>
      <c r="J11">
        <v>1538.2873455353</v>
      </c>
      <c r="K11">
        <v>1546.3971486668</v>
      </c>
      <c r="L11">
        <v>1554.4417196674</v>
      </c>
      <c r="M11">
        <v>1561.774031418</v>
      </c>
    </row>
    <row r="12" spans="1:13">
      <c r="A12" t="s">
        <v>3323</v>
      </c>
      <c r="B12">
        <v>1538.7004278714</v>
      </c>
      <c r="C12">
        <v>1546.5765553714</v>
      </c>
      <c r="D12">
        <v>1555.0925134262</v>
      </c>
      <c r="E12">
        <v>1562.0912212352</v>
      </c>
      <c r="F12">
        <v>1538.5120591337</v>
      </c>
      <c r="G12">
        <v>1546.6750342031</v>
      </c>
      <c r="H12">
        <v>1555.1033355324</v>
      </c>
      <c r="I12">
        <v>1562.0042685607</v>
      </c>
      <c r="J12">
        <v>1538.2877313229</v>
      </c>
      <c r="K12">
        <v>1546.3977325151</v>
      </c>
      <c r="L12">
        <v>1554.4446674433</v>
      </c>
      <c r="M12">
        <v>1561.77621563</v>
      </c>
    </row>
    <row r="13" spans="1:13">
      <c r="A13" t="s">
        <v>3324</v>
      </c>
      <c r="B13">
        <v>1538.7000418767</v>
      </c>
      <c r="C13">
        <v>1546.5732474065</v>
      </c>
      <c r="D13">
        <v>1555.0925134262</v>
      </c>
      <c r="E13">
        <v>1562.0900297182</v>
      </c>
      <c r="F13">
        <v>1538.5139848725</v>
      </c>
      <c r="G13">
        <v>1546.6723079701</v>
      </c>
      <c r="H13">
        <v>1555.1029431876</v>
      </c>
      <c r="I13">
        <v>1562.000100664</v>
      </c>
      <c r="J13">
        <v>1538.2861919373</v>
      </c>
      <c r="K13">
        <v>1546.3952031429</v>
      </c>
      <c r="L13">
        <v>1554.4421116787</v>
      </c>
      <c r="M13">
        <v>1561.7764134896</v>
      </c>
    </row>
    <row r="14" spans="1:13">
      <c r="A14" t="s">
        <v>3325</v>
      </c>
      <c r="B14">
        <v>1538.7010059223</v>
      </c>
      <c r="C14">
        <v>1546.5716913934</v>
      </c>
      <c r="D14">
        <v>1555.0956617647</v>
      </c>
      <c r="E14">
        <v>1562.100551613</v>
      </c>
      <c r="F14">
        <v>1538.5120591337</v>
      </c>
      <c r="G14">
        <v>1546.6723079701</v>
      </c>
      <c r="H14">
        <v>1555.1047125875</v>
      </c>
      <c r="I14">
        <v>1561.9895801225</v>
      </c>
      <c r="J14">
        <v>1538.2881171107</v>
      </c>
      <c r="K14">
        <v>1546.3946192965</v>
      </c>
      <c r="L14">
        <v>1554.444471437</v>
      </c>
      <c r="M14">
        <v>1561.7732380423</v>
      </c>
    </row>
    <row r="15" spans="1:13">
      <c r="A15" t="s">
        <v>3326</v>
      </c>
      <c r="B15">
        <v>1538.6998498209</v>
      </c>
      <c r="C15">
        <v>1546.5734414328</v>
      </c>
      <c r="D15">
        <v>1555.0911363928</v>
      </c>
      <c r="E15">
        <v>1562.0852656093</v>
      </c>
      <c r="F15">
        <v>1538.5139848725</v>
      </c>
      <c r="G15">
        <v>1546.6736720366</v>
      </c>
      <c r="H15">
        <v>1555.102154652</v>
      </c>
      <c r="I15">
        <v>1561.9991072022</v>
      </c>
      <c r="J15">
        <v>1538.2861919373</v>
      </c>
      <c r="K15">
        <v>1546.3934516051</v>
      </c>
      <c r="L15">
        <v>1554.4448653713</v>
      </c>
      <c r="M15">
        <v>1561.7720470105</v>
      </c>
    </row>
    <row r="16" spans="1:13">
      <c r="A16" t="s">
        <v>3327</v>
      </c>
      <c r="B16">
        <v>1538.6994638266</v>
      </c>
      <c r="C16">
        <v>1546.5734414328</v>
      </c>
      <c r="D16">
        <v>1555.0944828191</v>
      </c>
      <c r="E16">
        <v>1562.0803016521</v>
      </c>
      <c r="F16">
        <v>1538.5134069621</v>
      </c>
      <c r="G16">
        <v>1546.6740601396</v>
      </c>
      <c r="H16">
        <v>1555.1047125875</v>
      </c>
      <c r="I16">
        <v>1562.0010941271</v>
      </c>
      <c r="J16">
        <v>1538.28753937</v>
      </c>
      <c r="K16">
        <v>1546.3965648189</v>
      </c>
      <c r="L16">
        <v>1554.4425056118</v>
      </c>
      <c r="M16">
        <v>1561.7789934288</v>
      </c>
    </row>
    <row r="17" spans="1:13">
      <c r="A17" t="s">
        <v>3328</v>
      </c>
      <c r="B17">
        <v>1538.6994638266</v>
      </c>
      <c r="C17">
        <v>1546.5736373613</v>
      </c>
      <c r="D17">
        <v>1555.0917268244</v>
      </c>
      <c r="E17">
        <v>1562.0934043939</v>
      </c>
      <c r="F17">
        <v>1538.5137909807</v>
      </c>
      <c r="G17">
        <v>1546.6750342031</v>
      </c>
      <c r="H17">
        <v>1555.104122146</v>
      </c>
      <c r="I17">
        <v>1562.0004984372</v>
      </c>
      <c r="J17">
        <v>1538.2869616297</v>
      </c>
      <c r="K17">
        <v>1546.3942294319</v>
      </c>
      <c r="L17">
        <v>1554.4409318022</v>
      </c>
      <c r="M17">
        <v>1561.7795889498</v>
      </c>
    </row>
    <row r="18" spans="1:13">
      <c r="A18" t="s">
        <v>3329</v>
      </c>
      <c r="B18">
        <v>1538.7004278714</v>
      </c>
      <c r="C18">
        <v>1546.5728574518</v>
      </c>
      <c r="D18">
        <v>1555.0925134262</v>
      </c>
      <c r="E18">
        <v>1562.0932064539</v>
      </c>
      <c r="F18">
        <v>1538.5110953249</v>
      </c>
      <c r="G18">
        <v>1546.6713358126</v>
      </c>
      <c r="H18">
        <v>1555.104122146</v>
      </c>
      <c r="I18">
        <v>1561.9961307049</v>
      </c>
      <c r="J18">
        <v>1538.2858061505</v>
      </c>
      <c r="K18">
        <v>1546.3952031429</v>
      </c>
      <c r="L18">
        <v>1554.4421116787</v>
      </c>
      <c r="M18">
        <v>1561.77621563</v>
      </c>
    </row>
    <row r="19" spans="1:13">
      <c r="A19" t="s">
        <v>3330</v>
      </c>
      <c r="B19">
        <v>1538.7006199273</v>
      </c>
      <c r="C19">
        <v>1546.5724693995</v>
      </c>
      <c r="D19">
        <v>1555.0944828191</v>
      </c>
      <c r="E19">
        <v>1562.0840741014</v>
      </c>
      <c r="F19">
        <v>1538.5130210613</v>
      </c>
      <c r="G19">
        <v>1546.6730879799</v>
      </c>
      <c r="H19">
        <v>1555.1055011257</v>
      </c>
      <c r="I19">
        <v>1562.0213420344</v>
      </c>
      <c r="J19">
        <v>1538.2883090638</v>
      </c>
      <c r="K19">
        <v>1546.3944253151</v>
      </c>
      <c r="L19">
        <v>1554.4425056118</v>
      </c>
      <c r="M19">
        <v>1561.7764134896</v>
      </c>
    </row>
    <row r="20" spans="1:13">
      <c r="A20" t="s">
        <v>3331</v>
      </c>
      <c r="B20">
        <v>1538.6990797153</v>
      </c>
      <c r="C20">
        <v>1546.5749993516</v>
      </c>
      <c r="D20">
        <v>1555.0905459616</v>
      </c>
      <c r="E20">
        <v>1562.0830824733</v>
      </c>
      <c r="F20">
        <v>1538.5132130705</v>
      </c>
      <c r="G20">
        <v>1546.6732820313</v>
      </c>
      <c r="H20">
        <v>1555.102154652</v>
      </c>
      <c r="I20">
        <v>1561.9961307049</v>
      </c>
      <c r="J20">
        <v>1538.2881171107</v>
      </c>
      <c r="K20">
        <v>1546.3942294319</v>
      </c>
      <c r="L20">
        <v>1554.4421116787</v>
      </c>
      <c r="M20">
        <v>1561.77621563</v>
      </c>
    </row>
    <row r="21" spans="1:13">
      <c r="A21" t="s">
        <v>3332</v>
      </c>
      <c r="B21">
        <v>1538.7004278714</v>
      </c>
      <c r="C21">
        <v>1546.5744153695</v>
      </c>
      <c r="D21">
        <v>1555.0891689316</v>
      </c>
      <c r="E21">
        <v>1562.0810972804</v>
      </c>
      <c r="F21">
        <v>1538.5147547929</v>
      </c>
      <c r="G21">
        <v>1546.674644197</v>
      </c>
      <c r="H21">
        <v>1555.1013680404</v>
      </c>
      <c r="I21">
        <v>1561.9889844413</v>
      </c>
      <c r="J21">
        <v>1538.28753937</v>
      </c>
      <c r="K21">
        <v>1546.3953971245</v>
      </c>
      <c r="L21">
        <v>1554.4438814967</v>
      </c>
      <c r="M21">
        <v>1561.7754222521</v>
      </c>
    </row>
    <row r="22" spans="1:13">
      <c r="A22" t="s">
        <v>3333</v>
      </c>
      <c r="B22">
        <v>1538.7004278714</v>
      </c>
      <c r="C22">
        <v>1546.5751933783</v>
      </c>
      <c r="D22">
        <v>1555.0925134262</v>
      </c>
      <c r="E22">
        <v>1562.0940001547</v>
      </c>
      <c r="F22">
        <v>1538.5130210613</v>
      </c>
      <c r="G22">
        <v>1546.6740601396</v>
      </c>
      <c r="H22">
        <v>1555.102745092</v>
      </c>
      <c r="I22">
        <v>1562.015385001</v>
      </c>
      <c r="J22">
        <v>1538.28753937</v>
      </c>
      <c r="K22">
        <v>1546.3967588009</v>
      </c>
      <c r="L22">
        <v>1554.4417196674</v>
      </c>
      <c r="M22">
        <v>1561.7780002482</v>
      </c>
    </row>
    <row r="23" spans="1:13">
      <c r="A23" t="s">
        <v>3334</v>
      </c>
      <c r="B23">
        <v>1538.7004278714</v>
      </c>
      <c r="C23">
        <v>1546.5722753735</v>
      </c>
      <c r="D23">
        <v>1555.0911363928</v>
      </c>
      <c r="E23">
        <v>1562.0723609387</v>
      </c>
      <c r="F23">
        <v>1538.5126351607</v>
      </c>
      <c r="G23">
        <v>1546.6730879799</v>
      </c>
      <c r="H23">
        <v>1555.102154652</v>
      </c>
      <c r="I23">
        <v>1561.9953371036</v>
      </c>
      <c r="J23">
        <v>1538.2858061505</v>
      </c>
      <c r="K23">
        <v>1546.3955911062</v>
      </c>
      <c r="L23">
        <v>1554.4413257347</v>
      </c>
      <c r="M23">
        <v>1561.7815733765</v>
      </c>
    </row>
    <row r="24" spans="1:13">
      <c r="A24" t="s">
        <v>3335</v>
      </c>
      <c r="B24">
        <v>1538.6983096104</v>
      </c>
      <c r="C24">
        <v>1546.5720794453</v>
      </c>
      <c r="D24">
        <v>1555.0905459616</v>
      </c>
      <c r="E24">
        <v>1562.1001557294</v>
      </c>
      <c r="F24">
        <v>1538.5122511427</v>
      </c>
      <c r="G24">
        <v>1546.6703617538</v>
      </c>
      <c r="H24">
        <v>1555.1035336282</v>
      </c>
      <c r="I24">
        <v>1561.9893822088</v>
      </c>
      <c r="J24">
        <v>1538.2881171107</v>
      </c>
      <c r="K24">
        <v>1546.3955911062</v>
      </c>
      <c r="L24">
        <v>1554.4421116787</v>
      </c>
      <c r="M24">
        <v>1561.7801844713</v>
      </c>
    </row>
    <row r="25" spans="1:13">
      <c r="A25" t="s">
        <v>3336</v>
      </c>
      <c r="B25">
        <v>1538.7006199273</v>
      </c>
      <c r="C25">
        <v>1546.5740254142</v>
      </c>
      <c r="D25">
        <v>1555.0936942921</v>
      </c>
      <c r="E25">
        <v>1562.0900297182</v>
      </c>
      <c r="F25">
        <v>1538.5114812248</v>
      </c>
      <c r="G25">
        <v>1546.6730879799</v>
      </c>
      <c r="H25">
        <v>1555.104122146</v>
      </c>
      <c r="I25">
        <v>1562.004666336</v>
      </c>
      <c r="J25">
        <v>1538.2873455353</v>
      </c>
      <c r="K25">
        <v>1546.3955911062</v>
      </c>
      <c r="L25">
        <v>1554.4440775029</v>
      </c>
      <c r="M25">
        <v>1561.7764134896</v>
      </c>
    </row>
    <row r="26" spans="1:13">
      <c r="A26" t="s">
        <v>3337</v>
      </c>
      <c r="B26">
        <v>1538.6996577652</v>
      </c>
      <c r="C26">
        <v>1546.5730533802</v>
      </c>
      <c r="D26">
        <v>1555.0905459616</v>
      </c>
      <c r="E26">
        <v>1562.090229598</v>
      </c>
      <c r="F26">
        <v>1538.5135989714</v>
      </c>
      <c r="G26">
        <v>1546.6732820313</v>
      </c>
      <c r="H26">
        <v>1555.1033355324</v>
      </c>
      <c r="I26">
        <v>1561.99771791</v>
      </c>
      <c r="J26">
        <v>1538.2850364592</v>
      </c>
      <c r="K26">
        <v>1546.3950091613</v>
      </c>
      <c r="L26">
        <v>1554.4432915569</v>
      </c>
      <c r="M26">
        <v>1561.77621563</v>
      </c>
    </row>
    <row r="27" spans="1:13">
      <c r="A27" t="s">
        <v>3338</v>
      </c>
      <c r="B27">
        <v>1538.7008138662</v>
      </c>
      <c r="C27">
        <v>1546.5736373613</v>
      </c>
      <c r="D27">
        <v>1555.0905459616</v>
      </c>
      <c r="E27">
        <v>1562.0858613639</v>
      </c>
      <c r="F27">
        <v>1538.5143688914</v>
      </c>
      <c r="G27">
        <v>1546.6730879799</v>
      </c>
      <c r="H27">
        <v>1555.104122146</v>
      </c>
      <c r="I27">
        <v>1561.994741418</v>
      </c>
      <c r="J27">
        <v>1538.2863838899</v>
      </c>
      <c r="K27">
        <v>1546.3961749533</v>
      </c>
      <c r="L27">
        <v>1554.4413257347</v>
      </c>
      <c r="M27">
        <v>1561.7778023882</v>
      </c>
    </row>
    <row r="28" spans="1:13">
      <c r="A28" t="s">
        <v>3339</v>
      </c>
      <c r="B28">
        <v>1538.7000418767</v>
      </c>
      <c r="C28">
        <v>1546.5740254142</v>
      </c>
      <c r="D28">
        <v>1555.0931038589</v>
      </c>
      <c r="E28">
        <v>1562.0892360215</v>
      </c>
      <c r="F28">
        <v>1538.5137909807</v>
      </c>
      <c r="G28">
        <v>1546.6752282549</v>
      </c>
      <c r="H28">
        <v>1555.1047125875</v>
      </c>
      <c r="I28">
        <v>1562.0122105222</v>
      </c>
      <c r="J28">
        <v>1538.2892707116</v>
      </c>
      <c r="K28">
        <v>1546.3967588009</v>
      </c>
      <c r="L28">
        <v>1554.4427016176</v>
      </c>
      <c r="M28">
        <v>1561.7772068685</v>
      </c>
    </row>
    <row r="29" spans="1:13">
      <c r="A29" t="s">
        <v>3340</v>
      </c>
      <c r="B29">
        <v>1538.7000418767</v>
      </c>
      <c r="C29">
        <v>1546.5726634256</v>
      </c>
      <c r="D29">
        <v>1555.0950713301</v>
      </c>
      <c r="E29">
        <v>1562.0840741014</v>
      </c>
      <c r="F29">
        <v>1538.5130210613</v>
      </c>
      <c r="G29">
        <v>1546.6726979749</v>
      </c>
      <c r="H29">
        <v>1555.1047125875</v>
      </c>
      <c r="I29">
        <v>1561.9871974006</v>
      </c>
      <c r="J29">
        <v>1538.2863838899</v>
      </c>
      <c r="K29">
        <v>1546.3952031429</v>
      </c>
      <c r="L29">
        <v>1554.4432915569</v>
      </c>
      <c r="M29">
        <v>1561.7748267343</v>
      </c>
    </row>
    <row r="30" spans="1:13">
      <c r="A30" t="s">
        <v>3341</v>
      </c>
      <c r="B30">
        <v>1538.7004278714</v>
      </c>
      <c r="C30">
        <v>1546.5730533802</v>
      </c>
      <c r="D30">
        <v>1555.0925134262</v>
      </c>
      <c r="E30">
        <v>1562.0816910912</v>
      </c>
      <c r="F30">
        <v>1538.5116732336</v>
      </c>
      <c r="G30">
        <v>1546.6726979749</v>
      </c>
      <c r="H30">
        <v>1555.1047125875</v>
      </c>
      <c r="I30">
        <v>1561.998115682</v>
      </c>
      <c r="J30">
        <v>1538.2869616297</v>
      </c>
      <c r="K30">
        <v>1546.3969546847</v>
      </c>
      <c r="L30">
        <v>1554.4417196674</v>
      </c>
      <c r="M30">
        <v>1561.77621563</v>
      </c>
    </row>
    <row r="31" spans="1:13">
      <c r="A31" t="s">
        <v>3342</v>
      </c>
      <c r="B31">
        <v>1538.6998498209</v>
      </c>
      <c r="C31">
        <v>1546.5738313877</v>
      </c>
      <c r="D31">
        <v>1555.0925134262</v>
      </c>
      <c r="E31">
        <v>1562.0818909688</v>
      </c>
      <c r="F31">
        <v>1538.5126351607</v>
      </c>
      <c r="G31">
        <v>1546.6717239144</v>
      </c>
      <c r="H31">
        <v>1555.102745092</v>
      </c>
      <c r="I31">
        <v>1561.9869994875</v>
      </c>
      <c r="J31">
        <v>1538.2854203638</v>
      </c>
      <c r="K31">
        <v>1546.3932576239</v>
      </c>
      <c r="L31">
        <v>1554.4411297292</v>
      </c>
      <c r="M31">
        <v>1561.7770090087</v>
      </c>
    </row>
    <row r="32" spans="1:13">
      <c r="A32" t="s">
        <v>3343</v>
      </c>
      <c r="B32">
        <v>1538.6990797153</v>
      </c>
      <c r="C32">
        <v>1546.5722753735</v>
      </c>
      <c r="D32">
        <v>1555.0950713301</v>
      </c>
      <c r="E32">
        <v>1562.0932064539</v>
      </c>
      <c r="F32">
        <v>1538.5122511427</v>
      </c>
      <c r="G32">
        <v>1546.672113919</v>
      </c>
      <c r="H32">
        <v>1555.104122146</v>
      </c>
      <c r="I32">
        <v>1561.9919609114</v>
      </c>
      <c r="J32">
        <v>1538.2869616297</v>
      </c>
      <c r="K32">
        <v>1546.3950091613</v>
      </c>
      <c r="L32">
        <v>1554.4413257347</v>
      </c>
      <c r="M32">
        <v>1561.7694670942</v>
      </c>
    </row>
    <row r="33" spans="1:13">
      <c r="A33" t="s">
        <v>3344</v>
      </c>
      <c r="B33">
        <v>1538.6986937213</v>
      </c>
      <c r="C33">
        <v>1546.5728574518</v>
      </c>
      <c r="D33">
        <v>1555.0925134262</v>
      </c>
      <c r="E33">
        <v>1562.0965811432</v>
      </c>
      <c r="F33">
        <v>1538.5139848725</v>
      </c>
      <c r="G33">
        <v>1546.6732820313</v>
      </c>
      <c r="H33">
        <v>1555.1055011257</v>
      </c>
      <c r="I33">
        <v>1562.018363512</v>
      </c>
      <c r="J33">
        <v>1538.28753937</v>
      </c>
      <c r="K33">
        <v>1546.396370837</v>
      </c>
      <c r="L33">
        <v>1554.443095551</v>
      </c>
      <c r="M33">
        <v>1561.7680782105</v>
      </c>
    </row>
    <row r="34" spans="1:13">
      <c r="A34" t="s">
        <v>3345</v>
      </c>
      <c r="B34">
        <v>1538.7000418767</v>
      </c>
      <c r="C34">
        <v>1546.5732474065</v>
      </c>
      <c r="D34">
        <v>1555.0905459616</v>
      </c>
      <c r="E34">
        <v>1562.0735524287</v>
      </c>
      <c r="F34">
        <v>1538.5124431516</v>
      </c>
      <c r="G34">
        <v>1546.6736720366</v>
      </c>
      <c r="H34">
        <v>1555.102745092</v>
      </c>
      <c r="I34">
        <v>1561.9955350188</v>
      </c>
      <c r="J34">
        <v>1538.2869616297</v>
      </c>
      <c r="K34">
        <v>1546.396370837</v>
      </c>
      <c r="L34">
        <v>1554.4428976234</v>
      </c>
      <c r="M34">
        <v>1561.7748267343</v>
      </c>
    </row>
    <row r="35" spans="1:13">
      <c r="A35" t="s">
        <v>3346</v>
      </c>
      <c r="B35">
        <v>1538.6998498209</v>
      </c>
      <c r="C35">
        <v>1546.5736373613</v>
      </c>
      <c r="D35">
        <v>1555.0956617647</v>
      </c>
      <c r="E35">
        <v>1562.1027367383</v>
      </c>
      <c r="F35">
        <v>1538.5124431516</v>
      </c>
      <c r="G35">
        <v>1546.6723079701</v>
      </c>
      <c r="H35">
        <v>1555.1053030294</v>
      </c>
      <c r="I35">
        <v>1561.9975199943</v>
      </c>
      <c r="J35">
        <v>1538.2869616297</v>
      </c>
      <c r="K35">
        <v>1546.3953971245</v>
      </c>
      <c r="L35">
        <v>1554.4434875629</v>
      </c>
      <c r="M35">
        <v>1561.7722468088</v>
      </c>
    </row>
    <row r="36" spans="1:13">
      <c r="A36" t="s">
        <v>3347</v>
      </c>
      <c r="B36">
        <v>1538.6998498209</v>
      </c>
      <c r="C36">
        <v>1546.5732474065</v>
      </c>
      <c r="D36">
        <v>1555.0942847257</v>
      </c>
      <c r="E36">
        <v>1562.100551613</v>
      </c>
      <c r="F36">
        <v>1538.5116732336</v>
      </c>
      <c r="G36">
        <v>1546.6732820313</v>
      </c>
      <c r="H36">
        <v>1555.104122146</v>
      </c>
      <c r="I36">
        <v>1561.98997595</v>
      </c>
      <c r="J36">
        <v>1538.28753937</v>
      </c>
      <c r="K36">
        <v>1546.3952031429</v>
      </c>
      <c r="L36">
        <v>1554.4446674433</v>
      </c>
      <c r="M36">
        <v>1561.7756201115</v>
      </c>
    </row>
    <row r="37" spans="1:13">
      <c r="A37" t="s">
        <v>3348</v>
      </c>
      <c r="B37">
        <v>1538.7010059223</v>
      </c>
      <c r="C37">
        <v>1546.5734414328</v>
      </c>
      <c r="D37">
        <v>1555.0891689316</v>
      </c>
      <c r="E37">
        <v>1562.0683906123</v>
      </c>
      <c r="F37">
        <v>1538.5128290522</v>
      </c>
      <c r="G37">
        <v>1546.6713358126</v>
      </c>
      <c r="H37">
        <v>1555.1029431876</v>
      </c>
      <c r="I37">
        <v>1561.9925565948</v>
      </c>
      <c r="J37">
        <v>1538.2881171107</v>
      </c>
      <c r="K37">
        <v>1546.3952031429</v>
      </c>
      <c r="L37">
        <v>1554.4417196674</v>
      </c>
      <c r="M37">
        <v>1561.7785957685</v>
      </c>
    </row>
    <row r="38" spans="1:13">
      <c r="A38" t="s">
        <v>3349</v>
      </c>
      <c r="B38">
        <v>1538.6998498209</v>
      </c>
      <c r="C38">
        <v>1546.5726634256</v>
      </c>
      <c r="D38">
        <v>1555.0917268244</v>
      </c>
      <c r="E38">
        <v>1562.0876486304</v>
      </c>
      <c r="F38">
        <v>1538.5120591337</v>
      </c>
      <c r="G38">
        <v>1546.672113919</v>
      </c>
      <c r="H38">
        <v>1555.102745092</v>
      </c>
      <c r="I38">
        <v>1562.0104234283</v>
      </c>
      <c r="J38">
        <v>1538.2881171107</v>
      </c>
      <c r="K38">
        <v>1546.3952031429</v>
      </c>
      <c r="L38">
        <v>1554.4456513188</v>
      </c>
      <c r="M38">
        <v>1561.7734359012</v>
      </c>
    </row>
    <row r="39" spans="1:13">
      <c r="A39" t="s">
        <v>3350</v>
      </c>
      <c r="B39">
        <v>1538.6998498209</v>
      </c>
      <c r="C39">
        <v>1546.5744153695</v>
      </c>
      <c r="D39">
        <v>1555.0925134262</v>
      </c>
      <c r="E39">
        <v>1562.0787142792</v>
      </c>
      <c r="F39">
        <v>1538.5120591337</v>
      </c>
      <c r="G39">
        <v>1546.6742541912</v>
      </c>
      <c r="H39">
        <v>1555.1035336282</v>
      </c>
      <c r="I39">
        <v>1561.992160766</v>
      </c>
      <c r="J39">
        <v>1538.2865758425</v>
      </c>
      <c r="K39">
        <v>1546.3959809715</v>
      </c>
      <c r="L39">
        <v>1554.4417196674</v>
      </c>
      <c r="M39">
        <v>1561.775817971</v>
      </c>
    </row>
    <row r="40" spans="1:13">
      <c r="A40" t="s">
        <v>3351</v>
      </c>
      <c r="B40">
        <v>1538.6996577652</v>
      </c>
      <c r="C40">
        <v>1546.5724693995</v>
      </c>
      <c r="D40">
        <v>1555.0936942921</v>
      </c>
      <c r="E40">
        <v>1562.0886402643</v>
      </c>
      <c r="F40">
        <v>1538.5128290522</v>
      </c>
      <c r="G40">
        <v>1546.6736720366</v>
      </c>
      <c r="H40">
        <v>1555.104122146</v>
      </c>
      <c r="I40">
        <v>1561.9983135978</v>
      </c>
      <c r="J40">
        <v>1538.290426196</v>
      </c>
      <c r="K40">
        <v>1546.3957869897</v>
      </c>
      <c r="L40">
        <v>1554.4413257347</v>
      </c>
      <c r="M40">
        <v>1561.77621563</v>
      </c>
    </row>
    <row r="41" spans="1:13">
      <c r="A41" t="s">
        <v>3352</v>
      </c>
      <c r="B41">
        <v>1538.6994638266</v>
      </c>
      <c r="C41">
        <v>1546.5738313877</v>
      </c>
      <c r="D41">
        <v>1555.0931038589</v>
      </c>
      <c r="E41">
        <v>1562.0789122155</v>
      </c>
      <c r="F41">
        <v>1538.5132130705</v>
      </c>
      <c r="G41">
        <v>1546.6742541912</v>
      </c>
      <c r="H41">
        <v>1555.1035336282</v>
      </c>
      <c r="I41">
        <v>1561.9965265357</v>
      </c>
      <c r="J41">
        <v>1538.2867677951</v>
      </c>
      <c r="K41">
        <v>1546.3944253151</v>
      </c>
      <c r="L41">
        <v>1554.4425056118</v>
      </c>
      <c r="M41">
        <v>1561.7750245936</v>
      </c>
    </row>
    <row r="42" spans="1:13">
      <c r="A42" t="s">
        <v>3353</v>
      </c>
      <c r="B42">
        <v>1538.6986937213</v>
      </c>
      <c r="C42">
        <v>1546.5730533802</v>
      </c>
      <c r="D42">
        <v>1555.0905459616</v>
      </c>
      <c r="E42">
        <v>1562.0805015294</v>
      </c>
      <c r="F42">
        <v>1538.5120591337</v>
      </c>
      <c r="G42">
        <v>1546.6730879799</v>
      </c>
      <c r="H42">
        <v>1555.1029431876</v>
      </c>
      <c r="I42">
        <v>1561.9929543641</v>
      </c>
      <c r="J42">
        <v>1538.2863838899</v>
      </c>
      <c r="K42">
        <v>1546.3959809715</v>
      </c>
      <c r="L42">
        <v>1554.4421116787</v>
      </c>
      <c r="M42">
        <v>1561.7801844713</v>
      </c>
    </row>
    <row r="43" spans="1:13">
      <c r="A43" t="s">
        <v>3354</v>
      </c>
      <c r="B43">
        <v>1538.7040882401</v>
      </c>
      <c r="C43">
        <v>1546.5714954653</v>
      </c>
      <c r="D43">
        <v>1555.0925134262</v>
      </c>
      <c r="E43">
        <v>1562.0892360215</v>
      </c>
      <c r="F43">
        <v>1538.5141768819</v>
      </c>
      <c r="G43">
        <v>1546.6711417617</v>
      </c>
      <c r="H43">
        <v>1555.1053030294</v>
      </c>
      <c r="I43">
        <v>1561.998115682</v>
      </c>
      <c r="J43">
        <v>1538.2888868051</v>
      </c>
      <c r="K43">
        <v>1546.3942294319</v>
      </c>
      <c r="L43">
        <v>1554.4413257347</v>
      </c>
      <c r="M43">
        <v>1561.7748267343</v>
      </c>
    </row>
    <row r="44" spans="1:13">
      <c r="A44" t="s">
        <v>3355</v>
      </c>
      <c r="B44">
        <v>1538.7021620254</v>
      </c>
      <c r="C44">
        <v>1546.5728574518</v>
      </c>
      <c r="D44">
        <v>1555.0917268244</v>
      </c>
      <c r="E44">
        <v>1562.084867793</v>
      </c>
      <c r="F44">
        <v>1538.5122511427</v>
      </c>
      <c r="G44">
        <v>1546.6707517576</v>
      </c>
      <c r="H44">
        <v>1555.1033355324</v>
      </c>
      <c r="I44">
        <v>1561.9971222226</v>
      </c>
      <c r="J44">
        <v>1538.2871535825</v>
      </c>
      <c r="K44">
        <v>1546.3971486668</v>
      </c>
      <c r="L44">
        <v>1554.444471437</v>
      </c>
      <c r="M44">
        <v>1561.7805801926</v>
      </c>
    </row>
    <row r="45" spans="1:13">
      <c r="A45" t="s">
        <v>3356</v>
      </c>
      <c r="B45">
        <v>1538.7013919174</v>
      </c>
      <c r="C45">
        <v>1546.5730533802</v>
      </c>
      <c r="D45">
        <v>1555.0936942921</v>
      </c>
      <c r="E45">
        <v>1562.0945959159</v>
      </c>
      <c r="F45">
        <v>1538.5118652424</v>
      </c>
      <c r="G45">
        <v>1546.6732820313</v>
      </c>
      <c r="H45">
        <v>1555.104122146</v>
      </c>
      <c r="I45">
        <v>1562.0145913801</v>
      </c>
      <c r="J45">
        <v>1538.2856141981</v>
      </c>
      <c r="K45">
        <v>1546.3950091613</v>
      </c>
      <c r="L45">
        <v>1554.4425056118</v>
      </c>
      <c r="M45">
        <v>1561.7746269352</v>
      </c>
    </row>
    <row r="46" spans="1:13">
      <c r="A46" t="s">
        <v>3357</v>
      </c>
      <c r="B46">
        <v>1538.6986937213</v>
      </c>
      <c r="C46">
        <v>1546.5732474065</v>
      </c>
      <c r="D46">
        <v>1555.0936942921</v>
      </c>
      <c r="E46">
        <v>1562.0816910912</v>
      </c>
      <c r="F46">
        <v>1538.5109033163</v>
      </c>
      <c r="G46">
        <v>1546.6717239144</v>
      </c>
      <c r="H46">
        <v>1555.104122146</v>
      </c>
      <c r="I46">
        <v>1562.01379776</v>
      </c>
      <c r="J46">
        <v>1538.2869616297</v>
      </c>
      <c r="K46">
        <v>1546.3944253151</v>
      </c>
      <c r="L46">
        <v>1554.4452573841</v>
      </c>
      <c r="M46">
        <v>1561.7782000481</v>
      </c>
    </row>
    <row r="47" spans="1:13">
      <c r="A47" t="s">
        <v>3358</v>
      </c>
      <c r="B47">
        <v>1538.6994638266</v>
      </c>
      <c r="C47">
        <v>1546.5740254142</v>
      </c>
      <c r="D47">
        <v>1555.0899574541</v>
      </c>
      <c r="E47">
        <v>1562.0900297182</v>
      </c>
      <c r="F47">
        <v>1538.5128290522</v>
      </c>
      <c r="G47">
        <v>1546.6730879799</v>
      </c>
      <c r="H47">
        <v>1555.1035336282</v>
      </c>
      <c r="I47">
        <v>1561.9975199943</v>
      </c>
      <c r="J47">
        <v>1538.2867677951</v>
      </c>
      <c r="K47">
        <v>1546.3950091613</v>
      </c>
      <c r="L47">
        <v>1554.4421116787</v>
      </c>
      <c r="M47">
        <v>1561.7778023882</v>
      </c>
    </row>
    <row r="48" spans="1:13">
      <c r="A48" t="s">
        <v>3359</v>
      </c>
      <c r="B48">
        <v>1538.6985016658</v>
      </c>
      <c r="C48">
        <v>1546.5722753735</v>
      </c>
      <c r="D48">
        <v>1555.0911363928</v>
      </c>
      <c r="E48">
        <v>1562.0783164662</v>
      </c>
      <c r="F48">
        <v>1538.5109033163</v>
      </c>
      <c r="G48">
        <v>1546.6713358126</v>
      </c>
      <c r="H48">
        <v>1555.1035336282</v>
      </c>
      <c r="I48">
        <v>1561.9973220786</v>
      </c>
      <c r="J48">
        <v>1538.2869616297</v>
      </c>
      <c r="K48">
        <v>1546.396370837</v>
      </c>
      <c r="L48">
        <v>1554.444471437</v>
      </c>
      <c r="M48">
        <v>1561.7776045282</v>
      </c>
    </row>
    <row r="49" spans="1:13">
      <c r="A49" t="s">
        <v>3360</v>
      </c>
      <c r="B49">
        <v>1538.7000418767</v>
      </c>
      <c r="C49">
        <v>1546.5730533802</v>
      </c>
      <c r="D49">
        <v>1555.0925134262</v>
      </c>
      <c r="E49">
        <v>1562.0892360215</v>
      </c>
      <c r="F49">
        <v>1538.5114812248</v>
      </c>
      <c r="G49">
        <v>1546.6732820313</v>
      </c>
      <c r="H49">
        <v>1555.1035336282</v>
      </c>
      <c r="I49">
        <v>1562.0064534167</v>
      </c>
      <c r="J49">
        <v>1538.2890787583</v>
      </c>
      <c r="K49">
        <v>1546.396370837</v>
      </c>
      <c r="L49">
        <v>1554.4425056118</v>
      </c>
      <c r="M49">
        <v>1561.7748267343</v>
      </c>
    </row>
    <row r="50" spans="1:13">
      <c r="A50" t="s">
        <v>3361</v>
      </c>
      <c r="B50">
        <v>1538.6985016658</v>
      </c>
      <c r="C50">
        <v>1546.5730533802</v>
      </c>
      <c r="D50">
        <v>1555.0899574541</v>
      </c>
      <c r="E50">
        <v>1562.0882424463</v>
      </c>
      <c r="F50">
        <v>1538.5128290522</v>
      </c>
      <c r="G50">
        <v>1546.6736720366</v>
      </c>
      <c r="H50">
        <v>1555.1015661357</v>
      </c>
      <c r="I50">
        <v>1562.0020856512</v>
      </c>
      <c r="J50">
        <v>1538.2869616297</v>
      </c>
      <c r="K50">
        <v>1546.3965648189</v>
      </c>
      <c r="L50">
        <v>1554.4436854906</v>
      </c>
      <c r="M50">
        <v>1561.77621563</v>
      </c>
    </row>
    <row r="51" spans="1:13">
      <c r="A51" t="s">
        <v>3362</v>
      </c>
      <c r="B51">
        <v>1538.6994638266</v>
      </c>
      <c r="C51">
        <v>1546.5732474065</v>
      </c>
      <c r="D51">
        <v>1555.0931038589</v>
      </c>
      <c r="E51">
        <v>1562.0769270331</v>
      </c>
      <c r="F51">
        <v>1538.5122511427</v>
      </c>
      <c r="G51">
        <v>1546.6730879799</v>
      </c>
      <c r="H51">
        <v>1555.104122146</v>
      </c>
      <c r="I51">
        <v>1562.0026813423</v>
      </c>
      <c r="J51">
        <v>1538.2863838899</v>
      </c>
      <c r="K51">
        <v>1546.396370837</v>
      </c>
      <c r="L51">
        <v>1554.4428976234</v>
      </c>
      <c r="M51">
        <v>1561.7748267343</v>
      </c>
    </row>
    <row r="52" spans="1:13">
      <c r="A52" t="s">
        <v>3363</v>
      </c>
      <c r="B52">
        <v>1538.6981156721</v>
      </c>
      <c r="C52">
        <v>1546.5738313877</v>
      </c>
      <c r="D52">
        <v>1555.0944828191</v>
      </c>
      <c r="E52">
        <v>1562.0874487513</v>
      </c>
      <c r="F52">
        <v>1538.5091695934</v>
      </c>
      <c r="G52">
        <v>1546.6740601396</v>
      </c>
      <c r="H52">
        <v>1555.1047125875</v>
      </c>
      <c r="I52">
        <v>1562.0014899605</v>
      </c>
      <c r="J52">
        <v>1538.2869616297</v>
      </c>
      <c r="K52">
        <v>1546.3944253151</v>
      </c>
      <c r="L52">
        <v>1554.4413257347</v>
      </c>
      <c r="M52">
        <v>1561.7783979083</v>
      </c>
    </row>
    <row r="53" spans="1:13">
      <c r="A53" t="s">
        <v>3364</v>
      </c>
      <c r="B53">
        <v>1538.7004278714</v>
      </c>
      <c r="C53">
        <v>1546.5730533802</v>
      </c>
      <c r="D53">
        <v>1555.0917268244</v>
      </c>
      <c r="E53">
        <v>1562.0721630041</v>
      </c>
      <c r="F53">
        <v>1538.5132130705</v>
      </c>
      <c r="G53">
        <v>1546.6732820313</v>
      </c>
      <c r="H53">
        <v>1555.1039259733</v>
      </c>
      <c r="I53">
        <v>1562.0012920438</v>
      </c>
      <c r="J53">
        <v>1538.2863838899</v>
      </c>
      <c r="K53">
        <v>1546.3967588009</v>
      </c>
      <c r="L53">
        <v>1554.4413257347</v>
      </c>
      <c r="M53">
        <v>1561.7789934288</v>
      </c>
    </row>
    <row r="54" spans="1:13">
      <c r="A54" t="s">
        <v>3365</v>
      </c>
      <c r="B54">
        <v>1538.7006199273</v>
      </c>
      <c r="C54">
        <v>1546.5720794453</v>
      </c>
      <c r="D54">
        <v>1555.0925134262</v>
      </c>
      <c r="E54">
        <v>1562.0866550572</v>
      </c>
      <c r="F54">
        <v>1538.5135989714</v>
      </c>
      <c r="G54">
        <v>1546.6723079701</v>
      </c>
      <c r="H54">
        <v>1555.102745092</v>
      </c>
      <c r="I54">
        <v>1561.9955350188</v>
      </c>
      <c r="J54">
        <v>1538.2865758425</v>
      </c>
      <c r="K54">
        <v>1546.3955911062</v>
      </c>
      <c r="L54">
        <v>1554.4428976234</v>
      </c>
      <c r="M54">
        <v>1561.7754222521</v>
      </c>
    </row>
    <row r="55" spans="1:13">
      <c r="A55" t="s">
        <v>3366</v>
      </c>
      <c r="B55">
        <v>1538.6998498209</v>
      </c>
      <c r="C55">
        <v>1546.5744153695</v>
      </c>
      <c r="D55">
        <v>1555.0956617647</v>
      </c>
      <c r="E55">
        <v>1562.075735538</v>
      </c>
      <c r="F55">
        <v>1538.5130210613</v>
      </c>
      <c r="G55">
        <v>1546.6736720366</v>
      </c>
      <c r="H55">
        <v>1555.1047125875</v>
      </c>
      <c r="I55">
        <v>1561.9961307049</v>
      </c>
      <c r="J55">
        <v>1538.2856141981</v>
      </c>
      <c r="K55">
        <v>1546.3957869897</v>
      </c>
      <c r="L55">
        <v>1554.4434875629</v>
      </c>
      <c r="M55">
        <v>1561.7732380423</v>
      </c>
    </row>
    <row r="56" spans="1:13">
      <c r="A56" t="s">
        <v>3367</v>
      </c>
      <c r="B56">
        <v>1538.7002358155</v>
      </c>
      <c r="C56">
        <v>1546.5734414328</v>
      </c>
      <c r="D56">
        <v>1555.0917268244</v>
      </c>
      <c r="E56">
        <v>1562.0805015294</v>
      </c>
      <c r="F56">
        <v>1538.5141768819</v>
      </c>
      <c r="G56">
        <v>1546.6717239144</v>
      </c>
      <c r="H56">
        <v>1555.1035336282</v>
      </c>
      <c r="I56">
        <v>1561.994741418</v>
      </c>
      <c r="J56">
        <v>1538.2873455353</v>
      </c>
      <c r="K56">
        <v>1546.3961749533</v>
      </c>
      <c r="L56">
        <v>1554.4409318022</v>
      </c>
      <c r="M56">
        <v>1561.7785957685</v>
      </c>
    </row>
    <row r="57" spans="1:13">
      <c r="A57" t="s">
        <v>3368</v>
      </c>
      <c r="B57">
        <v>1538.6996577652</v>
      </c>
      <c r="C57">
        <v>1546.5718854193</v>
      </c>
      <c r="D57">
        <v>1555.0897593618</v>
      </c>
      <c r="E57">
        <v>1562.0830824733</v>
      </c>
      <c r="F57">
        <v>1538.5122511427</v>
      </c>
      <c r="G57">
        <v>1546.6723079701</v>
      </c>
      <c r="H57">
        <v>1555.1033355324</v>
      </c>
      <c r="I57">
        <v>1561.9931522787</v>
      </c>
      <c r="J57">
        <v>1538.2879232759</v>
      </c>
      <c r="K57">
        <v>1546.396370837</v>
      </c>
      <c r="L57">
        <v>1554.4438814967</v>
      </c>
      <c r="M57">
        <v>1561.7756201115</v>
      </c>
    </row>
    <row r="58" spans="1:13">
      <c r="A58" t="s">
        <v>3369</v>
      </c>
      <c r="B58">
        <v>1538.7017760299</v>
      </c>
      <c r="C58">
        <v>1546.5732474065</v>
      </c>
      <c r="D58">
        <v>1555.0891689316</v>
      </c>
      <c r="E58">
        <v>1562.0916190547</v>
      </c>
      <c r="F58">
        <v>1538.5126351607</v>
      </c>
      <c r="G58">
        <v>1546.6750342031</v>
      </c>
      <c r="H58">
        <v>1555.1015661357</v>
      </c>
      <c r="I58">
        <v>1562.0024834253</v>
      </c>
      <c r="J58">
        <v>1538.2881171107</v>
      </c>
      <c r="K58">
        <v>1546.3944253151</v>
      </c>
      <c r="L58">
        <v>1554.4432915569</v>
      </c>
      <c r="M58">
        <v>1561.774031418</v>
      </c>
    </row>
    <row r="59" spans="1:13">
      <c r="A59" t="s">
        <v>3370</v>
      </c>
      <c r="B59">
        <v>1538.6990797153</v>
      </c>
      <c r="C59">
        <v>1546.5728574518</v>
      </c>
      <c r="D59">
        <v>1555.0885785019</v>
      </c>
      <c r="E59">
        <v>1562.0934043939</v>
      </c>
      <c r="F59">
        <v>1538.5128290522</v>
      </c>
      <c r="G59">
        <v>1546.6740601396</v>
      </c>
      <c r="H59">
        <v>1555.102154652</v>
      </c>
      <c r="I59">
        <v>1562.0108192663</v>
      </c>
      <c r="J59">
        <v>1538.2869616297</v>
      </c>
      <c r="K59">
        <v>1546.3946192965</v>
      </c>
      <c r="L59">
        <v>1554.4432915569</v>
      </c>
      <c r="M59">
        <v>1561.7805801926</v>
      </c>
    </row>
    <row r="60" spans="1:13">
      <c r="A60" t="s">
        <v>3371</v>
      </c>
      <c r="B60">
        <v>1538.7006199273</v>
      </c>
      <c r="C60">
        <v>1546.5730533802</v>
      </c>
      <c r="D60">
        <v>1555.0917268244</v>
      </c>
      <c r="E60">
        <v>1562.1057136419</v>
      </c>
      <c r="F60">
        <v>1538.5109033163</v>
      </c>
      <c r="G60">
        <v>1546.6742541912</v>
      </c>
      <c r="H60">
        <v>1555.102154652</v>
      </c>
      <c r="I60">
        <v>1561.992160766</v>
      </c>
      <c r="J60">
        <v>1538.2861919373</v>
      </c>
      <c r="K60">
        <v>1546.3946192965</v>
      </c>
      <c r="L60">
        <v>1554.442309606</v>
      </c>
      <c r="M60">
        <v>1561.7728423247</v>
      </c>
    </row>
    <row r="61" spans="1:13">
      <c r="A61" t="s">
        <v>3372</v>
      </c>
      <c r="B61">
        <v>1538.6981156721</v>
      </c>
      <c r="C61">
        <v>1546.5748034227</v>
      </c>
      <c r="D61">
        <v>1555.0911363928</v>
      </c>
      <c r="E61">
        <v>1562.0723609387</v>
      </c>
      <c r="F61">
        <v>1538.5134069621</v>
      </c>
      <c r="G61">
        <v>1546.6726979749</v>
      </c>
      <c r="H61">
        <v>1555.102745092</v>
      </c>
      <c r="I61">
        <v>1561.9798533075</v>
      </c>
      <c r="J61">
        <v>1538.2869616297</v>
      </c>
      <c r="K61">
        <v>1546.3952031429</v>
      </c>
      <c r="L61">
        <v>1554.4428976234</v>
      </c>
      <c r="M61">
        <v>1561.7754222521</v>
      </c>
    </row>
    <row r="62" spans="1:13">
      <c r="A62" t="s">
        <v>3373</v>
      </c>
      <c r="B62">
        <v>1538.7019680861</v>
      </c>
      <c r="C62">
        <v>1546.5742213429</v>
      </c>
      <c r="D62">
        <v>1555.0931038589</v>
      </c>
      <c r="E62">
        <v>1562.0670011969</v>
      </c>
      <c r="F62">
        <v>1538.5139848725</v>
      </c>
      <c r="G62">
        <v>1546.6730879799</v>
      </c>
      <c r="H62">
        <v>1555.102745092</v>
      </c>
      <c r="I62">
        <v>1561.988586674</v>
      </c>
      <c r="J62">
        <v>1538.2869616297</v>
      </c>
      <c r="K62">
        <v>1546.3955911062</v>
      </c>
      <c r="L62">
        <v>1554.4413257347</v>
      </c>
      <c r="M62">
        <v>1561.7766113493</v>
      </c>
    </row>
    <row r="63" spans="1:13">
      <c r="A63" t="s">
        <v>3374</v>
      </c>
      <c r="B63">
        <v>1538.7000418767</v>
      </c>
      <c r="C63">
        <v>1546.5726634256</v>
      </c>
      <c r="D63">
        <v>1555.0911363928</v>
      </c>
      <c r="E63">
        <v>1562.093008514</v>
      </c>
      <c r="F63">
        <v>1538.5139848725</v>
      </c>
      <c r="G63">
        <v>1546.6717239144</v>
      </c>
      <c r="H63">
        <v>1555.104122146</v>
      </c>
      <c r="I63">
        <v>1562.0241207053</v>
      </c>
      <c r="J63">
        <v>1538.2852284115</v>
      </c>
      <c r="K63">
        <v>1546.3950091613</v>
      </c>
      <c r="L63">
        <v>1554.442309606</v>
      </c>
      <c r="M63">
        <v>1561.7770090087</v>
      </c>
    </row>
    <row r="64" spans="1:13">
      <c r="A64" t="s">
        <v>3375</v>
      </c>
      <c r="B64">
        <v>1538.6998498209</v>
      </c>
      <c r="C64">
        <v>1546.5730533802</v>
      </c>
      <c r="D64">
        <v>1555.0950713301</v>
      </c>
      <c r="E64">
        <v>1562.0906254765</v>
      </c>
      <c r="F64">
        <v>1538.5124431516</v>
      </c>
      <c r="G64">
        <v>1546.6740601396</v>
      </c>
      <c r="H64">
        <v>1555.1039259733</v>
      </c>
      <c r="I64">
        <v>1562.0104234283</v>
      </c>
      <c r="J64">
        <v>1538.2877313229</v>
      </c>
      <c r="K64">
        <v>1546.396370837</v>
      </c>
      <c r="L64">
        <v>1554.4407357968</v>
      </c>
      <c r="M64">
        <v>1561.7807799932</v>
      </c>
    </row>
    <row r="65" spans="1:13">
      <c r="A65" t="s">
        <v>3376</v>
      </c>
      <c r="B65">
        <v>1538.7002358155</v>
      </c>
      <c r="C65">
        <v>1546.5734414328</v>
      </c>
      <c r="D65">
        <v>1555.0899574541</v>
      </c>
      <c r="E65">
        <v>1562.0822868431</v>
      </c>
      <c r="F65">
        <v>1538.5112873336</v>
      </c>
      <c r="G65">
        <v>1546.6723079701</v>
      </c>
      <c r="H65">
        <v>1555.1029431876</v>
      </c>
      <c r="I65">
        <v>1561.9933521336</v>
      </c>
      <c r="J65">
        <v>1538.28753937</v>
      </c>
      <c r="K65">
        <v>1546.3936455863</v>
      </c>
      <c r="L65">
        <v>1554.443095551</v>
      </c>
      <c r="M65">
        <v>1561.7730401835</v>
      </c>
    </row>
    <row r="66" spans="1:13">
      <c r="A66" t="s">
        <v>3377</v>
      </c>
      <c r="B66">
        <v>1538.6986937213</v>
      </c>
      <c r="C66">
        <v>1546.5724693995</v>
      </c>
      <c r="D66">
        <v>1555.0911363928</v>
      </c>
      <c r="E66">
        <v>1562.0822868431</v>
      </c>
      <c r="F66">
        <v>1538.5110953249</v>
      </c>
      <c r="G66">
        <v>1546.6726979749</v>
      </c>
      <c r="H66">
        <v>1555.1033355324</v>
      </c>
      <c r="I66">
        <v>1562.0032770339</v>
      </c>
      <c r="J66">
        <v>1538.2850364592</v>
      </c>
      <c r="K66">
        <v>1546.394813278</v>
      </c>
      <c r="L66">
        <v>1554.4427016176</v>
      </c>
      <c r="M66">
        <v>1561.7783979083</v>
      </c>
    </row>
    <row r="67" spans="1:13">
      <c r="A67" t="s">
        <v>3378</v>
      </c>
      <c r="B67">
        <v>1538.6990797153</v>
      </c>
      <c r="C67">
        <v>1546.5740254142</v>
      </c>
      <c r="D67">
        <v>1555.0925134262</v>
      </c>
      <c r="E67">
        <v>1562.077920594</v>
      </c>
      <c r="F67">
        <v>1538.5112873336</v>
      </c>
      <c r="G67">
        <v>1546.6723079701</v>
      </c>
      <c r="H67">
        <v>1555.1033355324</v>
      </c>
      <c r="I67">
        <v>1562.0032770339</v>
      </c>
      <c r="J67">
        <v>1538.2867677951</v>
      </c>
      <c r="K67">
        <v>1546.3955911062</v>
      </c>
      <c r="L67">
        <v>1554.4428976234</v>
      </c>
      <c r="M67">
        <v>1561.7778023882</v>
      </c>
    </row>
    <row r="68" spans="1:13">
      <c r="A68" t="s">
        <v>3379</v>
      </c>
      <c r="B68">
        <v>1538.7004278714</v>
      </c>
      <c r="C68">
        <v>1546.5720794453</v>
      </c>
      <c r="D68">
        <v>1555.0905459616</v>
      </c>
      <c r="E68">
        <v>1562.093008514</v>
      </c>
      <c r="F68">
        <v>1538.516102626</v>
      </c>
      <c r="G68">
        <v>1546.6732820313</v>
      </c>
      <c r="H68">
        <v>1555.1033355324</v>
      </c>
      <c r="I68">
        <v>1561.993747963</v>
      </c>
      <c r="J68">
        <v>1538.2886948519</v>
      </c>
      <c r="K68">
        <v>1546.3952031429</v>
      </c>
      <c r="L68">
        <v>1554.4440775029</v>
      </c>
      <c r="M68">
        <v>1561.7746269352</v>
      </c>
    </row>
    <row r="69" spans="1:13">
      <c r="A69" t="s">
        <v>3380</v>
      </c>
      <c r="B69">
        <v>1538.6994638266</v>
      </c>
      <c r="C69">
        <v>1546.5736373613</v>
      </c>
      <c r="D69">
        <v>1555.0936942921</v>
      </c>
      <c r="E69">
        <v>1562.0999558472</v>
      </c>
      <c r="F69">
        <v>1538.5120591337</v>
      </c>
      <c r="G69">
        <v>1546.6736720366</v>
      </c>
      <c r="H69">
        <v>1555.1047125875</v>
      </c>
      <c r="I69">
        <v>1562.0060556405</v>
      </c>
      <c r="J69">
        <v>1538.2869616297</v>
      </c>
      <c r="K69">
        <v>1546.3953971245</v>
      </c>
      <c r="L69">
        <v>1554.443095551</v>
      </c>
      <c r="M69">
        <v>1561.774429076</v>
      </c>
    </row>
    <row r="70" spans="1:13">
      <c r="A70" t="s">
        <v>3381</v>
      </c>
      <c r="B70">
        <v>1538.6986937213</v>
      </c>
      <c r="C70">
        <v>1546.5744153695</v>
      </c>
      <c r="D70">
        <v>1555.0944828191</v>
      </c>
      <c r="E70">
        <v>1562.0945959159</v>
      </c>
      <c r="F70">
        <v>1538.5109033163</v>
      </c>
      <c r="G70">
        <v>1546.674644197</v>
      </c>
      <c r="H70">
        <v>1555.1047125875</v>
      </c>
      <c r="I70">
        <v>1561.9929543641</v>
      </c>
      <c r="J70">
        <v>1538.2863838899</v>
      </c>
      <c r="K70">
        <v>1546.3961749533</v>
      </c>
      <c r="L70">
        <v>1554.4440775029</v>
      </c>
      <c r="M70">
        <v>1561.7732380423</v>
      </c>
    </row>
    <row r="71" spans="1:13">
      <c r="A71" t="s">
        <v>3382</v>
      </c>
      <c r="B71">
        <v>1538.7004278714</v>
      </c>
      <c r="C71">
        <v>1546.5742213429</v>
      </c>
      <c r="D71">
        <v>1555.0917268244</v>
      </c>
      <c r="E71">
        <v>1562.0830824733</v>
      </c>
      <c r="F71">
        <v>1538.5139848725</v>
      </c>
      <c r="G71">
        <v>1546.6742541912</v>
      </c>
      <c r="H71">
        <v>1555.102745092</v>
      </c>
      <c r="I71">
        <v>1562.0042685607</v>
      </c>
      <c r="J71">
        <v>1538.28753937</v>
      </c>
      <c r="K71">
        <v>1546.394813278</v>
      </c>
      <c r="L71">
        <v>1554.4456513188</v>
      </c>
      <c r="M71">
        <v>1561.7770090087</v>
      </c>
    </row>
    <row r="72" spans="1:13">
      <c r="A72" t="s">
        <v>3383</v>
      </c>
      <c r="B72">
        <v>1538.7006199273</v>
      </c>
      <c r="C72">
        <v>1546.5716913934</v>
      </c>
      <c r="D72">
        <v>1555.0936942921</v>
      </c>
      <c r="E72">
        <v>1562.0791101519</v>
      </c>
      <c r="F72">
        <v>1538.5120591337</v>
      </c>
      <c r="G72">
        <v>1546.6730879799</v>
      </c>
      <c r="H72">
        <v>1555.1035336282</v>
      </c>
      <c r="I72">
        <v>1562.0249143359</v>
      </c>
      <c r="J72">
        <v>1538.2888868051</v>
      </c>
      <c r="K72">
        <v>1546.3965648189</v>
      </c>
      <c r="L72">
        <v>1554.4399498542</v>
      </c>
      <c r="M72">
        <v>1561.7748267343</v>
      </c>
    </row>
    <row r="73" spans="1:13">
      <c r="A73" t="s">
        <v>3384</v>
      </c>
      <c r="B73">
        <v>1538.7010059223</v>
      </c>
      <c r="C73">
        <v>1546.5742213429</v>
      </c>
      <c r="D73">
        <v>1555.0950713301</v>
      </c>
      <c r="E73">
        <v>1562.0884423256</v>
      </c>
      <c r="F73">
        <v>1538.5126351607</v>
      </c>
      <c r="G73">
        <v>1546.6736720366</v>
      </c>
      <c r="H73">
        <v>1555.1047125875</v>
      </c>
      <c r="I73">
        <v>1561.9834254191</v>
      </c>
      <c r="J73">
        <v>1538.2856141981</v>
      </c>
      <c r="K73">
        <v>1546.3942294319</v>
      </c>
      <c r="L73">
        <v>1554.444471437</v>
      </c>
      <c r="M73">
        <v>1561.7776045282</v>
      </c>
    </row>
    <row r="74" spans="1:13">
      <c r="A74" t="s">
        <v>3385</v>
      </c>
      <c r="B74">
        <v>1538.7002358155</v>
      </c>
      <c r="C74">
        <v>1546.5734414328</v>
      </c>
      <c r="D74">
        <v>1555.0911363928</v>
      </c>
      <c r="E74">
        <v>1562.1051178722</v>
      </c>
      <c r="F74">
        <v>1538.5128290522</v>
      </c>
      <c r="G74">
        <v>1546.6732820313</v>
      </c>
      <c r="H74">
        <v>1555.104122146</v>
      </c>
      <c r="I74">
        <v>1562.0187612945</v>
      </c>
      <c r="J74">
        <v>1538.2881171107</v>
      </c>
      <c r="K74">
        <v>1546.3965648189</v>
      </c>
      <c r="L74">
        <v>1554.4434875629</v>
      </c>
      <c r="M74">
        <v>1561.7718491519</v>
      </c>
    </row>
    <row r="75" spans="1:13">
      <c r="A75" t="s">
        <v>3386</v>
      </c>
      <c r="B75">
        <v>1538.7019680861</v>
      </c>
      <c r="C75">
        <v>1546.5736373613</v>
      </c>
      <c r="D75">
        <v>1555.0891689316</v>
      </c>
      <c r="E75">
        <v>1562.0983684343</v>
      </c>
      <c r="F75">
        <v>1538.5132130705</v>
      </c>
      <c r="G75">
        <v>1546.6723079701</v>
      </c>
      <c r="H75">
        <v>1555.1007776014</v>
      </c>
      <c r="I75">
        <v>1562.0245184907</v>
      </c>
      <c r="J75">
        <v>1538.2869616297</v>
      </c>
      <c r="K75">
        <v>1546.3957869897</v>
      </c>
      <c r="L75">
        <v>1554.4436854906</v>
      </c>
      <c r="M75">
        <v>1561.7714514952</v>
      </c>
    </row>
    <row r="76" spans="1:13">
      <c r="A76" t="s">
        <v>3387</v>
      </c>
      <c r="B76">
        <v>1538.7010059223</v>
      </c>
      <c r="C76">
        <v>1546.5730533802</v>
      </c>
      <c r="D76">
        <v>1555.0917268244</v>
      </c>
      <c r="E76">
        <v>1562.0880445076</v>
      </c>
      <c r="F76">
        <v>1538.5135989714</v>
      </c>
      <c r="G76">
        <v>1546.6740601396</v>
      </c>
      <c r="H76">
        <v>1555.1035336282</v>
      </c>
      <c r="I76">
        <v>1562.000100664</v>
      </c>
      <c r="J76">
        <v>1538.2883090638</v>
      </c>
      <c r="K76">
        <v>1546.3961749533</v>
      </c>
      <c r="L76">
        <v>1554.441915673</v>
      </c>
      <c r="M76">
        <v>1561.7778023882</v>
      </c>
    </row>
    <row r="77" spans="1:13">
      <c r="A77" t="s">
        <v>3388</v>
      </c>
      <c r="B77">
        <v>1538.7011979784</v>
      </c>
      <c r="C77">
        <v>1546.5726634256</v>
      </c>
      <c r="D77">
        <v>1555.0905459616</v>
      </c>
      <c r="E77">
        <v>1562.0797059018</v>
      </c>
      <c r="F77">
        <v>1538.5130210613</v>
      </c>
      <c r="G77">
        <v>1546.6703617538</v>
      </c>
      <c r="H77">
        <v>1555.102745092</v>
      </c>
      <c r="I77">
        <v>1561.9997028911</v>
      </c>
      <c r="J77">
        <v>1538.2883090638</v>
      </c>
      <c r="K77">
        <v>1546.3950091613</v>
      </c>
      <c r="L77">
        <v>1554.4415217402</v>
      </c>
      <c r="M77">
        <v>1561.7746269352</v>
      </c>
    </row>
    <row r="78" spans="1:13">
      <c r="A78" t="s">
        <v>3389</v>
      </c>
      <c r="B78">
        <v>1538.7006199273</v>
      </c>
      <c r="C78">
        <v>1546.5734414328</v>
      </c>
      <c r="D78">
        <v>1555.0925134262</v>
      </c>
      <c r="E78">
        <v>1562.090229598</v>
      </c>
      <c r="F78">
        <v>1538.5147547929</v>
      </c>
      <c r="G78">
        <v>1546.674644197</v>
      </c>
      <c r="H78">
        <v>1555.1047125875</v>
      </c>
      <c r="I78">
        <v>1562.0016878772</v>
      </c>
      <c r="J78">
        <v>1538.2869616297</v>
      </c>
      <c r="K78">
        <v>1546.3965648189</v>
      </c>
      <c r="L78">
        <v>1554.4417196674</v>
      </c>
      <c r="M78">
        <v>1561.7776045282</v>
      </c>
    </row>
    <row r="79" spans="1:13">
      <c r="A79" t="s">
        <v>3390</v>
      </c>
      <c r="B79">
        <v>1538.6985016658</v>
      </c>
      <c r="C79">
        <v>1546.5732474065</v>
      </c>
      <c r="D79">
        <v>1555.0911363928</v>
      </c>
      <c r="E79">
        <v>1562.0797059018</v>
      </c>
      <c r="F79">
        <v>1538.5124431516</v>
      </c>
      <c r="G79">
        <v>1546.6732820313</v>
      </c>
      <c r="H79">
        <v>1555.102745092</v>
      </c>
      <c r="I79">
        <v>1561.990373718</v>
      </c>
      <c r="J79">
        <v>1538.2881171107</v>
      </c>
      <c r="K79">
        <v>1546.3946192965</v>
      </c>
      <c r="L79">
        <v>1554.444471437</v>
      </c>
      <c r="M79">
        <v>1561.775817971</v>
      </c>
    </row>
    <row r="80" spans="1:13">
      <c r="A80" t="s">
        <v>3391</v>
      </c>
      <c r="B80">
        <v>1538.7023540818</v>
      </c>
      <c r="C80">
        <v>1546.5736373613</v>
      </c>
      <c r="D80">
        <v>1555.0950713301</v>
      </c>
      <c r="E80">
        <v>1562.0828825954</v>
      </c>
      <c r="F80">
        <v>1538.5132130705</v>
      </c>
      <c r="G80">
        <v>1546.6736720366</v>
      </c>
      <c r="H80">
        <v>1555.1055011257</v>
      </c>
      <c r="I80">
        <v>1562.0130041407</v>
      </c>
      <c r="J80">
        <v>1538.2894645468</v>
      </c>
      <c r="K80">
        <v>1546.3942294319</v>
      </c>
      <c r="L80">
        <v>1554.4436854906</v>
      </c>
      <c r="M80">
        <v>1561.7750245936</v>
      </c>
    </row>
    <row r="81" spans="1:13">
      <c r="A81" t="s">
        <v>3392</v>
      </c>
      <c r="B81">
        <v>1538.6998498209</v>
      </c>
      <c r="C81">
        <v>1546.5734414328</v>
      </c>
      <c r="D81">
        <v>1555.0936942921</v>
      </c>
      <c r="E81">
        <v>1562.0862572402</v>
      </c>
      <c r="F81">
        <v>1538.5120591337</v>
      </c>
      <c r="G81">
        <v>1546.6730879799</v>
      </c>
      <c r="H81">
        <v>1555.104122146</v>
      </c>
      <c r="I81">
        <v>1562.0110191258</v>
      </c>
      <c r="J81">
        <v>1538.2867677951</v>
      </c>
      <c r="K81">
        <v>1546.3955911062</v>
      </c>
      <c r="L81">
        <v>1554.4440775029</v>
      </c>
      <c r="M81">
        <v>1561.774031418</v>
      </c>
    </row>
    <row r="82" spans="1:13">
      <c r="A82" t="s">
        <v>3393</v>
      </c>
      <c r="B82">
        <v>1538.7000418767</v>
      </c>
      <c r="C82">
        <v>1546.5738313877</v>
      </c>
      <c r="D82">
        <v>1555.0911363928</v>
      </c>
      <c r="E82">
        <v>1562.0924127539</v>
      </c>
      <c r="F82">
        <v>1538.5128290522</v>
      </c>
      <c r="G82">
        <v>1546.6740601396</v>
      </c>
      <c r="H82">
        <v>1555.1029431876</v>
      </c>
      <c r="I82">
        <v>1562.0076448062</v>
      </c>
      <c r="J82">
        <v>1538.2881171107</v>
      </c>
      <c r="K82">
        <v>1546.3953971245</v>
      </c>
      <c r="L82">
        <v>1554.4405397915</v>
      </c>
      <c r="M82">
        <v>1561.7766113493</v>
      </c>
    </row>
    <row r="83" spans="1:13">
      <c r="A83" t="s">
        <v>3394</v>
      </c>
      <c r="B83">
        <v>1538.7000418767</v>
      </c>
      <c r="C83">
        <v>1546.5732474065</v>
      </c>
      <c r="D83">
        <v>1555.0931038589</v>
      </c>
      <c r="E83">
        <v>1562.0838761638</v>
      </c>
      <c r="F83">
        <v>1538.5139848725</v>
      </c>
      <c r="G83">
        <v>1546.6736720366</v>
      </c>
      <c r="H83">
        <v>1555.1035336282</v>
      </c>
      <c r="I83">
        <v>1561.9943436478</v>
      </c>
      <c r="J83">
        <v>1538.2879232759</v>
      </c>
      <c r="K83">
        <v>1546.3944253151</v>
      </c>
      <c r="L83">
        <v>1554.4436854906</v>
      </c>
      <c r="M83">
        <v>1561.7785957685</v>
      </c>
    </row>
    <row r="84" spans="1:13">
      <c r="A84" t="s">
        <v>3395</v>
      </c>
      <c r="B84">
        <v>1538.7002358155</v>
      </c>
      <c r="C84">
        <v>1546.5734414328</v>
      </c>
      <c r="D84">
        <v>1555.0931038589</v>
      </c>
      <c r="E84">
        <v>1562.100551613</v>
      </c>
      <c r="F84">
        <v>1538.5128290522</v>
      </c>
      <c r="G84">
        <v>1546.6752282549</v>
      </c>
      <c r="H84">
        <v>1555.1047125875</v>
      </c>
      <c r="I84">
        <v>1562.0062535584</v>
      </c>
      <c r="J84">
        <v>1538.2888868051</v>
      </c>
      <c r="K84">
        <v>1546.3932576239</v>
      </c>
      <c r="L84">
        <v>1554.4425056118</v>
      </c>
      <c r="M84">
        <v>1561.7760158306</v>
      </c>
    </row>
    <row r="85" spans="1:13">
      <c r="A85" t="s">
        <v>3396</v>
      </c>
      <c r="B85">
        <v>1538.7008138662</v>
      </c>
      <c r="C85">
        <v>1546.5744153695</v>
      </c>
      <c r="D85">
        <v>1555.0860206195</v>
      </c>
      <c r="E85">
        <v>1562.0755376025</v>
      </c>
      <c r="F85">
        <v>1538.5147547929</v>
      </c>
      <c r="G85">
        <v>1546.6730879799</v>
      </c>
      <c r="H85">
        <v>1555.1007776014</v>
      </c>
      <c r="I85">
        <v>1562.0058577227</v>
      </c>
      <c r="J85">
        <v>1538.2867677951</v>
      </c>
      <c r="K85">
        <v>1546.3953971245</v>
      </c>
      <c r="L85">
        <v>1554.4448653713</v>
      </c>
      <c r="M85">
        <v>1561.7825665617</v>
      </c>
    </row>
    <row r="86" spans="1:13">
      <c r="A86" t="s">
        <v>3397</v>
      </c>
      <c r="B86">
        <v>1538.7008138662</v>
      </c>
      <c r="C86">
        <v>1546.5738313877</v>
      </c>
      <c r="D86">
        <v>1555.0925134262</v>
      </c>
      <c r="E86">
        <v>1562.0922148142</v>
      </c>
      <c r="F86">
        <v>1538.5143688914</v>
      </c>
      <c r="G86">
        <v>1546.6736720366</v>
      </c>
      <c r="H86">
        <v>1555.1047125875</v>
      </c>
      <c r="I86">
        <v>1562.0094299533</v>
      </c>
      <c r="J86">
        <v>1538.2873455353</v>
      </c>
      <c r="K86">
        <v>1546.3952031429</v>
      </c>
      <c r="L86">
        <v>1554.4436854906</v>
      </c>
      <c r="M86">
        <v>1561.7776045282</v>
      </c>
    </row>
    <row r="87" spans="1:13">
      <c r="A87" t="s">
        <v>3398</v>
      </c>
      <c r="B87">
        <v>1538.6996577652</v>
      </c>
      <c r="C87">
        <v>1546.5732474065</v>
      </c>
      <c r="D87">
        <v>1555.0936942921</v>
      </c>
      <c r="E87">
        <v>1562.0767290973</v>
      </c>
      <c r="F87">
        <v>1538.5128290522</v>
      </c>
      <c r="G87">
        <v>1546.6742541912</v>
      </c>
      <c r="H87">
        <v>1555.1033355324</v>
      </c>
      <c r="I87">
        <v>1561.9834254191</v>
      </c>
      <c r="J87">
        <v>1538.28753937</v>
      </c>
      <c r="K87">
        <v>1546.3957869897</v>
      </c>
      <c r="L87">
        <v>1554.4411297292</v>
      </c>
      <c r="M87">
        <v>1561.7772068685</v>
      </c>
    </row>
    <row r="88" spans="1:13">
      <c r="A88" t="s">
        <v>3399</v>
      </c>
      <c r="B88">
        <v>1538.6985016658</v>
      </c>
      <c r="C88">
        <v>1546.5734414328</v>
      </c>
      <c r="D88">
        <v>1555.0911363928</v>
      </c>
      <c r="E88">
        <v>1562.0844719174</v>
      </c>
      <c r="F88">
        <v>1538.5130210613</v>
      </c>
      <c r="G88">
        <v>1546.6740601396</v>
      </c>
      <c r="H88">
        <v>1555.104122146</v>
      </c>
      <c r="I88">
        <v>1561.9951372481</v>
      </c>
      <c r="J88">
        <v>1538.2861919373</v>
      </c>
      <c r="K88">
        <v>1546.3946192965</v>
      </c>
      <c r="L88">
        <v>1554.444471437</v>
      </c>
      <c r="M88">
        <v>1561.7724446675</v>
      </c>
    </row>
    <row r="89" spans="1:13">
      <c r="A89" t="s">
        <v>3400</v>
      </c>
      <c r="B89">
        <v>1538.7013919174</v>
      </c>
      <c r="C89">
        <v>1546.5734414328</v>
      </c>
      <c r="D89">
        <v>1555.0942847257</v>
      </c>
      <c r="E89">
        <v>1562.0987662575</v>
      </c>
      <c r="F89">
        <v>1538.5143688914</v>
      </c>
      <c r="G89">
        <v>1546.6742541912</v>
      </c>
      <c r="H89">
        <v>1555.1058934719</v>
      </c>
      <c r="I89">
        <v>1561.9965265357</v>
      </c>
      <c r="J89">
        <v>1538.2879232759</v>
      </c>
      <c r="K89">
        <v>1546.3955911062</v>
      </c>
      <c r="L89">
        <v>1554.4428976234</v>
      </c>
      <c r="M89">
        <v>1561.7770090087</v>
      </c>
    </row>
    <row r="90" spans="1:13">
      <c r="A90" t="s">
        <v>3401</v>
      </c>
      <c r="B90">
        <v>1538.7006199273</v>
      </c>
      <c r="C90">
        <v>1546.5734414328</v>
      </c>
      <c r="D90">
        <v>1555.0925134262</v>
      </c>
      <c r="E90">
        <v>1562.0884423256</v>
      </c>
      <c r="F90">
        <v>1538.5105174167</v>
      </c>
      <c r="G90">
        <v>1546.6730879799</v>
      </c>
      <c r="H90">
        <v>1555.1035336282</v>
      </c>
      <c r="I90">
        <v>1561.9975199943</v>
      </c>
      <c r="J90">
        <v>1538.2902342425</v>
      </c>
      <c r="K90">
        <v>1546.3953971245</v>
      </c>
      <c r="L90">
        <v>1554.4450613777</v>
      </c>
      <c r="M90">
        <v>1561.775817971</v>
      </c>
    </row>
    <row r="91" spans="1:13">
      <c r="A91" t="s">
        <v>3402</v>
      </c>
      <c r="B91">
        <v>1538.7019680861</v>
      </c>
      <c r="C91">
        <v>1546.5740254142</v>
      </c>
      <c r="D91">
        <v>1555.0917268244</v>
      </c>
      <c r="E91">
        <v>1562.0880445076</v>
      </c>
      <c r="F91">
        <v>1538.5139848725</v>
      </c>
      <c r="G91">
        <v>1546.6732820313</v>
      </c>
      <c r="H91">
        <v>1555.104122146</v>
      </c>
      <c r="I91">
        <v>1562.0054599468</v>
      </c>
      <c r="J91">
        <v>1538.2881171107</v>
      </c>
      <c r="K91">
        <v>1546.3953971245</v>
      </c>
      <c r="L91">
        <v>1554.4428976234</v>
      </c>
      <c r="M91">
        <v>1561.7756201115</v>
      </c>
    </row>
    <row r="92" spans="1:13">
      <c r="A92" t="s">
        <v>3403</v>
      </c>
      <c r="B92">
        <v>1538.7000418767</v>
      </c>
      <c r="C92">
        <v>1546.5730533802</v>
      </c>
      <c r="D92">
        <v>1555.0905459616</v>
      </c>
      <c r="E92">
        <v>1562.0920149339</v>
      </c>
      <c r="F92">
        <v>1538.5143688914</v>
      </c>
      <c r="G92">
        <v>1546.6736720366</v>
      </c>
      <c r="H92">
        <v>1555.102154652</v>
      </c>
      <c r="I92">
        <v>1561.9935500483</v>
      </c>
      <c r="J92">
        <v>1538.28753937</v>
      </c>
      <c r="K92">
        <v>1546.3959809715</v>
      </c>
      <c r="L92">
        <v>1554.4438814967</v>
      </c>
      <c r="M92">
        <v>1561.7726425262</v>
      </c>
    </row>
    <row r="93" spans="1:13">
      <c r="A93" t="s">
        <v>3404</v>
      </c>
      <c r="B93">
        <v>1538.7002358155</v>
      </c>
      <c r="C93">
        <v>1546.5720794453</v>
      </c>
      <c r="D93">
        <v>1555.0936942921</v>
      </c>
      <c r="E93">
        <v>1562.0892360215</v>
      </c>
      <c r="F93">
        <v>1538.5137909807</v>
      </c>
      <c r="G93">
        <v>1546.6732820313</v>
      </c>
      <c r="H93">
        <v>1555.1033355324</v>
      </c>
      <c r="I93">
        <v>1562.0002985804</v>
      </c>
      <c r="J93">
        <v>1538.2888868051</v>
      </c>
      <c r="K93">
        <v>1546.394813278</v>
      </c>
      <c r="L93">
        <v>1554.4448653713</v>
      </c>
      <c r="M93">
        <v>1561.7750245936</v>
      </c>
    </row>
    <row r="94" spans="1:13">
      <c r="A94" t="s">
        <v>3405</v>
      </c>
      <c r="B94">
        <v>1538.7004278714</v>
      </c>
      <c r="C94">
        <v>1546.5734414328</v>
      </c>
      <c r="D94">
        <v>1555.0872014754</v>
      </c>
      <c r="E94">
        <v>1562.0916190547</v>
      </c>
      <c r="F94">
        <v>1538.5135989714</v>
      </c>
      <c r="G94">
        <v>1546.6756182612</v>
      </c>
      <c r="H94">
        <v>1555.1015661357</v>
      </c>
      <c r="I94">
        <v>1561.9939478181</v>
      </c>
      <c r="J94">
        <v>1538.290042289</v>
      </c>
      <c r="K94">
        <v>1546.3940354506</v>
      </c>
      <c r="L94">
        <v>1554.4425056118</v>
      </c>
      <c r="M94">
        <v>1561.7756201115</v>
      </c>
    </row>
    <row r="95" spans="1:13">
      <c r="A95" t="s">
        <v>3406</v>
      </c>
      <c r="B95">
        <v>1538.6998498209</v>
      </c>
      <c r="C95">
        <v>1546.5736373613</v>
      </c>
      <c r="D95">
        <v>1555.0925134262</v>
      </c>
      <c r="E95">
        <v>1562.078516343</v>
      </c>
      <c r="F95">
        <v>1538.5132130705</v>
      </c>
      <c r="G95">
        <v>1546.6742541912</v>
      </c>
      <c r="H95">
        <v>1555.1047125875</v>
      </c>
      <c r="I95">
        <v>1562.002283568</v>
      </c>
      <c r="J95">
        <v>1538.2856141981</v>
      </c>
      <c r="K95">
        <v>1546.3953971245</v>
      </c>
      <c r="L95">
        <v>1554.443095551</v>
      </c>
      <c r="M95">
        <v>1561.77621563</v>
      </c>
    </row>
    <row r="96" spans="1:13">
      <c r="A96" t="s">
        <v>3407</v>
      </c>
      <c r="B96">
        <v>1538.6998498209</v>
      </c>
      <c r="C96">
        <v>1546.5742213429</v>
      </c>
      <c r="D96">
        <v>1555.0964502937</v>
      </c>
      <c r="E96">
        <v>1562.0977726702</v>
      </c>
      <c r="F96">
        <v>1538.5139848725</v>
      </c>
      <c r="G96">
        <v>1546.6736720366</v>
      </c>
      <c r="H96">
        <v>1555.1047125875</v>
      </c>
      <c r="I96">
        <v>1561.992160766</v>
      </c>
      <c r="J96">
        <v>1538.290042289</v>
      </c>
      <c r="K96">
        <v>1546.3959809715</v>
      </c>
      <c r="L96">
        <v>1554.4438814967</v>
      </c>
      <c r="M96">
        <v>1561.7807799932</v>
      </c>
    </row>
    <row r="97" spans="1:13">
      <c r="A97" t="s">
        <v>3408</v>
      </c>
      <c r="B97">
        <v>1538.7010059223</v>
      </c>
      <c r="C97">
        <v>1546.5732474065</v>
      </c>
      <c r="D97">
        <v>1555.0911363928</v>
      </c>
      <c r="E97">
        <v>1562.0987662575</v>
      </c>
      <c r="F97">
        <v>1538.515524714</v>
      </c>
      <c r="G97">
        <v>1546.6732820313</v>
      </c>
      <c r="H97">
        <v>1555.1033355324</v>
      </c>
      <c r="I97">
        <v>1562.0010941271</v>
      </c>
      <c r="J97">
        <v>1538.2867677951</v>
      </c>
      <c r="K97">
        <v>1546.3920899346</v>
      </c>
      <c r="L97">
        <v>1554.4415217402</v>
      </c>
      <c r="M97">
        <v>1561.7736357</v>
      </c>
    </row>
    <row r="98" spans="1:13">
      <c r="A98" t="s">
        <v>3409</v>
      </c>
      <c r="B98">
        <v>1538.7002358155</v>
      </c>
      <c r="C98">
        <v>1546.5740254142</v>
      </c>
      <c r="D98">
        <v>1555.0923172565</v>
      </c>
      <c r="E98">
        <v>1562.0797059018</v>
      </c>
      <c r="F98">
        <v>1538.5137909807</v>
      </c>
      <c r="G98">
        <v>1546.6726979749</v>
      </c>
      <c r="H98">
        <v>1555.1033355324</v>
      </c>
      <c r="I98">
        <v>1562.0108192663</v>
      </c>
      <c r="J98">
        <v>1538.2867677951</v>
      </c>
      <c r="K98">
        <v>1546.3953971245</v>
      </c>
      <c r="L98">
        <v>1554.4438814967</v>
      </c>
      <c r="M98">
        <v>1561.7772068685</v>
      </c>
    </row>
    <row r="99" spans="1:13">
      <c r="A99" t="s">
        <v>3410</v>
      </c>
      <c r="B99">
        <v>1538.6994638266</v>
      </c>
      <c r="C99">
        <v>1546.5730533802</v>
      </c>
      <c r="D99">
        <v>1555.0919249172</v>
      </c>
      <c r="E99">
        <v>1562.0880445076</v>
      </c>
      <c r="F99">
        <v>1538.5137909807</v>
      </c>
      <c r="G99">
        <v>1546.6732820313</v>
      </c>
      <c r="H99">
        <v>1555.1035336282</v>
      </c>
      <c r="I99">
        <v>1562.000100664</v>
      </c>
      <c r="J99">
        <v>1538.2861919373</v>
      </c>
      <c r="K99">
        <v>1546.3950091613</v>
      </c>
      <c r="L99">
        <v>1554.4432915569</v>
      </c>
      <c r="M99">
        <v>1561.7718491519</v>
      </c>
    </row>
    <row r="100" spans="1:13">
      <c r="A100" t="s">
        <v>3411</v>
      </c>
      <c r="B100">
        <v>1538.6998498209</v>
      </c>
      <c r="C100">
        <v>1546.574609396</v>
      </c>
      <c r="D100">
        <v>1555.0905459616</v>
      </c>
      <c r="E100">
        <v>1562.0791101519</v>
      </c>
      <c r="F100">
        <v>1538.5126351607</v>
      </c>
      <c r="G100">
        <v>1546.674644197</v>
      </c>
      <c r="H100">
        <v>1555.1039259733</v>
      </c>
      <c r="I100">
        <v>1562.0012920438</v>
      </c>
      <c r="J100">
        <v>1538.2842667688</v>
      </c>
      <c r="K100">
        <v>1546.3965648189</v>
      </c>
      <c r="L100">
        <v>1554.443095551</v>
      </c>
      <c r="M100">
        <v>1561.7748267343</v>
      </c>
    </row>
    <row r="101" spans="1:13">
      <c r="A101" t="s">
        <v>3412</v>
      </c>
      <c r="B101">
        <v>1538.6994638266</v>
      </c>
      <c r="C101">
        <v>1546.5749993516</v>
      </c>
      <c r="D101">
        <v>1555.0936942921</v>
      </c>
      <c r="E101">
        <v>1562.0981704931</v>
      </c>
      <c r="F101">
        <v>1538.5128290522</v>
      </c>
      <c r="G101">
        <v>1546.6736720366</v>
      </c>
      <c r="H101">
        <v>1555.104122146</v>
      </c>
      <c r="I101">
        <v>1562.0177678089</v>
      </c>
      <c r="J101">
        <v>1538.2877313229</v>
      </c>
      <c r="K101">
        <v>1546.3940354506</v>
      </c>
      <c r="L101">
        <v>1554.4448653713</v>
      </c>
      <c r="M101">
        <v>1561.77621563</v>
      </c>
    </row>
    <row r="102" spans="1:13">
      <c r="A102" t="s">
        <v>3413</v>
      </c>
      <c r="B102">
        <v>1538.7006199273</v>
      </c>
      <c r="C102">
        <v>1546.5742213429</v>
      </c>
      <c r="D102">
        <v>1555.0942847257</v>
      </c>
      <c r="E102">
        <v>1562.1069051828</v>
      </c>
      <c r="F102">
        <v>1538.5124431516</v>
      </c>
      <c r="G102">
        <v>1546.6752282549</v>
      </c>
      <c r="H102">
        <v>1555.1033355324</v>
      </c>
      <c r="I102">
        <v>1562.0102255094</v>
      </c>
      <c r="J102">
        <v>1538.2869616297</v>
      </c>
      <c r="K102">
        <v>1546.396370837</v>
      </c>
      <c r="L102">
        <v>1554.4425056118</v>
      </c>
      <c r="M102">
        <v>1561.7708579202</v>
      </c>
    </row>
    <row r="103" spans="1:13">
      <c r="A103" t="s">
        <v>3414</v>
      </c>
      <c r="B103">
        <v>1538.7011979784</v>
      </c>
      <c r="C103">
        <v>1546.5734414328</v>
      </c>
      <c r="D103">
        <v>1555.0944828191</v>
      </c>
      <c r="E103">
        <v>1562.0932064539</v>
      </c>
      <c r="F103">
        <v>1538.5110953249</v>
      </c>
      <c r="G103">
        <v>1546.6732820313</v>
      </c>
      <c r="H103">
        <v>1555.1047125875</v>
      </c>
      <c r="I103">
        <v>1561.9933521336</v>
      </c>
      <c r="J103">
        <v>1538.2869616297</v>
      </c>
      <c r="K103">
        <v>1546.3946192965</v>
      </c>
      <c r="L103">
        <v>1554.4425056118</v>
      </c>
      <c r="M103">
        <v>1561.7714514952</v>
      </c>
    </row>
    <row r="104" spans="1:13">
      <c r="A104" t="s">
        <v>3415</v>
      </c>
      <c r="B104">
        <v>1538.7002358155</v>
      </c>
      <c r="C104">
        <v>1546.5740254142</v>
      </c>
      <c r="D104">
        <v>1555.0950713301</v>
      </c>
      <c r="E104">
        <v>1562.0854635472</v>
      </c>
      <c r="F104">
        <v>1538.5118652424</v>
      </c>
      <c r="G104">
        <v>1546.6732820313</v>
      </c>
      <c r="H104">
        <v>1555.104122146</v>
      </c>
      <c r="I104">
        <v>1561.9873953137</v>
      </c>
      <c r="J104">
        <v>1538.2869616297</v>
      </c>
      <c r="K104">
        <v>1546.3965648189</v>
      </c>
      <c r="L104">
        <v>1554.4436854906</v>
      </c>
      <c r="M104">
        <v>1561.7764134896</v>
      </c>
    </row>
    <row r="105" spans="1:13">
      <c r="A105" t="s">
        <v>3416</v>
      </c>
      <c r="B105">
        <v>1538.6994638266</v>
      </c>
      <c r="C105">
        <v>1546.5751933783</v>
      </c>
      <c r="D105">
        <v>1555.0925134262</v>
      </c>
      <c r="E105">
        <v>1562.0642223734</v>
      </c>
      <c r="F105">
        <v>1538.5114812248</v>
      </c>
      <c r="G105">
        <v>1546.6732820313</v>
      </c>
      <c r="H105">
        <v>1555.104122146</v>
      </c>
      <c r="I105">
        <v>1561.9995049748</v>
      </c>
      <c r="J105">
        <v>1538.2863838899</v>
      </c>
      <c r="K105">
        <v>1546.394813278</v>
      </c>
      <c r="L105">
        <v>1554.4428976234</v>
      </c>
      <c r="M105">
        <v>1561.775817971</v>
      </c>
    </row>
    <row r="106" spans="1:13">
      <c r="A106" t="s">
        <v>3417</v>
      </c>
      <c r="B106">
        <v>1538.7015839736</v>
      </c>
      <c r="C106">
        <v>1546.5736373613</v>
      </c>
      <c r="D106">
        <v>1555.0917268244</v>
      </c>
      <c r="E106">
        <v>1562.0892360215</v>
      </c>
      <c r="F106">
        <v>1538.5135989714</v>
      </c>
      <c r="G106">
        <v>1546.6736720366</v>
      </c>
      <c r="H106">
        <v>1555.104122146</v>
      </c>
      <c r="I106">
        <v>1562.0052620291</v>
      </c>
      <c r="J106">
        <v>1538.2881171107</v>
      </c>
      <c r="K106">
        <v>1546.3955911062</v>
      </c>
      <c r="L106">
        <v>1554.4425056118</v>
      </c>
      <c r="M106">
        <v>1561.7787955685</v>
      </c>
    </row>
    <row r="107" spans="1:13">
      <c r="A107" t="s">
        <v>3418</v>
      </c>
      <c r="B107">
        <v>1538.6977315615</v>
      </c>
      <c r="C107">
        <v>1546.5724693995</v>
      </c>
      <c r="D107">
        <v>1555.0885785019</v>
      </c>
      <c r="E107">
        <v>1562.0918169943</v>
      </c>
      <c r="F107">
        <v>1538.5128290522</v>
      </c>
      <c r="G107">
        <v>1546.672113919</v>
      </c>
      <c r="H107">
        <v>1555.1015661357</v>
      </c>
      <c r="I107">
        <v>1561.9905716319</v>
      </c>
      <c r="J107">
        <v>1538.2863838899</v>
      </c>
      <c r="K107">
        <v>1546.3942294319</v>
      </c>
      <c r="L107">
        <v>1554.444471437</v>
      </c>
      <c r="M107">
        <v>1561.7799866107</v>
      </c>
    </row>
    <row r="108" spans="1:13">
      <c r="A108" t="s">
        <v>3419</v>
      </c>
      <c r="B108">
        <v>1538.6996577652</v>
      </c>
      <c r="C108">
        <v>1546.5738313877</v>
      </c>
      <c r="D108">
        <v>1555.0925134262</v>
      </c>
      <c r="E108">
        <v>1562.0945959159</v>
      </c>
      <c r="F108">
        <v>1538.5128290522</v>
      </c>
      <c r="G108">
        <v>1546.6732820313</v>
      </c>
      <c r="H108">
        <v>1555.102745092</v>
      </c>
      <c r="I108">
        <v>1561.9909694002</v>
      </c>
      <c r="J108">
        <v>1538.28753937</v>
      </c>
      <c r="K108">
        <v>1546.3961749533</v>
      </c>
      <c r="L108">
        <v>1554.4440775029</v>
      </c>
      <c r="M108">
        <v>1561.7752224529</v>
      </c>
    </row>
    <row r="109" spans="1:13">
      <c r="A109" t="s">
        <v>3420</v>
      </c>
      <c r="B109">
        <v>1538.6994638266</v>
      </c>
      <c r="C109">
        <v>1546.5744153695</v>
      </c>
      <c r="D109">
        <v>1555.0931038589</v>
      </c>
      <c r="E109">
        <v>1562.0953896181</v>
      </c>
      <c r="F109">
        <v>1538.5134069621</v>
      </c>
      <c r="G109">
        <v>1546.6752282549</v>
      </c>
      <c r="H109">
        <v>1555.1035336282</v>
      </c>
      <c r="I109">
        <v>1562.0096298124</v>
      </c>
      <c r="J109">
        <v>1538.28753937</v>
      </c>
      <c r="K109">
        <v>1546.394813278</v>
      </c>
      <c r="L109">
        <v>1554.4421116787</v>
      </c>
      <c r="M109">
        <v>1561.774031418</v>
      </c>
    </row>
    <row r="110" spans="1:13">
      <c r="A110" t="s">
        <v>3421</v>
      </c>
      <c r="B110">
        <v>1538.7008138662</v>
      </c>
      <c r="C110">
        <v>1546.5736373613</v>
      </c>
      <c r="D110">
        <v>1555.0911363928</v>
      </c>
      <c r="E110">
        <v>1562.0697800302</v>
      </c>
      <c r="F110">
        <v>1538.5118652424</v>
      </c>
      <c r="G110">
        <v>1546.6730879799</v>
      </c>
      <c r="H110">
        <v>1555.1035336282</v>
      </c>
      <c r="I110">
        <v>1562.0098277312</v>
      </c>
      <c r="J110">
        <v>1538.2867677951</v>
      </c>
      <c r="K110">
        <v>1546.3934516051</v>
      </c>
      <c r="L110">
        <v>1554.4421116787</v>
      </c>
      <c r="M110">
        <v>1561.7803823319</v>
      </c>
    </row>
    <row r="111" spans="1:13">
      <c r="A111" t="s">
        <v>3422</v>
      </c>
      <c r="B111">
        <v>1538.6992717709</v>
      </c>
      <c r="C111">
        <v>1546.5718854193</v>
      </c>
      <c r="D111">
        <v>1555.0942847257</v>
      </c>
      <c r="E111">
        <v>1562.0850676714</v>
      </c>
      <c r="F111">
        <v>1538.5124431516</v>
      </c>
      <c r="G111">
        <v>1546.6730879799</v>
      </c>
      <c r="H111">
        <v>1555.104122146</v>
      </c>
      <c r="I111">
        <v>1561.9925565948</v>
      </c>
      <c r="J111">
        <v>1538.2883090638</v>
      </c>
      <c r="K111">
        <v>1546.3944253151</v>
      </c>
      <c r="L111">
        <v>1554.4425056118</v>
      </c>
      <c r="M111">
        <v>1561.7756201115</v>
      </c>
    </row>
    <row r="112" spans="1:13">
      <c r="A112" t="s">
        <v>3423</v>
      </c>
      <c r="B112">
        <v>1538.7002358155</v>
      </c>
      <c r="C112">
        <v>1546.5722753735</v>
      </c>
      <c r="D112">
        <v>1555.0950713301</v>
      </c>
      <c r="E112">
        <v>1562.0852656093</v>
      </c>
      <c r="F112">
        <v>1538.5128290522</v>
      </c>
      <c r="G112">
        <v>1546.6740601396</v>
      </c>
      <c r="H112">
        <v>1555.1053030294</v>
      </c>
      <c r="I112">
        <v>1562.0012920438</v>
      </c>
      <c r="J112">
        <v>1538.28753937</v>
      </c>
      <c r="K112">
        <v>1546.3950091613</v>
      </c>
      <c r="L112">
        <v>1554.4421116787</v>
      </c>
      <c r="M112">
        <v>1561.7799866107</v>
      </c>
    </row>
    <row r="113" spans="1:13">
      <c r="A113" t="s">
        <v>3424</v>
      </c>
      <c r="B113">
        <v>1538.7010059223</v>
      </c>
      <c r="C113">
        <v>1546.5738313877</v>
      </c>
      <c r="D113">
        <v>1555.0931038589</v>
      </c>
      <c r="E113">
        <v>1562.0801037155</v>
      </c>
      <c r="F113">
        <v>1538.5132130705</v>
      </c>
      <c r="G113">
        <v>1546.6736720366</v>
      </c>
      <c r="H113">
        <v>1555.1047125875</v>
      </c>
      <c r="I113">
        <v>1561.9975199943</v>
      </c>
      <c r="J113">
        <v>1538.28753937</v>
      </c>
      <c r="K113">
        <v>1546.3924797981</v>
      </c>
      <c r="L113">
        <v>1554.441915673</v>
      </c>
      <c r="M113">
        <v>1561.7768111489</v>
      </c>
    </row>
    <row r="114" spans="1:13">
      <c r="A114" t="s">
        <v>3425</v>
      </c>
      <c r="B114">
        <v>1538.7013919174</v>
      </c>
      <c r="C114">
        <v>1546.5732474065</v>
      </c>
      <c r="D114">
        <v>1555.0905459616</v>
      </c>
      <c r="E114">
        <v>1562.0938022145</v>
      </c>
      <c r="F114">
        <v>1538.5128290522</v>
      </c>
      <c r="G114">
        <v>1546.6730879799</v>
      </c>
      <c r="H114">
        <v>1555.1035336282</v>
      </c>
      <c r="I114">
        <v>1561.9909694002</v>
      </c>
      <c r="J114">
        <v>1538.28753937</v>
      </c>
      <c r="K114">
        <v>1546.3952031429</v>
      </c>
      <c r="L114">
        <v>1554.4438814967</v>
      </c>
      <c r="M114">
        <v>1561.7742312169</v>
      </c>
    </row>
    <row r="115" spans="1:13">
      <c r="A115" t="s">
        <v>3426</v>
      </c>
      <c r="B115">
        <v>1538.7000418767</v>
      </c>
      <c r="C115">
        <v>1546.5732474065</v>
      </c>
      <c r="D115">
        <v>1555.0897593618</v>
      </c>
      <c r="E115">
        <v>1562.0890380826</v>
      </c>
      <c r="F115">
        <v>1538.5109033163</v>
      </c>
      <c r="G115">
        <v>1546.6732820313</v>
      </c>
      <c r="H115">
        <v>1555.102154652</v>
      </c>
      <c r="I115">
        <v>1561.9814404795</v>
      </c>
      <c r="J115">
        <v>1538.2863838899</v>
      </c>
      <c r="K115">
        <v>1546.3959809715</v>
      </c>
      <c r="L115">
        <v>1554.4415217402</v>
      </c>
      <c r="M115">
        <v>1561.7716512934</v>
      </c>
    </row>
    <row r="116" spans="1:13">
      <c r="A116" t="s">
        <v>3427</v>
      </c>
      <c r="B116">
        <v>1538.6985016658</v>
      </c>
      <c r="C116">
        <v>1546.5749993516</v>
      </c>
      <c r="D116">
        <v>1555.0936942921</v>
      </c>
      <c r="E116">
        <v>1562.0975747291</v>
      </c>
      <c r="F116">
        <v>1538.5141768819</v>
      </c>
      <c r="G116">
        <v>1546.6740601396</v>
      </c>
      <c r="H116">
        <v>1555.1047125875</v>
      </c>
      <c r="I116">
        <v>1562.0002985804</v>
      </c>
      <c r="J116">
        <v>1538.2863838899</v>
      </c>
      <c r="K116">
        <v>1546.3944253151</v>
      </c>
      <c r="L116">
        <v>1554.4415217402</v>
      </c>
      <c r="M116">
        <v>1561.7766113493</v>
      </c>
    </row>
    <row r="117" spans="1:13">
      <c r="A117" t="s">
        <v>3428</v>
      </c>
      <c r="B117">
        <v>1538.6996577652</v>
      </c>
      <c r="C117">
        <v>1546.5740254142</v>
      </c>
      <c r="D117">
        <v>1555.0925134262</v>
      </c>
      <c r="E117">
        <v>1562.0926106937</v>
      </c>
      <c r="F117">
        <v>1538.5126351607</v>
      </c>
      <c r="G117">
        <v>1546.6726979749</v>
      </c>
      <c r="H117">
        <v>1555.1047125875</v>
      </c>
      <c r="I117">
        <v>1562.016576404</v>
      </c>
      <c r="J117">
        <v>1538.2863838899</v>
      </c>
      <c r="K117">
        <v>1546.3952031429</v>
      </c>
      <c r="L117">
        <v>1554.4411297292</v>
      </c>
      <c r="M117">
        <v>1561.7791912892</v>
      </c>
    </row>
    <row r="118" spans="1:13">
      <c r="A118" t="s">
        <v>3429</v>
      </c>
      <c r="B118">
        <v>1538.7004278714</v>
      </c>
      <c r="C118">
        <v>1546.5740254142</v>
      </c>
      <c r="D118">
        <v>1555.0925134262</v>
      </c>
      <c r="E118">
        <v>1562.0965811432</v>
      </c>
      <c r="F118">
        <v>1538.5128290522</v>
      </c>
      <c r="G118">
        <v>1546.6732820313</v>
      </c>
      <c r="H118">
        <v>1555.1035336282</v>
      </c>
      <c r="I118">
        <v>1562.0002985804</v>
      </c>
      <c r="J118">
        <v>1538.2873455353</v>
      </c>
      <c r="K118">
        <v>1546.3952031429</v>
      </c>
      <c r="L118">
        <v>1554.4450613777</v>
      </c>
      <c r="M118">
        <v>1561.7760158306</v>
      </c>
    </row>
    <row r="119" spans="1:13">
      <c r="A119" t="s">
        <v>3430</v>
      </c>
      <c r="B119">
        <v>1538.7000418767</v>
      </c>
      <c r="C119">
        <v>1546.574609396</v>
      </c>
      <c r="D119">
        <v>1555.0925134262</v>
      </c>
      <c r="E119">
        <v>1562.0818909688</v>
      </c>
      <c r="F119">
        <v>1538.5124431516</v>
      </c>
      <c r="G119">
        <v>1546.6740601396</v>
      </c>
      <c r="H119">
        <v>1555.1035336282</v>
      </c>
      <c r="I119">
        <v>1561.9814404795</v>
      </c>
      <c r="J119">
        <v>1538.2888868051</v>
      </c>
      <c r="K119">
        <v>1546.394813278</v>
      </c>
      <c r="L119">
        <v>1554.442309606</v>
      </c>
      <c r="M119">
        <v>1561.77621563</v>
      </c>
    </row>
    <row r="120" spans="1:13">
      <c r="A120" t="s">
        <v>3431</v>
      </c>
      <c r="B120">
        <v>1538.7004278714</v>
      </c>
      <c r="C120">
        <v>1546.5740254142</v>
      </c>
      <c r="D120">
        <v>1555.0885785019</v>
      </c>
      <c r="E120">
        <v>1562.0753396671</v>
      </c>
      <c r="F120">
        <v>1538.5135989714</v>
      </c>
      <c r="G120">
        <v>1546.6736720366</v>
      </c>
      <c r="H120">
        <v>1555.1015661357</v>
      </c>
      <c r="I120">
        <v>1562.0056598049</v>
      </c>
      <c r="J120">
        <v>1538.2863838899</v>
      </c>
      <c r="K120">
        <v>1546.396370837</v>
      </c>
      <c r="L120">
        <v>1554.4440775029</v>
      </c>
      <c r="M120">
        <v>1561.7807799932</v>
      </c>
    </row>
    <row r="121" spans="1:13">
      <c r="A121" t="s">
        <v>3432</v>
      </c>
      <c r="B121">
        <v>1538.7011979784</v>
      </c>
      <c r="C121">
        <v>1546.5736373613</v>
      </c>
      <c r="D121">
        <v>1555.0917268244</v>
      </c>
      <c r="E121">
        <v>1562.0965811432</v>
      </c>
      <c r="F121">
        <v>1538.5134069621</v>
      </c>
      <c r="G121">
        <v>1546.6732820313</v>
      </c>
      <c r="H121">
        <v>1555.1035336282</v>
      </c>
      <c r="I121">
        <v>1562.0096298124</v>
      </c>
      <c r="J121">
        <v>1538.2869616297</v>
      </c>
      <c r="K121">
        <v>1546.3957869897</v>
      </c>
      <c r="L121">
        <v>1554.4448653713</v>
      </c>
      <c r="M121">
        <v>1561.7760158306</v>
      </c>
    </row>
    <row r="122" spans="1:13">
      <c r="A122" t="s">
        <v>3433</v>
      </c>
      <c r="B122">
        <v>1538.7004278714</v>
      </c>
      <c r="C122">
        <v>1546.5744153695</v>
      </c>
      <c r="D122">
        <v>1555.0872014754</v>
      </c>
      <c r="E122">
        <v>1562.0868529955</v>
      </c>
      <c r="F122">
        <v>1538.5130210613</v>
      </c>
      <c r="G122">
        <v>1546.6736720366</v>
      </c>
      <c r="H122">
        <v>1555.0990082105</v>
      </c>
      <c r="I122">
        <v>1561.9816403314</v>
      </c>
      <c r="J122">
        <v>1538.2863838899</v>
      </c>
      <c r="K122">
        <v>1546.3953971245</v>
      </c>
      <c r="L122">
        <v>1554.4428976234</v>
      </c>
      <c r="M122">
        <v>1561.7776045282</v>
      </c>
    </row>
    <row r="123" spans="1:13">
      <c r="A123" t="s">
        <v>3434</v>
      </c>
      <c r="B123">
        <v>1538.7008138662</v>
      </c>
      <c r="C123">
        <v>1546.5748034227</v>
      </c>
      <c r="D123">
        <v>1555.0911363928</v>
      </c>
      <c r="E123">
        <v>1562.0767290973</v>
      </c>
      <c r="F123">
        <v>1538.5132130705</v>
      </c>
      <c r="G123">
        <v>1546.6732820313</v>
      </c>
      <c r="H123">
        <v>1555.104122146</v>
      </c>
      <c r="I123">
        <v>1561.9997028911</v>
      </c>
      <c r="J123">
        <v>1538.2861919373</v>
      </c>
      <c r="K123">
        <v>1546.3959809715</v>
      </c>
      <c r="L123">
        <v>1554.4432915569</v>
      </c>
      <c r="M123">
        <v>1561.7772068685</v>
      </c>
    </row>
    <row r="124" spans="1:13">
      <c r="A124" t="s">
        <v>3435</v>
      </c>
      <c r="B124">
        <v>1538.7002358155</v>
      </c>
      <c r="C124">
        <v>1546.574609396</v>
      </c>
      <c r="D124">
        <v>1555.0936942921</v>
      </c>
      <c r="E124">
        <v>1562.0793100288</v>
      </c>
      <c r="F124">
        <v>1538.5134069621</v>
      </c>
      <c r="G124">
        <v>1546.6756182612</v>
      </c>
      <c r="H124">
        <v>1555.1047125875</v>
      </c>
      <c r="I124">
        <v>1561.9919609114</v>
      </c>
      <c r="J124">
        <v>1538.2856141981</v>
      </c>
      <c r="K124">
        <v>1546.3936455863</v>
      </c>
      <c r="L124">
        <v>1554.4405397915</v>
      </c>
      <c r="M124">
        <v>1561.7760158306</v>
      </c>
    </row>
    <row r="125" spans="1:13">
      <c r="A125" t="s">
        <v>3436</v>
      </c>
      <c r="B125">
        <v>1538.6998498209</v>
      </c>
      <c r="C125">
        <v>1546.5751933783</v>
      </c>
      <c r="D125">
        <v>1555.0899574541</v>
      </c>
      <c r="E125">
        <v>1562.0747439205</v>
      </c>
      <c r="F125">
        <v>1538.5124431516</v>
      </c>
      <c r="G125">
        <v>1546.6730879799</v>
      </c>
      <c r="H125">
        <v>1555.1015661357</v>
      </c>
      <c r="I125">
        <v>1562.0014899605</v>
      </c>
      <c r="J125">
        <v>1538.2886948519</v>
      </c>
      <c r="K125">
        <v>1546.396370837</v>
      </c>
      <c r="L125">
        <v>1554.4421116787</v>
      </c>
      <c r="M125">
        <v>1561.7829622842</v>
      </c>
    </row>
    <row r="126" spans="1:13">
      <c r="A126" t="s">
        <v>3437</v>
      </c>
      <c r="B126">
        <v>1538.7006199273</v>
      </c>
      <c r="C126">
        <v>1546.5736373613</v>
      </c>
      <c r="D126">
        <v>1555.0911363928</v>
      </c>
      <c r="E126">
        <v>1562.1017431459</v>
      </c>
      <c r="F126">
        <v>1538.5147547929</v>
      </c>
      <c r="G126">
        <v>1546.6742541912</v>
      </c>
      <c r="H126">
        <v>1555.102154652</v>
      </c>
      <c r="I126">
        <v>1561.9971222226</v>
      </c>
      <c r="J126">
        <v>1538.2869616297</v>
      </c>
      <c r="K126">
        <v>1546.3940354506</v>
      </c>
      <c r="L126">
        <v>1554.4432915569</v>
      </c>
      <c r="M126">
        <v>1561.7772068685</v>
      </c>
    </row>
    <row r="127" spans="1:13">
      <c r="A127" t="s">
        <v>3438</v>
      </c>
      <c r="B127">
        <v>1538.6981156721</v>
      </c>
      <c r="C127">
        <v>1546.5730533802</v>
      </c>
      <c r="D127">
        <v>1555.0970407294</v>
      </c>
      <c r="E127">
        <v>1562.0836762857</v>
      </c>
      <c r="F127">
        <v>1538.5118652424</v>
      </c>
      <c r="G127">
        <v>1546.6730879799</v>
      </c>
      <c r="H127">
        <v>1555.1060915683</v>
      </c>
      <c r="I127">
        <v>1561.9891823549</v>
      </c>
      <c r="J127">
        <v>1538.2877313229</v>
      </c>
      <c r="K127">
        <v>1546.3965648189</v>
      </c>
      <c r="L127">
        <v>1554.4425056118</v>
      </c>
      <c r="M127">
        <v>1561.7811757149</v>
      </c>
    </row>
    <row r="128" spans="1:13">
      <c r="A128" t="s">
        <v>3439</v>
      </c>
      <c r="B128">
        <v>1538.7013919174</v>
      </c>
      <c r="C128">
        <v>1546.5736373613</v>
      </c>
      <c r="D128">
        <v>1555.0891689316</v>
      </c>
      <c r="E128">
        <v>1562.0942000354</v>
      </c>
      <c r="F128">
        <v>1538.5132130705</v>
      </c>
      <c r="G128">
        <v>1546.6730879799</v>
      </c>
      <c r="H128">
        <v>1555.102745092</v>
      </c>
      <c r="I128">
        <v>1562.0074449475</v>
      </c>
      <c r="J128">
        <v>1538.2869616297</v>
      </c>
      <c r="K128">
        <v>1546.3946192965</v>
      </c>
      <c r="L128">
        <v>1554.4448653713</v>
      </c>
      <c r="M128">
        <v>1561.770062608</v>
      </c>
    </row>
    <row r="129" spans="1:13">
      <c r="A129" t="s">
        <v>3440</v>
      </c>
      <c r="B129">
        <v>1538.7004278714</v>
      </c>
      <c r="C129">
        <v>1546.5728574518</v>
      </c>
      <c r="D129">
        <v>1555.0931038589</v>
      </c>
      <c r="E129">
        <v>1562.0920149339</v>
      </c>
      <c r="F129">
        <v>1538.5124431516</v>
      </c>
      <c r="G129">
        <v>1546.6736720366</v>
      </c>
      <c r="H129">
        <v>1555.104122146</v>
      </c>
      <c r="I129">
        <v>1561.9983135978</v>
      </c>
      <c r="J129">
        <v>1538.2881171107</v>
      </c>
      <c r="K129">
        <v>1546.3961749533</v>
      </c>
      <c r="L129">
        <v>1554.441915673</v>
      </c>
      <c r="M129">
        <v>1561.7791912892</v>
      </c>
    </row>
    <row r="130" spans="1:13">
      <c r="A130" t="s">
        <v>3441</v>
      </c>
      <c r="B130">
        <v>1538.7010059223</v>
      </c>
      <c r="C130">
        <v>1546.5755833342</v>
      </c>
      <c r="D130">
        <v>1555.0925134262</v>
      </c>
      <c r="E130">
        <v>1562.068986354</v>
      </c>
      <c r="F130">
        <v>1538.5126351607</v>
      </c>
      <c r="G130">
        <v>1546.674644197</v>
      </c>
      <c r="H130">
        <v>1555.104122146</v>
      </c>
      <c r="I130">
        <v>1561.98024913</v>
      </c>
      <c r="J130">
        <v>1538.2867677951</v>
      </c>
      <c r="K130">
        <v>1546.3944253151</v>
      </c>
      <c r="L130">
        <v>1554.4417196674</v>
      </c>
      <c r="M130">
        <v>1561.7785957685</v>
      </c>
    </row>
    <row r="131" spans="1:13">
      <c r="A131" t="s">
        <v>3442</v>
      </c>
      <c r="B131">
        <v>1538.7010059223</v>
      </c>
      <c r="C131">
        <v>1546.5730533802</v>
      </c>
      <c r="D131">
        <v>1555.0942847257</v>
      </c>
      <c r="E131">
        <v>1562.0745440447</v>
      </c>
      <c r="F131">
        <v>1538.5128290522</v>
      </c>
      <c r="G131">
        <v>1546.6732820313</v>
      </c>
      <c r="H131">
        <v>1555.104122146</v>
      </c>
      <c r="I131">
        <v>1561.998115682</v>
      </c>
      <c r="J131">
        <v>1538.2883090638</v>
      </c>
      <c r="K131">
        <v>1546.3957869897</v>
      </c>
      <c r="L131">
        <v>1554.4407357968</v>
      </c>
      <c r="M131">
        <v>1561.7728423247</v>
      </c>
    </row>
    <row r="132" spans="1:13">
      <c r="A132" t="s">
        <v>3443</v>
      </c>
      <c r="B132">
        <v>1538.6992717709</v>
      </c>
      <c r="C132">
        <v>1546.5726634256</v>
      </c>
      <c r="D132">
        <v>1555.0905459616</v>
      </c>
      <c r="E132">
        <v>1562.077920594</v>
      </c>
      <c r="F132">
        <v>1538.5141768819</v>
      </c>
      <c r="G132">
        <v>1546.6732820313</v>
      </c>
      <c r="H132">
        <v>1555.102154652</v>
      </c>
      <c r="I132">
        <v>1562.0016878772</v>
      </c>
      <c r="J132">
        <v>1538.2856141981</v>
      </c>
      <c r="K132">
        <v>1546.394813278</v>
      </c>
      <c r="L132">
        <v>1554.443095551</v>
      </c>
      <c r="M132">
        <v>1561.7807799932</v>
      </c>
    </row>
    <row r="133" spans="1:13">
      <c r="A133" t="s">
        <v>3444</v>
      </c>
      <c r="B133">
        <v>1538.6992717709</v>
      </c>
      <c r="C133">
        <v>1546.5742213429</v>
      </c>
      <c r="D133">
        <v>1555.0925134262</v>
      </c>
      <c r="E133">
        <v>1562.0914191746</v>
      </c>
      <c r="F133">
        <v>1538.5134069621</v>
      </c>
      <c r="G133">
        <v>1546.672113919</v>
      </c>
      <c r="H133">
        <v>1555.104122146</v>
      </c>
      <c r="I133">
        <v>1561.9935500483</v>
      </c>
      <c r="J133">
        <v>1538.2888868051</v>
      </c>
      <c r="K133">
        <v>1546.3944253151</v>
      </c>
      <c r="L133">
        <v>1554.4405397915</v>
      </c>
      <c r="M133">
        <v>1561.7764134896</v>
      </c>
    </row>
    <row r="134" spans="1:13">
      <c r="A134" t="s">
        <v>3445</v>
      </c>
      <c r="B134">
        <v>1538.6994638266</v>
      </c>
      <c r="C134">
        <v>1546.5736373613</v>
      </c>
      <c r="D134">
        <v>1555.0917268244</v>
      </c>
      <c r="E134">
        <v>1562.1001557294</v>
      </c>
      <c r="F134">
        <v>1538.5128290522</v>
      </c>
      <c r="G134">
        <v>1546.6740601396</v>
      </c>
      <c r="H134">
        <v>1555.102745092</v>
      </c>
      <c r="I134">
        <v>1562.0161805631</v>
      </c>
      <c r="J134">
        <v>1538.2883090638</v>
      </c>
      <c r="K134">
        <v>1546.3936455863</v>
      </c>
      <c r="L134">
        <v>1554.4425056118</v>
      </c>
      <c r="M134">
        <v>1561.7694670942</v>
      </c>
    </row>
    <row r="135" spans="1:13">
      <c r="A135" t="s">
        <v>3446</v>
      </c>
      <c r="B135">
        <v>1538.6981156721</v>
      </c>
      <c r="C135">
        <v>1546.5720794453</v>
      </c>
      <c r="D135">
        <v>1555.0917268244</v>
      </c>
      <c r="E135">
        <v>1562.0850676714</v>
      </c>
      <c r="F135">
        <v>1538.5114812248</v>
      </c>
      <c r="G135">
        <v>1546.6711417617</v>
      </c>
      <c r="H135">
        <v>1555.1033355324</v>
      </c>
      <c r="I135">
        <v>1562.0026813423</v>
      </c>
      <c r="J135">
        <v>1538.2869616297</v>
      </c>
      <c r="K135">
        <v>1546.3942294319</v>
      </c>
      <c r="L135">
        <v>1554.4417196674</v>
      </c>
      <c r="M135">
        <v>1561.7728423247</v>
      </c>
    </row>
    <row r="136" spans="1:13">
      <c r="A136" t="s">
        <v>3447</v>
      </c>
      <c r="B136">
        <v>1538.6986937213</v>
      </c>
      <c r="C136">
        <v>1546.5720794453</v>
      </c>
      <c r="D136">
        <v>1555.0917268244</v>
      </c>
      <c r="E136">
        <v>1562.0886402643</v>
      </c>
      <c r="F136">
        <v>1538.5120591337</v>
      </c>
      <c r="G136">
        <v>1546.6717239144</v>
      </c>
      <c r="H136">
        <v>1555.104122146</v>
      </c>
      <c r="I136">
        <v>1562.0026813423</v>
      </c>
      <c r="J136">
        <v>1538.28753937</v>
      </c>
      <c r="K136">
        <v>1546.3942294319</v>
      </c>
      <c r="L136">
        <v>1554.4421116787</v>
      </c>
      <c r="M136">
        <v>1561.7774066682</v>
      </c>
    </row>
    <row r="137" spans="1:13">
      <c r="A137" t="s">
        <v>3448</v>
      </c>
      <c r="B137">
        <v>1538.7023540818</v>
      </c>
      <c r="C137">
        <v>1546.5726634256</v>
      </c>
      <c r="D137">
        <v>1555.0885785019</v>
      </c>
      <c r="E137">
        <v>1562.0922148142</v>
      </c>
      <c r="F137">
        <v>1538.5126351607</v>
      </c>
      <c r="G137">
        <v>1546.6713358126</v>
      </c>
      <c r="H137">
        <v>1555.102154652</v>
      </c>
      <c r="I137">
        <v>1562.0259078305</v>
      </c>
      <c r="J137">
        <v>1538.2894645468</v>
      </c>
      <c r="K137">
        <v>1546.3942294319</v>
      </c>
      <c r="L137">
        <v>1554.4438814967</v>
      </c>
      <c r="M137">
        <v>1561.7778023882</v>
      </c>
    </row>
    <row r="138" spans="1:13">
      <c r="A138" t="s">
        <v>3449</v>
      </c>
      <c r="B138">
        <v>1538.6994638266</v>
      </c>
      <c r="C138">
        <v>1546.5726634256</v>
      </c>
      <c r="D138">
        <v>1555.0917268244</v>
      </c>
      <c r="E138">
        <v>1562.0842720391</v>
      </c>
      <c r="F138">
        <v>1538.5134069621</v>
      </c>
      <c r="G138">
        <v>1546.6742541912</v>
      </c>
      <c r="H138">
        <v>1555.1033355324</v>
      </c>
      <c r="I138">
        <v>1561.9987113701</v>
      </c>
      <c r="J138">
        <v>1538.28753937</v>
      </c>
      <c r="K138">
        <v>1546.3955911062</v>
      </c>
      <c r="L138">
        <v>1554.4438814967</v>
      </c>
      <c r="M138">
        <v>1561.775817971</v>
      </c>
    </row>
    <row r="139" spans="1:13">
      <c r="A139" t="s">
        <v>3450</v>
      </c>
      <c r="B139">
        <v>1538.7004278714</v>
      </c>
      <c r="C139">
        <v>1546.5730533802</v>
      </c>
      <c r="D139">
        <v>1555.0917268244</v>
      </c>
      <c r="E139">
        <v>1562.093008514</v>
      </c>
      <c r="F139">
        <v>1538.5135989714</v>
      </c>
      <c r="G139">
        <v>1546.6730879799</v>
      </c>
      <c r="H139">
        <v>1555.1047125875</v>
      </c>
      <c r="I139">
        <v>1562.020746329</v>
      </c>
      <c r="J139">
        <v>1538.2883090638</v>
      </c>
      <c r="K139">
        <v>1546.3953971245</v>
      </c>
      <c r="L139">
        <v>1554.441915673</v>
      </c>
      <c r="M139">
        <v>1561.7732380423</v>
      </c>
    </row>
    <row r="140" spans="1:13">
      <c r="A140" t="s">
        <v>3451</v>
      </c>
      <c r="B140">
        <v>1538.7017760299</v>
      </c>
      <c r="C140">
        <v>1546.5742213429</v>
      </c>
      <c r="D140">
        <v>1555.0879880727</v>
      </c>
      <c r="E140">
        <v>1562.0997579055</v>
      </c>
      <c r="F140">
        <v>1538.5145609009</v>
      </c>
      <c r="G140">
        <v>1546.6736720366</v>
      </c>
      <c r="H140">
        <v>1555.1015661357</v>
      </c>
      <c r="I140">
        <v>1562.0048642535</v>
      </c>
      <c r="J140">
        <v>1538.2881171107</v>
      </c>
      <c r="K140">
        <v>1546.398900213</v>
      </c>
      <c r="L140">
        <v>1554.4421116787</v>
      </c>
      <c r="M140">
        <v>1561.7742312169</v>
      </c>
    </row>
    <row r="141" spans="1:13">
      <c r="A141" t="s">
        <v>3452</v>
      </c>
      <c r="B141">
        <v>1538.7004278714</v>
      </c>
      <c r="C141">
        <v>1546.5732474065</v>
      </c>
      <c r="D141">
        <v>1555.0911363928</v>
      </c>
      <c r="E141">
        <v>1562.0614416194</v>
      </c>
      <c r="F141">
        <v>1538.5124431516</v>
      </c>
      <c r="G141">
        <v>1546.6740601396</v>
      </c>
      <c r="H141">
        <v>1555.1033355324</v>
      </c>
      <c r="I141">
        <v>1561.9965265357</v>
      </c>
      <c r="J141">
        <v>1538.2858061505</v>
      </c>
      <c r="K141">
        <v>1546.3940354506</v>
      </c>
      <c r="L141">
        <v>1554.4440775029</v>
      </c>
      <c r="M141">
        <v>1561.7817712375</v>
      </c>
    </row>
    <row r="142" spans="1:13">
      <c r="A142" t="s">
        <v>3453</v>
      </c>
      <c r="B142">
        <v>1538.6981156721</v>
      </c>
      <c r="C142">
        <v>1546.5736373613</v>
      </c>
      <c r="D142">
        <v>1555.0931038589</v>
      </c>
      <c r="E142">
        <v>1562.0826846581</v>
      </c>
      <c r="F142">
        <v>1538.5124431516</v>
      </c>
      <c r="G142">
        <v>1546.674644197</v>
      </c>
      <c r="H142">
        <v>1555.1047125875</v>
      </c>
      <c r="I142">
        <v>1562.0014899605</v>
      </c>
      <c r="J142">
        <v>1538.28753937</v>
      </c>
      <c r="K142">
        <v>1546.3950091613</v>
      </c>
      <c r="L142">
        <v>1554.442309606</v>
      </c>
      <c r="M142">
        <v>1561.7768111489</v>
      </c>
    </row>
    <row r="143" spans="1:13">
      <c r="A143" t="s">
        <v>3454</v>
      </c>
      <c r="B143">
        <v>1538.6992717709</v>
      </c>
      <c r="C143">
        <v>1546.5732474065</v>
      </c>
      <c r="D143">
        <v>1555.0925134262</v>
      </c>
      <c r="E143">
        <v>1562.0789122155</v>
      </c>
      <c r="F143">
        <v>1538.5130210613</v>
      </c>
      <c r="G143">
        <v>1546.6736720366</v>
      </c>
      <c r="H143">
        <v>1555.104122146</v>
      </c>
      <c r="I143">
        <v>1562.000100664</v>
      </c>
      <c r="J143">
        <v>1538.2894645468</v>
      </c>
      <c r="K143">
        <v>1546.3952031429</v>
      </c>
      <c r="L143">
        <v>1554.4421116787</v>
      </c>
      <c r="M143">
        <v>1561.7764134896</v>
      </c>
    </row>
    <row r="144" spans="1:13">
      <c r="A144" t="s">
        <v>3455</v>
      </c>
      <c r="B144">
        <v>1538.6998498209</v>
      </c>
      <c r="C144">
        <v>1546.5738313877</v>
      </c>
      <c r="D144">
        <v>1555.0911363928</v>
      </c>
      <c r="E144">
        <v>1562.0874487513</v>
      </c>
      <c r="F144">
        <v>1538.5141768819</v>
      </c>
      <c r="G144">
        <v>1546.674644197</v>
      </c>
      <c r="H144">
        <v>1555.1035336282</v>
      </c>
      <c r="I144">
        <v>1562.0036728683</v>
      </c>
      <c r="J144">
        <v>1538.2854203638</v>
      </c>
      <c r="K144">
        <v>1546.3967588009</v>
      </c>
      <c r="L144">
        <v>1554.4428976234</v>
      </c>
      <c r="M144">
        <v>1561.7764134896</v>
      </c>
    </row>
    <row r="145" spans="1:13">
      <c r="A145" t="s">
        <v>3456</v>
      </c>
      <c r="B145">
        <v>1538.6996577652</v>
      </c>
      <c r="C145">
        <v>1546.5734414328</v>
      </c>
      <c r="D145">
        <v>1555.0917268244</v>
      </c>
      <c r="E145">
        <v>1562.087846569</v>
      </c>
      <c r="F145">
        <v>1538.5141768819</v>
      </c>
      <c r="G145">
        <v>1546.6730879799</v>
      </c>
      <c r="H145">
        <v>1555.102154652</v>
      </c>
      <c r="I145">
        <v>1561.9967263915</v>
      </c>
      <c r="J145">
        <v>1538.2865758425</v>
      </c>
      <c r="K145">
        <v>1546.3940354506</v>
      </c>
      <c r="L145">
        <v>1554.4417196674</v>
      </c>
      <c r="M145">
        <v>1561.7807799932</v>
      </c>
    </row>
    <row r="146" spans="1:13">
      <c r="A146" t="s">
        <v>3457</v>
      </c>
      <c r="B146">
        <v>1538.6996577652</v>
      </c>
      <c r="C146">
        <v>1546.5714954653</v>
      </c>
      <c r="D146">
        <v>1555.0905459616</v>
      </c>
      <c r="E146">
        <v>1562.1011473792</v>
      </c>
      <c r="F146">
        <v>1538.5128290522</v>
      </c>
      <c r="G146">
        <v>1546.6732820313</v>
      </c>
      <c r="H146">
        <v>1555.102154652</v>
      </c>
      <c r="I146">
        <v>1561.98997595</v>
      </c>
      <c r="J146">
        <v>1538.2890787583</v>
      </c>
      <c r="K146">
        <v>1546.3946192965</v>
      </c>
      <c r="L146">
        <v>1554.4428976234</v>
      </c>
      <c r="M146">
        <v>1561.7766113493</v>
      </c>
    </row>
    <row r="147" spans="1:13">
      <c r="A147" t="s">
        <v>3458</v>
      </c>
      <c r="B147">
        <v>1538.6986937213</v>
      </c>
      <c r="C147">
        <v>1546.5742213429</v>
      </c>
      <c r="D147">
        <v>1555.0917268244</v>
      </c>
      <c r="E147">
        <v>1562.0787142792</v>
      </c>
      <c r="F147">
        <v>1538.5116732336</v>
      </c>
      <c r="G147">
        <v>1546.6750342031</v>
      </c>
      <c r="H147">
        <v>1555.1053030294</v>
      </c>
      <c r="I147">
        <v>1562.0094299533</v>
      </c>
      <c r="J147">
        <v>1538.2856141981</v>
      </c>
      <c r="K147">
        <v>1546.3967588009</v>
      </c>
      <c r="L147">
        <v>1554.4427016176</v>
      </c>
      <c r="M147">
        <v>1561.7746269352</v>
      </c>
    </row>
    <row r="148" spans="1:13">
      <c r="A148" t="s">
        <v>3459</v>
      </c>
      <c r="B148">
        <v>1538.6990797153</v>
      </c>
      <c r="C148">
        <v>1546.5730533802</v>
      </c>
      <c r="D148">
        <v>1555.0911363928</v>
      </c>
      <c r="E148">
        <v>1562.0805015294</v>
      </c>
      <c r="F148">
        <v>1538.5139848725</v>
      </c>
      <c r="G148">
        <v>1546.6726979749</v>
      </c>
      <c r="H148">
        <v>1555.1029431876</v>
      </c>
      <c r="I148">
        <v>1562.0094299533</v>
      </c>
      <c r="J148">
        <v>1538.2869616297</v>
      </c>
      <c r="K148">
        <v>1546.3961749533</v>
      </c>
      <c r="L148">
        <v>1554.4421116787</v>
      </c>
      <c r="M148">
        <v>1561.7770090087</v>
      </c>
    </row>
    <row r="149" spans="1:13">
      <c r="A149" t="s">
        <v>3460</v>
      </c>
      <c r="B149">
        <v>1538.7013919174</v>
      </c>
      <c r="C149">
        <v>1546.5736373613</v>
      </c>
      <c r="D149">
        <v>1555.0917268244</v>
      </c>
      <c r="E149">
        <v>1562.0755376025</v>
      </c>
      <c r="F149">
        <v>1538.5132130705</v>
      </c>
      <c r="G149">
        <v>1546.672113919</v>
      </c>
      <c r="H149">
        <v>1555.102154652</v>
      </c>
      <c r="I149">
        <v>1561.9971222226</v>
      </c>
      <c r="J149">
        <v>1538.2894645468</v>
      </c>
      <c r="K149">
        <v>1546.3950091613</v>
      </c>
      <c r="L149">
        <v>1554.4421116787</v>
      </c>
      <c r="M149">
        <v>1561.7766113493</v>
      </c>
    </row>
    <row r="150" spans="1:13">
      <c r="A150" t="s">
        <v>3461</v>
      </c>
      <c r="B150">
        <v>1538.7002358155</v>
      </c>
      <c r="C150">
        <v>1546.5742213429</v>
      </c>
      <c r="D150">
        <v>1555.0911363928</v>
      </c>
      <c r="E150">
        <v>1562.0818909688</v>
      </c>
      <c r="F150">
        <v>1538.5132130705</v>
      </c>
      <c r="G150">
        <v>1546.6740601396</v>
      </c>
      <c r="H150">
        <v>1555.102154652</v>
      </c>
      <c r="I150">
        <v>1562.0028792593</v>
      </c>
      <c r="J150">
        <v>1538.2861919373</v>
      </c>
      <c r="K150">
        <v>1546.396370837</v>
      </c>
      <c r="L150">
        <v>1554.4421116787</v>
      </c>
      <c r="M150">
        <v>1561.773833559</v>
      </c>
    </row>
    <row r="151" spans="1:13">
      <c r="A151" t="s">
        <v>3462</v>
      </c>
      <c r="B151">
        <v>1538.7006199273</v>
      </c>
      <c r="C151">
        <v>1546.5720794453</v>
      </c>
      <c r="D151">
        <v>1555.0891689316</v>
      </c>
      <c r="E151">
        <v>1562.0947957969</v>
      </c>
      <c r="F151">
        <v>1538.5149468025</v>
      </c>
      <c r="G151">
        <v>1546.6717239144</v>
      </c>
      <c r="H151">
        <v>1555.102154652</v>
      </c>
      <c r="I151">
        <v>1562.0086363385</v>
      </c>
      <c r="J151">
        <v>1538.2881171107</v>
      </c>
      <c r="K151">
        <v>1546.3955911062</v>
      </c>
      <c r="L151">
        <v>1554.442309606</v>
      </c>
      <c r="M151">
        <v>1561.7768111489</v>
      </c>
    </row>
    <row r="152" spans="1:13">
      <c r="A152" t="s">
        <v>3463</v>
      </c>
      <c r="B152">
        <v>1538.6990797153</v>
      </c>
      <c r="C152">
        <v>1546.5742213429</v>
      </c>
      <c r="D152">
        <v>1555.0925134262</v>
      </c>
      <c r="E152">
        <v>1562.0808974029</v>
      </c>
      <c r="F152">
        <v>1538.5128290522</v>
      </c>
      <c r="G152">
        <v>1546.6740601396</v>
      </c>
      <c r="H152">
        <v>1555.102745092</v>
      </c>
      <c r="I152">
        <v>1562.0026813423</v>
      </c>
      <c r="J152">
        <v>1538.2869616297</v>
      </c>
      <c r="K152">
        <v>1546.3957869897</v>
      </c>
      <c r="L152">
        <v>1554.4425056118</v>
      </c>
      <c r="M152">
        <v>1561.7752224529</v>
      </c>
    </row>
    <row r="153" spans="1:13">
      <c r="A153" t="s">
        <v>3464</v>
      </c>
      <c r="B153">
        <v>1538.6996577652</v>
      </c>
      <c r="C153">
        <v>1546.5718854193</v>
      </c>
      <c r="D153">
        <v>1555.0917268244</v>
      </c>
      <c r="E153">
        <v>1562.0900297182</v>
      </c>
      <c r="F153">
        <v>1538.5135989714</v>
      </c>
      <c r="G153">
        <v>1546.6726979749</v>
      </c>
      <c r="H153">
        <v>1555.102154652</v>
      </c>
      <c r="I153">
        <v>1561.9965265357</v>
      </c>
      <c r="J153">
        <v>1538.2881171107</v>
      </c>
      <c r="K153">
        <v>1546.392673779</v>
      </c>
      <c r="L153">
        <v>1554.4442754307</v>
      </c>
      <c r="M153">
        <v>1561.770460264</v>
      </c>
    </row>
    <row r="154" spans="1:13">
      <c r="A154" t="s">
        <v>3465</v>
      </c>
      <c r="B154">
        <v>1538.6981156721</v>
      </c>
      <c r="C154">
        <v>1546.5724693995</v>
      </c>
      <c r="D154">
        <v>1555.0917268244</v>
      </c>
      <c r="E154">
        <v>1562.0945959159</v>
      </c>
      <c r="F154">
        <v>1538.5135989714</v>
      </c>
      <c r="G154">
        <v>1546.6723079701</v>
      </c>
      <c r="H154">
        <v>1555.1033355324</v>
      </c>
      <c r="I154">
        <v>1561.9925565948</v>
      </c>
      <c r="J154">
        <v>1538.28753937</v>
      </c>
      <c r="K154">
        <v>1546.3932576239</v>
      </c>
      <c r="L154">
        <v>1554.4428976234</v>
      </c>
      <c r="M154">
        <v>1561.7764134896</v>
      </c>
    </row>
    <row r="155" spans="1:13">
      <c r="A155" t="s">
        <v>3466</v>
      </c>
      <c r="B155">
        <v>1538.7013919174</v>
      </c>
      <c r="C155">
        <v>1546.5742213429</v>
      </c>
      <c r="D155">
        <v>1555.0925134262</v>
      </c>
      <c r="E155">
        <v>1562.0981704931</v>
      </c>
      <c r="F155">
        <v>1538.5114812248</v>
      </c>
      <c r="G155">
        <v>1546.6732820313</v>
      </c>
      <c r="H155">
        <v>1555.102745092</v>
      </c>
      <c r="I155">
        <v>1562.0082405016</v>
      </c>
      <c r="J155">
        <v>1538.2861919373</v>
      </c>
      <c r="K155">
        <v>1546.3936455863</v>
      </c>
      <c r="L155">
        <v>1554.4427016176</v>
      </c>
      <c r="M155">
        <v>1561.7736357</v>
      </c>
    </row>
    <row r="156" spans="1:13">
      <c r="A156" t="s">
        <v>3467</v>
      </c>
      <c r="B156">
        <v>1538.7015839736</v>
      </c>
      <c r="C156">
        <v>1546.574609396</v>
      </c>
      <c r="D156">
        <v>1555.0905459616</v>
      </c>
      <c r="E156">
        <v>1562.068588546</v>
      </c>
      <c r="F156">
        <v>1538.5116732336</v>
      </c>
      <c r="G156">
        <v>1546.674644197</v>
      </c>
      <c r="H156">
        <v>1555.102154652</v>
      </c>
      <c r="I156">
        <v>1561.9949393331</v>
      </c>
      <c r="J156">
        <v>1538.2881171107</v>
      </c>
      <c r="K156">
        <v>1546.3942294319</v>
      </c>
      <c r="L156">
        <v>1554.4421116787</v>
      </c>
      <c r="M156">
        <v>1561.7797868103</v>
      </c>
    </row>
    <row r="157" spans="1:13">
      <c r="A157" t="s">
        <v>3468</v>
      </c>
      <c r="B157">
        <v>1538.6986937213</v>
      </c>
      <c r="C157">
        <v>1546.5734414328</v>
      </c>
      <c r="D157">
        <v>1555.0899574541</v>
      </c>
      <c r="E157">
        <v>1562.0908234158</v>
      </c>
      <c r="F157">
        <v>1538.5134069621</v>
      </c>
      <c r="G157">
        <v>1546.6736720366</v>
      </c>
      <c r="H157">
        <v>1555.1035336282</v>
      </c>
      <c r="I157">
        <v>1562.0072470294</v>
      </c>
      <c r="J157">
        <v>1538.2856141981</v>
      </c>
      <c r="K157">
        <v>1546.3950091613</v>
      </c>
      <c r="L157">
        <v>1554.4454533906</v>
      </c>
      <c r="M157">
        <v>1561.7764134896</v>
      </c>
    </row>
    <row r="158" spans="1:13">
      <c r="A158" t="s">
        <v>3469</v>
      </c>
      <c r="B158">
        <v>1538.7017760299</v>
      </c>
      <c r="C158">
        <v>1546.5751933783</v>
      </c>
      <c r="D158">
        <v>1555.0950713301</v>
      </c>
      <c r="E158">
        <v>1562.0749418558</v>
      </c>
      <c r="F158">
        <v>1538.5139848725</v>
      </c>
      <c r="G158">
        <v>1546.674644197</v>
      </c>
      <c r="H158">
        <v>1555.1053030294</v>
      </c>
      <c r="I158">
        <v>1561.9925565948</v>
      </c>
      <c r="J158">
        <v>1538.28753937</v>
      </c>
      <c r="K158">
        <v>1546.396370837</v>
      </c>
      <c r="L158">
        <v>1554.4450613777</v>
      </c>
      <c r="M158">
        <v>1561.77621563</v>
      </c>
    </row>
    <row r="159" spans="1:13">
      <c r="A159" t="s">
        <v>3470</v>
      </c>
      <c r="B159">
        <v>1538.6998498209</v>
      </c>
      <c r="C159">
        <v>1546.5726634256</v>
      </c>
      <c r="D159">
        <v>1555.0917268244</v>
      </c>
      <c r="E159">
        <v>1562.0767290973</v>
      </c>
      <c r="F159">
        <v>1538.5135989714</v>
      </c>
      <c r="G159">
        <v>1546.6726979749</v>
      </c>
      <c r="H159">
        <v>1555.102745092</v>
      </c>
      <c r="I159">
        <v>1561.9995049748</v>
      </c>
      <c r="J159">
        <v>1538.28753937</v>
      </c>
      <c r="K159">
        <v>1546.3973426489</v>
      </c>
      <c r="L159">
        <v>1554.4425056118</v>
      </c>
      <c r="M159">
        <v>1561.7778023882</v>
      </c>
    </row>
    <row r="160" spans="1:13">
      <c r="A160" t="s">
        <v>3471</v>
      </c>
      <c r="B160">
        <v>1538.7004278714</v>
      </c>
      <c r="C160">
        <v>1546.5730533802</v>
      </c>
      <c r="D160">
        <v>1555.0962521998</v>
      </c>
      <c r="E160">
        <v>1562.087846569</v>
      </c>
      <c r="F160">
        <v>1538.5124431516</v>
      </c>
      <c r="G160">
        <v>1546.6736720366</v>
      </c>
      <c r="H160">
        <v>1555.1060915683</v>
      </c>
      <c r="I160">
        <v>1562.0272971729</v>
      </c>
      <c r="J160">
        <v>1538.2861919373</v>
      </c>
      <c r="K160">
        <v>1546.3959809715</v>
      </c>
      <c r="L160">
        <v>1554.4425056118</v>
      </c>
      <c r="M160">
        <v>1561.7694670942</v>
      </c>
    </row>
    <row r="161" spans="1:13">
      <c r="A161" t="s">
        <v>3472</v>
      </c>
      <c r="B161">
        <v>1538.7000418767</v>
      </c>
      <c r="C161">
        <v>1546.5740254142</v>
      </c>
      <c r="D161">
        <v>1555.0931038589</v>
      </c>
      <c r="E161">
        <v>1562.0801037155</v>
      </c>
      <c r="F161">
        <v>1538.5143688914</v>
      </c>
      <c r="G161">
        <v>1546.674644197</v>
      </c>
      <c r="H161">
        <v>1555.1047125875</v>
      </c>
      <c r="I161">
        <v>1561.9941457329</v>
      </c>
      <c r="J161">
        <v>1538.2850364592</v>
      </c>
      <c r="K161">
        <v>1546.3959809715</v>
      </c>
      <c r="L161">
        <v>1554.4438814967</v>
      </c>
      <c r="M161">
        <v>1561.77621563</v>
      </c>
    </row>
    <row r="162" spans="1:13">
      <c r="A162" t="s">
        <v>3473</v>
      </c>
      <c r="B162">
        <v>1538.7019680861</v>
      </c>
      <c r="C162">
        <v>1546.5736373613</v>
      </c>
      <c r="D162">
        <v>1555.0891689316</v>
      </c>
      <c r="E162">
        <v>1562.0846698551</v>
      </c>
      <c r="F162">
        <v>1538.5134069621</v>
      </c>
      <c r="G162">
        <v>1546.6730879799</v>
      </c>
      <c r="H162">
        <v>1555.102745092</v>
      </c>
      <c r="I162">
        <v>1562.0010941271</v>
      </c>
      <c r="J162">
        <v>1538.28753937</v>
      </c>
      <c r="K162">
        <v>1546.3965648189</v>
      </c>
      <c r="L162">
        <v>1554.442309606</v>
      </c>
      <c r="M162">
        <v>1561.7760158306</v>
      </c>
    </row>
    <row r="163" spans="1:13">
      <c r="A163" t="s">
        <v>3474</v>
      </c>
      <c r="B163">
        <v>1538.7000418767</v>
      </c>
      <c r="C163">
        <v>1546.5730533802</v>
      </c>
      <c r="D163">
        <v>1555.0925134262</v>
      </c>
      <c r="E163">
        <v>1562.0824867209</v>
      </c>
      <c r="F163">
        <v>1538.5130210613</v>
      </c>
      <c r="G163">
        <v>1546.6726979749</v>
      </c>
      <c r="H163">
        <v>1555.1035336282</v>
      </c>
      <c r="I163">
        <v>1561.9901758041</v>
      </c>
      <c r="J163">
        <v>1538.2856141981</v>
      </c>
      <c r="K163">
        <v>1546.3955911062</v>
      </c>
      <c r="L163">
        <v>1554.4417196674</v>
      </c>
      <c r="M163">
        <v>1561.7783979083</v>
      </c>
    </row>
    <row r="164" spans="1:13">
      <c r="A164" t="s">
        <v>3475</v>
      </c>
      <c r="B164">
        <v>1538.7004278714</v>
      </c>
      <c r="C164">
        <v>1546.5734414328</v>
      </c>
      <c r="D164">
        <v>1555.0917268244</v>
      </c>
      <c r="E164">
        <v>1562.0721630041</v>
      </c>
      <c r="F164">
        <v>1538.5122511427</v>
      </c>
      <c r="G164">
        <v>1546.6736720366</v>
      </c>
      <c r="H164">
        <v>1555.1035336282</v>
      </c>
      <c r="I164">
        <v>1562.0020856512</v>
      </c>
      <c r="J164">
        <v>1538.28753937</v>
      </c>
      <c r="K164">
        <v>1546.3930617411</v>
      </c>
      <c r="L164">
        <v>1554.4446674433</v>
      </c>
      <c r="M164">
        <v>1561.7752224529</v>
      </c>
    </row>
    <row r="165" spans="1:13">
      <c r="A165" t="s">
        <v>3476</v>
      </c>
      <c r="B165">
        <v>1538.6994638266</v>
      </c>
      <c r="C165">
        <v>1546.5718854193</v>
      </c>
      <c r="D165">
        <v>1555.0866110472</v>
      </c>
      <c r="E165">
        <v>1562.0725588734</v>
      </c>
      <c r="F165">
        <v>1538.5128290522</v>
      </c>
      <c r="G165">
        <v>1546.6730879799</v>
      </c>
      <c r="H165">
        <v>1555.0995967249</v>
      </c>
      <c r="I165">
        <v>1562.0026813423</v>
      </c>
      <c r="J165">
        <v>1538.2883090638</v>
      </c>
      <c r="K165">
        <v>1546.3944253151</v>
      </c>
      <c r="L165">
        <v>1554.4446674433</v>
      </c>
      <c r="M165">
        <v>1561.7772068685</v>
      </c>
    </row>
    <row r="166" spans="1:13">
      <c r="A166" t="s">
        <v>3477</v>
      </c>
      <c r="B166">
        <v>1538.7000418767</v>
      </c>
      <c r="C166">
        <v>1546.5724693995</v>
      </c>
      <c r="D166">
        <v>1555.0950713301</v>
      </c>
      <c r="E166">
        <v>1562.0896338401</v>
      </c>
      <c r="F166">
        <v>1538.5124431516</v>
      </c>
      <c r="G166">
        <v>1546.6736720366</v>
      </c>
      <c r="H166">
        <v>1555.104122146</v>
      </c>
      <c r="I166">
        <v>1561.9951372481</v>
      </c>
      <c r="J166">
        <v>1538.2869616297</v>
      </c>
      <c r="K166">
        <v>1546.3953971245</v>
      </c>
      <c r="L166">
        <v>1554.4442754307</v>
      </c>
      <c r="M166">
        <v>1561.7730401835</v>
      </c>
    </row>
    <row r="167" spans="1:13">
      <c r="A167" t="s">
        <v>3478</v>
      </c>
      <c r="B167">
        <v>1538.6998498209</v>
      </c>
      <c r="C167">
        <v>1546.5755833342</v>
      </c>
      <c r="D167">
        <v>1555.0891689316</v>
      </c>
      <c r="E167">
        <v>1562.0805015294</v>
      </c>
      <c r="F167">
        <v>1538.5135989714</v>
      </c>
      <c r="G167">
        <v>1546.6740601396</v>
      </c>
      <c r="H167">
        <v>1555.102154652</v>
      </c>
      <c r="I167">
        <v>1561.9877930804</v>
      </c>
      <c r="J167">
        <v>1538.2869616297</v>
      </c>
      <c r="K167">
        <v>1546.396370837</v>
      </c>
      <c r="L167">
        <v>1554.4428976234</v>
      </c>
      <c r="M167">
        <v>1561.7774066682</v>
      </c>
    </row>
    <row r="168" spans="1:13">
      <c r="A168" t="s">
        <v>3479</v>
      </c>
      <c r="B168">
        <v>1538.6990797153</v>
      </c>
      <c r="C168">
        <v>1546.5744153695</v>
      </c>
      <c r="D168">
        <v>1555.0897593618</v>
      </c>
      <c r="E168">
        <v>1562.0872508129</v>
      </c>
      <c r="F168">
        <v>1538.5126351607</v>
      </c>
      <c r="G168">
        <v>1546.6742541912</v>
      </c>
      <c r="H168">
        <v>1555.102745092</v>
      </c>
      <c r="I168">
        <v>1561.99771791</v>
      </c>
      <c r="J168">
        <v>1538.2881171107</v>
      </c>
      <c r="K168">
        <v>1546.3959809715</v>
      </c>
      <c r="L168">
        <v>1554.4434875629</v>
      </c>
      <c r="M168">
        <v>1561.7756201115</v>
      </c>
    </row>
    <row r="169" spans="1:13">
      <c r="A169" t="s">
        <v>3480</v>
      </c>
      <c r="B169">
        <v>1538.6988876597</v>
      </c>
      <c r="C169">
        <v>1546.5736373613</v>
      </c>
      <c r="D169">
        <v>1555.0925134262</v>
      </c>
      <c r="E169">
        <v>1562.0820889059</v>
      </c>
      <c r="F169">
        <v>1538.5118652424</v>
      </c>
      <c r="G169">
        <v>1546.674644197</v>
      </c>
      <c r="H169">
        <v>1555.1047125875</v>
      </c>
      <c r="I169">
        <v>1561.9905716319</v>
      </c>
      <c r="J169">
        <v>1538.2861919373</v>
      </c>
      <c r="K169">
        <v>1546.3950091613</v>
      </c>
      <c r="L169">
        <v>1554.442309606</v>
      </c>
      <c r="M169">
        <v>1561.7756201115</v>
      </c>
    </row>
    <row r="170" spans="1:13">
      <c r="A170" t="s">
        <v>3481</v>
      </c>
      <c r="B170">
        <v>1538.7011979784</v>
      </c>
      <c r="C170">
        <v>1546.5748034227</v>
      </c>
      <c r="D170">
        <v>1555.0917268244</v>
      </c>
      <c r="E170">
        <v>1562.090229598</v>
      </c>
      <c r="F170">
        <v>1538.5139848725</v>
      </c>
      <c r="G170">
        <v>1546.6732820313</v>
      </c>
      <c r="H170">
        <v>1555.104122146</v>
      </c>
      <c r="I170">
        <v>1562.0076448062</v>
      </c>
      <c r="J170">
        <v>1538.2883090638</v>
      </c>
      <c r="K170">
        <v>1546.3965648189</v>
      </c>
      <c r="L170">
        <v>1554.443095551</v>
      </c>
      <c r="M170">
        <v>1561.7785957685</v>
      </c>
    </row>
    <row r="171" spans="1:13">
      <c r="A171" t="s">
        <v>3482</v>
      </c>
      <c r="B171">
        <v>1538.7017760299</v>
      </c>
      <c r="C171">
        <v>1546.5734414328</v>
      </c>
      <c r="D171">
        <v>1555.0936942921</v>
      </c>
      <c r="E171">
        <v>1562.0900297182</v>
      </c>
      <c r="F171">
        <v>1538.5126351607</v>
      </c>
      <c r="G171">
        <v>1546.6730879799</v>
      </c>
      <c r="H171">
        <v>1555.1047125875</v>
      </c>
      <c r="I171">
        <v>1561.995732934</v>
      </c>
      <c r="J171">
        <v>1538.2863838899</v>
      </c>
      <c r="K171">
        <v>1546.3940354506</v>
      </c>
      <c r="L171">
        <v>1554.4413257347</v>
      </c>
      <c r="M171">
        <v>1561.7772068685</v>
      </c>
    </row>
    <row r="172" spans="1:13">
      <c r="A172" t="s">
        <v>3483</v>
      </c>
      <c r="B172">
        <v>1538.7002358155</v>
      </c>
      <c r="C172">
        <v>1546.5749993516</v>
      </c>
      <c r="D172">
        <v>1555.0911363928</v>
      </c>
      <c r="E172">
        <v>1562.0773248454</v>
      </c>
      <c r="F172">
        <v>1538.5145609009</v>
      </c>
      <c r="G172">
        <v>1546.6740601396</v>
      </c>
      <c r="H172">
        <v>1555.1033355324</v>
      </c>
      <c r="I172">
        <v>1561.9961307049</v>
      </c>
      <c r="J172">
        <v>1538.2867677951</v>
      </c>
      <c r="K172">
        <v>1546.3957869897</v>
      </c>
      <c r="L172">
        <v>1554.4421116787</v>
      </c>
      <c r="M172">
        <v>1561.774429076</v>
      </c>
    </row>
    <row r="173" spans="1:13">
      <c r="A173" t="s">
        <v>3484</v>
      </c>
      <c r="B173">
        <v>1538.7002358155</v>
      </c>
      <c r="C173">
        <v>1546.5736373613</v>
      </c>
      <c r="D173">
        <v>1555.0911363928</v>
      </c>
      <c r="E173">
        <v>1562.0868529955</v>
      </c>
      <c r="F173">
        <v>1538.5128290522</v>
      </c>
      <c r="G173">
        <v>1546.6723079701</v>
      </c>
      <c r="H173">
        <v>1555.104122146</v>
      </c>
      <c r="I173">
        <v>1561.99771791</v>
      </c>
      <c r="J173">
        <v>1538.2867677951</v>
      </c>
      <c r="K173">
        <v>1546.3934516051</v>
      </c>
      <c r="L173">
        <v>1554.4436854906</v>
      </c>
      <c r="M173">
        <v>1561.7766113493</v>
      </c>
    </row>
    <row r="174" spans="1:13">
      <c r="A174" t="s">
        <v>3485</v>
      </c>
      <c r="B174">
        <v>1538.6992717709</v>
      </c>
      <c r="C174">
        <v>1546.5722753735</v>
      </c>
      <c r="D174">
        <v>1555.0917268244</v>
      </c>
      <c r="E174">
        <v>1562.0814931542</v>
      </c>
      <c r="F174">
        <v>1538.5130210613</v>
      </c>
      <c r="G174">
        <v>1546.6736720366</v>
      </c>
      <c r="H174">
        <v>1555.102745092</v>
      </c>
      <c r="I174">
        <v>1562.0026813423</v>
      </c>
      <c r="J174">
        <v>1538.2873455353</v>
      </c>
      <c r="K174">
        <v>1546.394813278</v>
      </c>
      <c r="L174">
        <v>1554.4417196674</v>
      </c>
      <c r="M174">
        <v>1561.7742312169</v>
      </c>
    </row>
    <row r="175" spans="1:13">
      <c r="A175" t="s">
        <v>3486</v>
      </c>
      <c r="B175">
        <v>1538.7004278714</v>
      </c>
      <c r="C175">
        <v>1546.5722753735</v>
      </c>
      <c r="D175">
        <v>1555.0917268244</v>
      </c>
      <c r="E175">
        <v>1562.1001557294</v>
      </c>
      <c r="F175">
        <v>1538.5116732336</v>
      </c>
      <c r="G175">
        <v>1546.6726979749</v>
      </c>
      <c r="H175">
        <v>1555.1015661357</v>
      </c>
      <c r="I175">
        <v>1562.0072470294</v>
      </c>
      <c r="J175">
        <v>1538.28753937</v>
      </c>
      <c r="K175">
        <v>1546.3936455863</v>
      </c>
      <c r="L175">
        <v>1554.4415217402</v>
      </c>
      <c r="M175">
        <v>1561.7702624058</v>
      </c>
    </row>
    <row r="176" spans="1:13">
      <c r="A176" t="s">
        <v>3487</v>
      </c>
      <c r="B176">
        <v>1538.7004278714</v>
      </c>
      <c r="C176">
        <v>1546.5726634256</v>
      </c>
      <c r="D176">
        <v>1555.0905459616</v>
      </c>
      <c r="E176">
        <v>1562.0783164662</v>
      </c>
      <c r="F176">
        <v>1538.5135989714</v>
      </c>
      <c r="G176">
        <v>1546.6723079701</v>
      </c>
      <c r="H176">
        <v>1555.102154652</v>
      </c>
      <c r="I176">
        <v>1562.0135998402</v>
      </c>
      <c r="J176">
        <v>1538.284650673</v>
      </c>
      <c r="K176">
        <v>1546.3950091613</v>
      </c>
      <c r="L176">
        <v>1554.4434875629</v>
      </c>
      <c r="M176">
        <v>1561.7764134896</v>
      </c>
    </row>
    <row r="177" spans="1:13">
      <c r="A177" t="s">
        <v>3488</v>
      </c>
      <c r="B177">
        <v>1538.6988876597</v>
      </c>
      <c r="C177">
        <v>1546.5736373613</v>
      </c>
      <c r="D177">
        <v>1555.0905459616</v>
      </c>
      <c r="E177">
        <v>1562.0924127539</v>
      </c>
      <c r="F177">
        <v>1538.5128290522</v>
      </c>
      <c r="G177">
        <v>1546.6736720366</v>
      </c>
      <c r="H177">
        <v>1555.104122146</v>
      </c>
      <c r="I177">
        <v>1561.9887865278</v>
      </c>
      <c r="J177">
        <v>1538.28753937</v>
      </c>
      <c r="K177">
        <v>1546.3961749533</v>
      </c>
      <c r="L177">
        <v>1554.4417196674</v>
      </c>
      <c r="M177">
        <v>1561.773833559</v>
      </c>
    </row>
    <row r="178" spans="1:13">
      <c r="A178" t="s">
        <v>3489</v>
      </c>
      <c r="B178">
        <v>1538.6998498209</v>
      </c>
      <c r="C178">
        <v>1546.5738313877</v>
      </c>
      <c r="D178">
        <v>1555.0950713301</v>
      </c>
      <c r="E178">
        <v>1562.0856634258</v>
      </c>
      <c r="F178">
        <v>1538.5145609009</v>
      </c>
      <c r="G178">
        <v>1546.6742541912</v>
      </c>
      <c r="H178">
        <v>1555.104122146</v>
      </c>
      <c r="I178">
        <v>1561.9955350188</v>
      </c>
      <c r="J178">
        <v>1538.2861919373</v>
      </c>
      <c r="K178">
        <v>1546.3952031429</v>
      </c>
      <c r="L178">
        <v>1554.4440775029</v>
      </c>
      <c r="M178">
        <v>1561.7787955685</v>
      </c>
    </row>
    <row r="179" spans="1:13">
      <c r="A179" t="s">
        <v>3490</v>
      </c>
      <c r="B179">
        <v>1538.6977315615</v>
      </c>
      <c r="C179">
        <v>1546.5734414328</v>
      </c>
      <c r="D179">
        <v>1555.0879880727</v>
      </c>
      <c r="E179">
        <v>1562.0981704931</v>
      </c>
      <c r="F179">
        <v>1538.5122511427</v>
      </c>
      <c r="G179">
        <v>1546.6740601396</v>
      </c>
      <c r="H179">
        <v>1555.1015661357</v>
      </c>
      <c r="I179">
        <v>1562.015385001</v>
      </c>
      <c r="J179">
        <v>1538.2877313229</v>
      </c>
      <c r="K179">
        <v>1546.3959809715</v>
      </c>
      <c r="L179">
        <v>1554.4428976234</v>
      </c>
      <c r="M179">
        <v>1561.7750245936</v>
      </c>
    </row>
    <row r="180" spans="1:13">
      <c r="A180" t="s">
        <v>3491</v>
      </c>
      <c r="B180">
        <v>1538.7008138662</v>
      </c>
      <c r="C180">
        <v>1546.5728574518</v>
      </c>
      <c r="D180">
        <v>1555.0899574541</v>
      </c>
      <c r="E180">
        <v>1562.0896338401</v>
      </c>
      <c r="F180">
        <v>1538.5137909807</v>
      </c>
      <c r="G180">
        <v>1546.6732820313</v>
      </c>
      <c r="H180">
        <v>1555.102745092</v>
      </c>
      <c r="I180">
        <v>1562.0042685607</v>
      </c>
      <c r="J180">
        <v>1538.2861919373</v>
      </c>
      <c r="K180">
        <v>1546.3979264973</v>
      </c>
      <c r="L180">
        <v>1554.4436854906</v>
      </c>
      <c r="M180">
        <v>1561.7750245936</v>
      </c>
    </row>
    <row r="181" spans="1:13">
      <c r="A181" t="s">
        <v>3492</v>
      </c>
      <c r="B181">
        <v>1538.7006199273</v>
      </c>
      <c r="C181">
        <v>1546.5732474065</v>
      </c>
      <c r="D181">
        <v>1555.0925134262</v>
      </c>
      <c r="E181">
        <v>1562.0852656093</v>
      </c>
      <c r="F181">
        <v>1538.5135989714</v>
      </c>
      <c r="G181">
        <v>1546.6730879799</v>
      </c>
      <c r="H181">
        <v>1555.1047125875</v>
      </c>
      <c r="I181">
        <v>1562.0060556405</v>
      </c>
      <c r="J181">
        <v>1538.2838809829</v>
      </c>
      <c r="K181">
        <v>1546.3940354506</v>
      </c>
      <c r="L181">
        <v>1554.4427016176</v>
      </c>
      <c r="M181">
        <v>1561.775817971</v>
      </c>
    </row>
    <row r="182" spans="1:13">
      <c r="A182" t="s">
        <v>3493</v>
      </c>
      <c r="B182">
        <v>1538.7010059223</v>
      </c>
      <c r="C182">
        <v>1546.5736373613</v>
      </c>
      <c r="D182">
        <v>1555.0911363928</v>
      </c>
      <c r="E182">
        <v>1562.0987662575</v>
      </c>
      <c r="F182">
        <v>1538.5124431516</v>
      </c>
      <c r="G182">
        <v>1546.6723079701</v>
      </c>
      <c r="H182">
        <v>1555.102745092</v>
      </c>
      <c r="I182">
        <v>1562.0128062211</v>
      </c>
      <c r="J182">
        <v>1538.2890787583</v>
      </c>
      <c r="K182">
        <v>1546.394813278</v>
      </c>
      <c r="L182">
        <v>1554.4407357968</v>
      </c>
      <c r="M182">
        <v>1561.774429076</v>
      </c>
    </row>
    <row r="183" spans="1:13">
      <c r="A183" t="s">
        <v>3494</v>
      </c>
      <c r="B183">
        <v>1538.6986937213</v>
      </c>
      <c r="C183">
        <v>1546.5736373613</v>
      </c>
      <c r="D183">
        <v>1555.0931038589</v>
      </c>
      <c r="E183">
        <v>1562.0862572402</v>
      </c>
      <c r="F183">
        <v>1538.5130210613</v>
      </c>
      <c r="G183">
        <v>1546.6742541912</v>
      </c>
      <c r="H183">
        <v>1555.104122146</v>
      </c>
      <c r="I183">
        <v>1561.9931522787</v>
      </c>
      <c r="J183">
        <v>1538.28753937</v>
      </c>
      <c r="K183">
        <v>1546.397536631</v>
      </c>
      <c r="L183">
        <v>1554.444471437</v>
      </c>
      <c r="M183">
        <v>1561.7752224529</v>
      </c>
    </row>
    <row r="184" spans="1:13">
      <c r="A184" t="s">
        <v>3495</v>
      </c>
      <c r="B184">
        <v>1538.6994638266</v>
      </c>
      <c r="C184">
        <v>1546.574609396</v>
      </c>
      <c r="D184">
        <v>1555.0931038589</v>
      </c>
      <c r="E184">
        <v>1562.0957874398</v>
      </c>
      <c r="F184">
        <v>1538.5139848725</v>
      </c>
      <c r="G184">
        <v>1546.6717239144</v>
      </c>
      <c r="H184">
        <v>1555.1047125875</v>
      </c>
      <c r="I184">
        <v>1561.9929543641</v>
      </c>
      <c r="J184">
        <v>1538.2873455353</v>
      </c>
      <c r="K184">
        <v>1546.3936455863</v>
      </c>
      <c r="L184">
        <v>1554.443095551</v>
      </c>
      <c r="M184">
        <v>1561.77621563</v>
      </c>
    </row>
    <row r="185" spans="1:13">
      <c r="A185" t="s">
        <v>3496</v>
      </c>
      <c r="B185">
        <v>1538.7000418767</v>
      </c>
      <c r="C185">
        <v>1546.5730533802</v>
      </c>
      <c r="D185">
        <v>1555.0931038589</v>
      </c>
      <c r="E185">
        <v>1562.1043241601</v>
      </c>
      <c r="F185">
        <v>1538.5132130705</v>
      </c>
      <c r="G185">
        <v>1546.6732820313</v>
      </c>
      <c r="H185">
        <v>1555.1035336282</v>
      </c>
      <c r="I185">
        <v>1562.002283568</v>
      </c>
      <c r="J185">
        <v>1538.2894645468</v>
      </c>
      <c r="K185">
        <v>1546.396370837</v>
      </c>
      <c r="L185">
        <v>1554.4436854906</v>
      </c>
      <c r="M185">
        <v>1561.7714514952</v>
      </c>
    </row>
    <row r="186" spans="1:13">
      <c r="A186" t="s">
        <v>3497</v>
      </c>
      <c r="B186">
        <v>1538.7000418767</v>
      </c>
      <c r="C186">
        <v>1546.5736373613</v>
      </c>
      <c r="D186">
        <v>1555.0891689316</v>
      </c>
      <c r="E186">
        <v>1562.090229598</v>
      </c>
      <c r="F186">
        <v>1538.5112873336</v>
      </c>
      <c r="G186">
        <v>1546.6732820313</v>
      </c>
      <c r="H186">
        <v>1555.102745092</v>
      </c>
      <c r="I186">
        <v>1561.99771791</v>
      </c>
      <c r="J186">
        <v>1538.28753937</v>
      </c>
      <c r="K186">
        <v>1546.396370837</v>
      </c>
      <c r="L186">
        <v>1554.4436854906</v>
      </c>
      <c r="M186">
        <v>1561.7789934288</v>
      </c>
    </row>
    <row r="187" spans="1:13">
      <c r="A187" t="s">
        <v>3498</v>
      </c>
      <c r="B187">
        <v>1538.7013919174</v>
      </c>
      <c r="C187">
        <v>1546.5732474065</v>
      </c>
      <c r="D187">
        <v>1555.0936942921</v>
      </c>
      <c r="E187">
        <v>1562.0824867209</v>
      </c>
      <c r="F187">
        <v>1538.5124431516</v>
      </c>
      <c r="G187">
        <v>1546.6726979749</v>
      </c>
      <c r="H187">
        <v>1555.1047125875</v>
      </c>
      <c r="I187">
        <v>1562.0002985804</v>
      </c>
      <c r="J187">
        <v>1538.2877313229</v>
      </c>
      <c r="K187">
        <v>1546.3967588009</v>
      </c>
      <c r="L187">
        <v>1554.444471437</v>
      </c>
      <c r="M187">
        <v>1561.7801844713</v>
      </c>
    </row>
    <row r="188" spans="1:13">
      <c r="A188" t="s">
        <v>3499</v>
      </c>
      <c r="B188">
        <v>1538.6994638266</v>
      </c>
      <c r="C188">
        <v>1546.5732474065</v>
      </c>
      <c r="D188">
        <v>1555.0911363928</v>
      </c>
      <c r="E188">
        <v>1562.0947957969</v>
      </c>
      <c r="F188">
        <v>1538.5132130705</v>
      </c>
      <c r="G188">
        <v>1546.6717239144</v>
      </c>
      <c r="H188">
        <v>1555.102154652</v>
      </c>
      <c r="I188">
        <v>1561.998115682</v>
      </c>
      <c r="J188">
        <v>1538.2886948519</v>
      </c>
      <c r="K188">
        <v>1546.3944253151</v>
      </c>
      <c r="L188">
        <v>1554.4409318022</v>
      </c>
      <c r="M188">
        <v>1561.7782000481</v>
      </c>
    </row>
    <row r="189" spans="1:13">
      <c r="A189" t="s">
        <v>3500</v>
      </c>
      <c r="B189">
        <v>1538.7000418767</v>
      </c>
      <c r="C189">
        <v>1546.5728574518</v>
      </c>
      <c r="D189">
        <v>1555.0911363928</v>
      </c>
      <c r="E189">
        <v>1562.0828825954</v>
      </c>
      <c r="F189">
        <v>1538.5124431516</v>
      </c>
      <c r="G189">
        <v>1546.6742541912</v>
      </c>
      <c r="H189">
        <v>1555.102745092</v>
      </c>
      <c r="I189">
        <v>1561.982236007</v>
      </c>
      <c r="J189">
        <v>1538.2883090638</v>
      </c>
      <c r="K189">
        <v>1546.3967588009</v>
      </c>
      <c r="L189">
        <v>1554.4413257347</v>
      </c>
      <c r="M189">
        <v>1561.7815733765</v>
      </c>
    </row>
    <row r="190" spans="1:13">
      <c r="A190" t="s">
        <v>3501</v>
      </c>
      <c r="B190">
        <v>1538.6994638266</v>
      </c>
      <c r="C190">
        <v>1546.5736373613</v>
      </c>
      <c r="D190">
        <v>1555.0917268244</v>
      </c>
      <c r="E190">
        <v>1562.0759354141</v>
      </c>
      <c r="F190">
        <v>1538.5124431516</v>
      </c>
      <c r="G190">
        <v>1546.6713358126</v>
      </c>
      <c r="H190">
        <v>1555.1035336282</v>
      </c>
      <c r="I190">
        <v>1561.9869994875</v>
      </c>
      <c r="J190">
        <v>1538.2863838899</v>
      </c>
      <c r="K190">
        <v>1546.3936455863</v>
      </c>
      <c r="L190">
        <v>1554.4436854906</v>
      </c>
      <c r="M190">
        <v>1561.7778023882</v>
      </c>
    </row>
    <row r="191" spans="1:13">
      <c r="A191" t="s">
        <v>3502</v>
      </c>
      <c r="B191">
        <v>1538.6988876597</v>
      </c>
      <c r="C191">
        <v>1546.574609396</v>
      </c>
      <c r="D191">
        <v>1555.0917268244</v>
      </c>
      <c r="E191">
        <v>1562.106509296</v>
      </c>
      <c r="F191">
        <v>1538.5132130705</v>
      </c>
      <c r="G191">
        <v>1546.6732820313</v>
      </c>
      <c r="H191">
        <v>1555.102745092</v>
      </c>
      <c r="I191">
        <v>1562.0141955401</v>
      </c>
      <c r="J191">
        <v>1538.28753937</v>
      </c>
      <c r="K191">
        <v>1546.3952031429</v>
      </c>
      <c r="L191">
        <v>1554.444471437</v>
      </c>
      <c r="M191">
        <v>1561.773833559</v>
      </c>
    </row>
    <row r="192" spans="1:13">
      <c r="A192" t="s">
        <v>3503</v>
      </c>
      <c r="B192">
        <v>1538.7000418767</v>
      </c>
      <c r="C192">
        <v>1546.5738313877</v>
      </c>
      <c r="D192">
        <v>1555.0905459616</v>
      </c>
      <c r="E192">
        <v>1562.1007514954</v>
      </c>
      <c r="F192">
        <v>1538.5137909807</v>
      </c>
      <c r="G192">
        <v>1546.6740601396</v>
      </c>
      <c r="H192">
        <v>1555.102745092</v>
      </c>
      <c r="I192">
        <v>1561.9953371036</v>
      </c>
      <c r="J192">
        <v>1538.2869616297</v>
      </c>
      <c r="K192">
        <v>1546.394813278</v>
      </c>
      <c r="L192">
        <v>1554.443095551</v>
      </c>
      <c r="M192">
        <v>1561.780977854</v>
      </c>
    </row>
    <row r="193" spans="1:13">
      <c r="A193" t="s">
        <v>3504</v>
      </c>
      <c r="B193">
        <v>1538.6998498209</v>
      </c>
      <c r="C193">
        <v>1546.5722753735</v>
      </c>
      <c r="D193">
        <v>1555.0911363928</v>
      </c>
      <c r="E193">
        <v>1562.0856634258</v>
      </c>
      <c r="F193">
        <v>1538.5135989714</v>
      </c>
      <c r="G193">
        <v>1546.6736720366</v>
      </c>
      <c r="H193">
        <v>1555.1033355324</v>
      </c>
      <c r="I193">
        <v>1561.9971222226</v>
      </c>
      <c r="J193">
        <v>1538.2861919373</v>
      </c>
      <c r="K193">
        <v>1546.3955911062</v>
      </c>
      <c r="L193">
        <v>1554.4415217402</v>
      </c>
      <c r="M193">
        <v>1561.7776045282</v>
      </c>
    </row>
    <row r="194" spans="1:13">
      <c r="A194" t="s">
        <v>3505</v>
      </c>
      <c r="B194">
        <v>1538.6985016658</v>
      </c>
      <c r="C194">
        <v>1546.5726634256</v>
      </c>
      <c r="D194">
        <v>1555.0905459616</v>
      </c>
      <c r="E194">
        <v>1562.0985663756</v>
      </c>
      <c r="F194">
        <v>1538.5124431516</v>
      </c>
      <c r="G194">
        <v>1546.6732820313</v>
      </c>
      <c r="H194">
        <v>1555.104122146</v>
      </c>
      <c r="I194">
        <v>1561.9848146859</v>
      </c>
      <c r="J194">
        <v>1538.2894645468</v>
      </c>
      <c r="K194">
        <v>1546.3942294319</v>
      </c>
      <c r="L194">
        <v>1554.444471437</v>
      </c>
      <c r="M194">
        <v>1561.7764134896</v>
      </c>
    </row>
    <row r="195" spans="1:13">
      <c r="A195" t="s">
        <v>3506</v>
      </c>
      <c r="B195">
        <v>1538.7000418767</v>
      </c>
      <c r="C195">
        <v>1546.5734414328</v>
      </c>
      <c r="D195">
        <v>1555.0911363928</v>
      </c>
      <c r="E195">
        <v>1562.1009494373</v>
      </c>
      <c r="F195">
        <v>1538.5135989714</v>
      </c>
      <c r="G195">
        <v>1546.6730879799</v>
      </c>
      <c r="H195">
        <v>1555.1029431876</v>
      </c>
      <c r="I195">
        <v>1562.0276930195</v>
      </c>
      <c r="J195">
        <v>1538.2873455353</v>
      </c>
      <c r="K195">
        <v>1546.397536631</v>
      </c>
      <c r="L195">
        <v>1554.4413257347</v>
      </c>
      <c r="M195">
        <v>1561.775817971</v>
      </c>
    </row>
    <row r="196" spans="1:13">
      <c r="A196" t="s">
        <v>3507</v>
      </c>
      <c r="B196">
        <v>1538.7010059223</v>
      </c>
      <c r="C196">
        <v>1546.5730533802</v>
      </c>
      <c r="D196">
        <v>1555.0942847257</v>
      </c>
      <c r="E196">
        <v>1562.0886402643</v>
      </c>
      <c r="F196">
        <v>1538.5132130705</v>
      </c>
      <c r="G196">
        <v>1546.6726979749</v>
      </c>
      <c r="H196">
        <v>1555.1033355324</v>
      </c>
      <c r="I196">
        <v>1562.0130041407</v>
      </c>
      <c r="J196">
        <v>1538.2883090638</v>
      </c>
      <c r="K196">
        <v>1546.394813278</v>
      </c>
      <c r="L196">
        <v>1554.4428976234</v>
      </c>
      <c r="M196">
        <v>1561.7787955685</v>
      </c>
    </row>
    <row r="197" spans="1:13">
      <c r="A197" t="s">
        <v>3508</v>
      </c>
      <c r="B197">
        <v>1538.6985016658</v>
      </c>
      <c r="C197">
        <v>1546.5738313877</v>
      </c>
      <c r="D197">
        <v>1555.0879880727</v>
      </c>
      <c r="E197">
        <v>1562.0735524287</v>
      </c>
      <c r="F197">
        <v>1538.5124431516</v>
      </c>
      <c r="G197">
        <v>1546.6750342031</v>
      </c>
      <c r="H197">
        <v>1555.102154652</v>
      </c>
      <c r="I197">
        <v>1561.9864038083</v>
      </c>
      <c r="J197">
        <v>1538.2871535825</v>
      </c>
      <c r="K197">
        <v>1546.3957869897</v>
      </c>
      <c r="L197">
        <v>1554.4421116787</v>
      </c>
      <c r="M197">
        <v>1561.7772068685</v>
      </c>
    </row>
    <row r="198" spans="1:13">
      <c r="A198" t="s">
        <v>3509</v>
      </c>
      <c r="B198">
        <v>1538.7015839736</v>
      </c>
      <c r="C198">
        <v>1546.5742213429</v>
      </c>
      <c r="D198">
        <v>1555.0936942921</v>
      </c>
      <c r="E198">
        <v>1562.0767290973</v>
      </c>
      <c r="F198">
        <v>1538.5118652424</v>
      </c>
      <c r="G198">
        <v>1546.6736720366</v>
      </c>
      <c r="H198">
        <v>1555.1053030294</v>
      </c>
      <c r="I198">
        <v>1561.9868015745</v>
      </c>
      <c r="J198">
        <v>1538.2842667688</v>
      </c>
      <c r="K198">
        <v>1546.3959809715</v>
      </c>
      <c r="L198">
        <v>1554.443095551</v>
      </c>
      <c r="M198">
        <v>1561.7730401835</v>
      </c>
    </row>
    <row r="199" spans="1:13">
      <c r="A199" t="s">
        <v>3510</v>
      </c>
      <c r="B199">
        <v>1538.6992717709</v>
      </c>
      <c r="C199">
        <v>1546.5720794453</v>
      </c>
      <c r="D199">
        <v>1555.0950713301</v>
      </c>
      <c r="E199">
        <v>1562.0959853805</v>
      </c>
      <c r="F199">
        <v>1538.5153327043</v>
      </c>
      <c r="G199">
        <v>1546.6740601396</v>
      </c>
      <c r="H199">
        <v>1555.104122146</v>
      </c>
      <c r="I199">
        <v>1562.0108192663</v>
      </c>
      <c r="J199">
        <v>1538.2894645468</v>
      </c>
      <c r="K199">
        <v>1546.3953971245</v>
      </c>
      <c r="L199">
        <v>1554.4428976234</v>
      </c>
      <c r="M199">
        <v>1561.7720470105</v>
      </c>
    </row>
    <row r="200" spans="1:13">
      <c r="A200" t="s">
        <v>3511</v>
      </c>
      <c r="B200">
        <v>1538.6994638266</v>
      </c>
      <c r="C200">
        <v>1546.5736373613</v>
      </c>
      <c r="D200">
        <v>1555.0899574541</v>
      </c>
      <c r="E200">
        <v>1562.0783164662</v>
      </c>
      <c r="F200">
        <v>1538.5139848725</v>
      </c>
      <c r="G200">
        <v>1546.6736720366</v>
      </c>
      <c r="H200">
        <v>1555.102745092</v>
      </c>
      <c r="I200">
        <v>1562.0032770339</v>
      </c>
      <c r="J200">
        <v>1538.2883090638</v>
      </c>
      <c r="K200">
        <v>1546.3959809715</v>
      </c>
      <c r="L200">
        <v>1554.4438814967</v>
      </c>
      <c r="M200">
        <v>1561.7772068685</v>
      </c>
    </row>
    <row r="201" spans="1:13">
      <c r="A201" t="s">
        <v>3512</v>
      </c>
      <c r="B201">
        <v>1538.7004278714</v>
      </c>
      <c r="C201">
        <v>1546.5730533802</v>
      </c>
      <c r="D201">
        <v>1555.0917268244</v>
      </c>
      <c r="E201">
        <v>1562.086059302</v>
      </c>
      <c r="F201">
        <v>1538.5135989714</v>
      </c>
      <c r="G201">
        <v>1546.6732820313</v>
      </c>
      <c r="H201">
        <v>1555.104122146</v>
      </c>
      <c r="I201">
        <v>1562.0050641115</v>
      </c>
      <c r="J201">
        <v>1538.2856141981</v>
      </c>
      <c r="K201">
        <v>1546.3950091613</v>
      </c>
      <c r="L201">
        <v>1554.4421116787</v>
      </c>
      <c r="M201">
        <v>1561.774429076</v>
      </c>
    </row>
    <row r="202" spans="1:13">
      <c r="A202" t="s">
        <v>3513</v>
      </c>
      <c r="B202">
        <v>1538.7013919174</v>
      </c>
      <c r="C202">
        <v>1546.5734414328</v>
      </c>
      <c r="D202">
        <v>1555.0925134262</v>
      </c>
      <c r="E202">
        <v>1562.0900297182</v>
      </c>
      <c r="F202">
        <v>1538.5124431516</v>
      </c>
      <c r="G202">
        <v>1546.6732820313</v>
      </c>
      <c r="H202">
        <v>1555.1035336282</v>
      </c>
      <c r="I202">
        <v>1562.0149891606</v>
      </c>
      <c r="J202">
        <v>1538.2886948519</v>
      </c>
      <c r="K202">
        <v>1546.3946192965</v>
      </c>
      <c r="L202">
        <v>1554.4434875629</v>
      </c>
      <c r="M202">
        <v>1561.774429076</v>
      </c>
    </row>
    <row r="203" spans="1:13">
      <c r="A203" t="s">
        <v>3514</v>
      </c>
      <c r="B203">
        <v>1538.6990797153</v>
      </c>
      <c r="C203">
        <v>1546.5724693995</v>
      </c>
      <c r="D203">
        <v>1555.0925134262</v>
      </c>
      <c r="E203">
        <v>1562.1019430287</v>
      </c>
      <c r="F203">
        <v>1538.5107094252</v>
      </c>
      <c r="G203">
        <v>1546.6717239144</v>
      </c>
      <c r="H203">
        <v>1555.104122146</v>
      </c>
      <c r="I203">
        <v>1562.0026813423</v>
      </c>
      <c r="J203">
        <v>1538.2863838899</v>
      </c>
      <c r="K203">
        <v>1546.3957869897</v>
      </c>
      <c r="L203">
        <v>1554.4428976234</v>
      </c>
      <c r="M203">
        <v>1561.7708579202</v>
      </c>
    </row>
    <row r="204" spans="1:13">
      <c r="A204" t="s">
        <v>3515</v>
      </c>
      <c r="B204">
        <v>1538.6998498209</v>
      </c>
      <c r="C204">
        <v>1546.5716913934</v>
      </c>
      <c r="D204">
        <v>1555.0917268244</v>
      </c>
      <c r="E204">
        <v>1562.0803016521</v>
      </c>
      <c r="F204">
        <v>1538.5126351607</v>
      </c>
      <c r="G204">
        <v>1546.6742541912</v>
      </c>
      <c r="H204">
        <v>1555.102745092</v>
      </c>
      <c r="I204">
        <v>1561.9941457329</v>
      </c>
      <c r="J204">
        <v>1538.2863838899</v>
      </c>
      <c r="K204">
        <v>1546.3959809715</v>
      </c>
      <c r="L204">
        <v>1554.4432915569</v>
      </c>
      <c r="M204">
        <v>1561.7768111489</v>
      </c>
    </row>
    <row r="205" spans="1:13">
      <c r="A205" t="s">
        <v>3516</v>
      </c>
      <c r="B205">
        <v>1538.6985016658</v>
      </c>
      <c r="C205">
        <v>1546.5730533802</v>
      </c>
      <c r="D205">
        <v>1555.0879880727</v>
      </c>
      <c r="E205">
        <v>1562.0850676714</v>
      </c>
      <c r="F205">
        <v>1538.5126351607</v>
      </c>
      <c r="G205">
        <v>1546.6732820313</v>
      </c>
      <c r="H205">
        <v>1555.1015661357</v>
      </c>
      <c r="I205">
        <v>1561.9991072022</v>
      </c>
      <c r="J205">
        <v>1538.2869616297</v>
      </c>
      <c r="K205">
        <v>1546.3950091613</v>
      </c>
      <c r="L205">
        <v>1554.4421116787</v>
      </c>
      <c r="M205">
        <v>1561.77621563</v>
      </c>
    </row>
    <row r="206" spans="1:13">
      <c r="A206" t="s">
        <v>3517</v>
      </c>
      <c r="B206">
        <v>1538.7019680861</v>
      </c>
      <c r="C206">
        <v>1546.5744153695</v>
      </c>
      <c r="D206">
        <v>1555.0936942921</v>
      </c>
      <c r="E206">
        <v>1562.0904275372</v>
      </c>
      <c r="F206">
        <v>1538.5135989714</v>
      </c>
      <c r="G206">
        <v>1546.6742541912</v>
      </c>
      <c r="H206">
        <v>1555.1029431876</v>
      </c>
      <c r="I206">
        <v>1561.9965265357</v>
      </c>
      <c r="J206">
        <v>1538.28753937</v>
      </c>
      <c r="K206">
        <v>1546.3957869897</v>
      </c>
      <c r="L206">
        <v>1554.4438814967</v>
      </c>
      <c r="M206">
        <v>1561.7734359012</v>
      </c>
    </row>
    <row r="207" spans="1:13">
      <c r="A207" t="s">
        <v>3518</v>
      </c>
      <c r="B207">
        <v>1538.7004278714</v>
      </c>
      <c r="C207">
        <v>1546.5726634256</v>
      </c>
      <c r="D207">
        <v>1555.0936942921</v>
      </c>
      <c r="E207">
        <v>1562.0715672599</v>
      </c>
      <c r="F207">
        <v>1538.516102626</v>
      </c>
      <c r="G207">
        <v>1546.6740601396</v>
      </c>
      <c r="H207">
        <v>1555.1035336282</v>
      </c>
      <c r="I207">
        <v>1561.9925565948</v>
      </c>
      <c r="J207">
        <v>1538.2852284115</v>
      </c>
      <c r="K207">
        <v>1546.394813278</v>
      </c>
      <c r="L207">
        <v>1554.442309606</v>
      </c>
      <c r="M207">
        <v>1561.7811757149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1538.701971852</v>
      </c>
      <c r="C2">
        <v>1546.5751971828</v>
      </c>
      <c r="D2">
        <v>1555.0899613005</v>
      </c>
      <c r="E2">
        <v>1562.0793139099</v>
      </c>
      <c r="F2">
        <v>1538.513410727</v>
      </c>
      <c r="G2">
        <v>1546.6742579962</v>
      </c>
      <c r="H2">
        <v>1555.1055049722</v>
      </c>
      <c r="I2">
        <v>1562.0161844438</v>
      </c>
      <c r="J2">
        <v>1538.2883128276</v>
      </c>
      <c r="K2">
        <v>1546.3952069465</v>
      </c>
      <c r="L2">
        <v>1554.4403476295</v>
      </c>
      <c r="M2">
        <v>1561.7817751172</v>
      </c>
    </row>
    <row r="3" spans="1:13">
      <c r="A3" t="s">
        <v>3520</v>
      </c>
      <c r="B3">
        <v>1538.701971852</v>
      </c>
      <c r="C3">
        <v>1546.5722791779</v>
      </c>
      <c r="D3">
        <v>1555.0925172727</v>
      </c>
      <c r="E3">
        <v>1562.0963870836</v>
      </c>
      <c r="F3">
        <v>1538.5147585578</v>
      </c>
      <c r="G3">
        <v>1546.6713396175</v>
      </c>
      <c r="H3">
        <v>1555.1080629188</v>
      </c>
      <c r="I3">
        <v>1562.0108231471</v>
      </c>
      <c r="J3">
        <v>1538.2913934922</v>
      </c>
      <c r="K3">
        <v>1546.3957907933</v>
      </c>
      <c r="L3">
        <v>1554.4389698292</v>
      </c>
      <c r="M3">
        <v>1561.7817751172</v>
      </c>
    </row>
    <row r="4" spans="1:13">
      <c r="A4" t="s">
        <v>3521</v>
      </c>
      <c r="B4">
        <v>1538.7023578476</v>
      </c>
      <c r="C4">
        <v>1546.572473204</v>
      </c>
      <c r="D4">
        <v>1555.0925172727</v>
      </c>
      <c r="E4">
        <v>1562.0963870836</v>
      </c>
      <c r="F4">
        <v>1538.515142577</v>
      </c>
      <c r="G4">
        <v>1546.6703655587</v>
      </c>
      <c r="H4">
        <v>1555.1080629188</v>
      </c>
      <c r="I4">
        <v>1562.0110230066</v>
      </c>
      <c r="J4">
        <v>1538.2894683106</v>
      </c>
      <c r="K4">
        <v>1546.3952069465</v>
      </c>
      <c r="L4">
        <v>1554.4385778195</v>
      </c>
      <c r="M4">
        <v>1561.7845548756</v>
      </c>
    </row>
    <row r="5" spans="1:13">
      <c r="A5" t="s">
        <v>3522</v>
      </c>
      <c r="B5">
        <v>1538.7027438434</v>
      </c>
      <c r="C5">
        <v>1546.5730571847</v>
      </c>
      <c r="D5">
        <v>1555.0911402393</v>
      </c>
      <c r="E5">
        <v>1562.0811011615</v>
      </c>
      <c r="F5">
        <v>1538.5137947456</v>
      </c>
      <c r="G5">
        <v>1546.6732858362</v>
      </c>
      <c r="H5">
        <v>1555.1060954148</v>
      </c>
      <c r="I5">
        <v>1561.991964792</v>
      </c>
      <c r="J5">
        <v>1538.2910077027</v>
      </c>
      <c r="K5">
        <v>1546.3961787569</v>
      </c>
      <c r="L5">
        <v>1554.4391677557</v>
      </c>
      <c r="M5">
        <v>1561.7821727791</v>
      </c>
    </row>
    <row r="6" spans="1:13">
      <c r="A6" t="s">
        <v>3523</v>
      </c>
      <c r="B6">
        <v>1538.7006236931</v>
      </c>
      <c r="C6">
        <v>1546.5734452372</v>
      </c>
      <c r="D6">
        <v>1555.0905498081</v>
      </c>
      <c r="E6">
        <v>1562.0924166351</v>
      </c>
      <c r="F6">
        <v>1538.5130248262</v>
      </c>
      <c r="G6">
        <v>1546.6717277193</v>
      </c>
      <c r="H6">
        <v>1555.1080629188</v>
      </c>
      <c r="I6">
        <v>1561.9814443601</v>
      </c>
      <c r="J6">
        <v>1538.2894683106</v>
      </c>
      <c r="K6">
        <v>1546.3955949098</v>
      </c>
      <c r="L6">
        <v>1554.4393637607</v>
      </c>
      <c r="M6">
        <v>1561.7825704413</v>
      </c>
    </row>
    <row r="7" spans="1:13">
      <c r="A7" t="s">
        <v>3524</v>
      </c>
      <c r="B7">
        <v>1538.7017797957</v>
      </c>
      <c r="C7">
        <v>1546.5734452372</v>
      </c>
      <c r="D7">
        <v>1555.0931077054</v>
      </c>
      <c r="E7">
        <v>1562.0884462067</v>
      </c>
      <c r="F7">
        <v>1538.5145646658</v>
      </c>
      <c r="G7">
        <v>1546.6732858362</v>
      </c>
      <c r="H7">
        <v>1555.1080629188</v>
      </c>
      <c r="I7">
        <v>1561.9971261033</v>
      </c>
      <c r="J7">
        <v>1538.2902380063</v>
      </c>
      <c r="K7">
        <v>1546.3952069465</v>
      </c>
      <c r="L7">
        <v>1554.4389698292</v>
      </c>
      <c r="M7">
        <v>1561.7835616879</v>
      </c>
    </row>
    <row r="8" spans="1:13">
      <c r="A8" t="s">
        <v>3525</v>
      </c>
      <c r="B8">
        <v>1538.7013956832</v>
      </c>
      <c r="C8">
        <v>1546.5726672301</v>
      </c>
      <c r="D8">
        <v>1555.0942885721</v>
      </c>
      <c r="E8">
        <v>1562.0963870836</v>
      </c>
      <c r="F8">
        <v>1538.515142577</v>
      </c>
      <c r="G8">
        <v>1546.6730917848</v>
      </c>
      <c r="H8">
        <v>1555.1086533633</v>
      </c>
      <c r="I8">
        <v>1561.9808486851</v>
      </c>
      <c r="J8">
        <v>1538.2877350867</v>
      </c>
      <c r="K8">
        <v>1546.3959847751</v>
      </c>
      <c r="L8">
        <v>1554.4381838884</v>
      </c>
      <c r="M8">
        <v>1561.7827683026</v>
      </c>
    </row>
    <row r="9" spans="1:13">
      <c r="A9" t="s">
        <v>3526</v>
      </c>
      <c r="B9">
        <v>1538.7027438434</v>
      </c>
      <c r="C9">
        <v>1546.5740292186</v>
      </c>
      <c r="D9">
        <v>1555.0905498081</v>
      </c>
      <c r="E9">
        <v>1562.0781224112</v>
      </c>
      <c r="F9">
        <v>1538.5153364692</v>
      </c>
      <c r="G9">
        <v>1546.6736758415</v>
      </c>
      <c r="H9">
        <v>1555.1060954148</v>
      </c>
      <c r="I9">
        <v>1562.0088381378</v>
      </c>
      <c r="J9">
        <v>1538.2894683106</v>
      </c>
      <c r="K9">
        <v>1546.3975404346</v>
      </c>
      <c r="L9">
        <v>1554.4409356454</v>
      </c>
      <c r="M9">
        <v>1561.7877284291</v>
      </c>
    </row>
    <row r="10" spans="1:13">
      <c r="A10" t="s">
        <v>3527</v>
      </c>
      <c r="B10">
        <v>1538.6990834811</v>
      </c>
      <c r="C10">
        <v>1546.5753912096</v>
      </c>
      <c r="D10">
        <v>1555.0931077054</v>
      </c>
      <c r="E10">
        <v>1562.0953934993</v>
      </c>
      <c r="F10">
        <v>1538.5122549075</v>
      </c>
      <c r="G10">
        <v>1546.674648002</v>
      </c>
      <c r="H10">
        <v>1555.1080629188</v>
      </c>
      <c r="I10">
        <v>1562.0040745241</v>
      </c>
      <c r="J10">
        <v>1538.289660264</v>
      </c>
      <c r="K10">
        <v>1546.3959847751</v>
      </c>
      <c r="L10">
        <v>1554.4403476295</v>
      </c>
      <c r="M10">
        <v>1561.7817751172</v>
      </c>
    </row>
    <row r="11" spans="1:13">
      <c r="A11" t="s">
        <v>3528</v>
      </c>
      <c r="B11">
        <v>1538.7000456425</v>
      </c>
      <c r="C11">
        <v>1546.5736411658</v>
      </c>
      <c r="D11">
        <v>1555.0905498081</v>
      </c>
      <c r="E11">
        <v>1562.0870567556</v>
      </c>
      <c r="F11">
        <v>1538.515142577</v>
      </c>
      <c r="G11">
        <v>1546.6727017798</v>
      </c>
      <c r="H11">
        <v>1555.107274378</v>
      </c>
      <c r="I11">
        <v>1561.9951411288</v>
      </c>
      <c r="J11">
        <v>1538.2894683106</v>
      </c>
      <c r="K11">
        <v>1546.3950129649</v>
      </c>
      <c r="L11">
        <v>1554.4409356454</v>
      </c>
      <c r="M11">
        <v>1561.7827683026</v>
      </c>
    </row>
    <row r="12" spans="1:13">
      <c r="A12" t="s">
        <v>3529</v>
      </c>
      <c r="B12">
        <v>1538.7017797957</v>
      </c>
      <c r="C12">
        <v>1546.5740292186</v>
      </c>
      <c r="D12">
        <v>1555.0925172727</v>
      </c>
      <c r="E12">
        <v>1562.0983723155</v>
      </c>
      <c r="F12">
        <v>1538.515142577</v>
      </c>
      <c r="G12">
        <v>1546.6727017798</v>
      </c>
      <c r="H12">
        <v>1555.1078648219</v>
      </c>
      <c r="I12">
        <v>1561.996332501</v>
      </c>
      <c r="J12">
        <v>1538.2906237954</v>
      </c>
      <c r="K12">
        <v>1546.3959847751</v>
      </c>
      <c r="L12">
        <v>1554.4373979484</v>
      </c>
      <c r="M12">
        <v>1561.7795928294</v>
      </c>
    </row>
    <row r="13" spans="1:13">
      <c r="A13" t="s">
        <v>3530</v>
      </c>
      <c r="B13">
        <v>1538.7040920059</v>
      </c>
      <c r="C13">
        <v>1546.5755871386</v>
      </c>
      <c r="D13">
        <v>1555.0925172727</v>
      </c>
      <c r="E13">
        <v>1562.095791321</v>
      </c>
      <c r="F13">
        <v>1538.5136027363</v>
      </c>
      <c r="G13">
        <v>1546.672311775</v>
      </c>
      <c r="H13">
        <v>1555.1078648219</v>
      </c>
      <c r="I13">
        <v>1562.0032809146</v>
      </c>
      <c r="J13">
        <v>1538.2913934922</v>
      </c>
      <c r="K13">
        <v>1546.3948170816</v>
      </c>
      <c r="L13">
        <v>1554.4393637607</v>
      </c>
      <c r="M13">
        <v>1561.7787994481</v>
      </c>
    </row>
    <row r="14" spans="1:13">
      <c r="A14" t="s">
        <v>3531</v>
      </c>
      <c r="B14">
        <v>1538.7006236931</v>
      </c>
      <c r="C14">
        <v>1546.5730571847</v>
      </c>
      <c r="D14">
        <v>1555.0911402393</v>
      </c>
      <c r="E14">
        <v>1562.0932103351</v>
      </c>
      <c r="F14">
        <v>1538.5120628986</v>
      </c>
      <c r="G14">
        <v>1546.6711455666</v>
      </c>
      <c r="H14">
        <v>1555.1074724747</v>
      </c>
      <c r="I14">
        <v>1561.9977217907</v>
      </c>
      <c r="J14">
        <v>1538.2894683106</v>
      </c>
      <c r="K14">
        <v>1546.3973464525</v>
      </c>
      <c r="L14">
        <v>1554.4399536975</v>
      </c>
      <c r="M14">
        <v>1561.779394969</v>
      </c>
    </row>
    <row r="15" spans="1:13">
      <c r="A15" t="s">
        <v>3532</v>
      </c>
      <c r="B15">
        <v>1538.7031279565</v>
      </c>
      <c r="C15">
        <v>1546.5734452372</v>
      </c>
      <c r="D15">
        <v>1555.0917306709</v>
      </c>
      <c r="E15">
        <v>1562.083880045</v>
      </c>
      <c r="F15">
        <v>1538.5153364692</v>
      </c>
      <c r="G15">
        <v>1546.6721177239</v>
      </c>
      <c r="H15">
        <v>1555.1066839345</v>
      </c>
      <c r="I15">
        <v>1561.9854142445</v>
      </c>
      <c r="J15">
        <v>1538.2919712358</v>
      </c>
      <c r="K15">
        <v>1546.3959847751</v>
      </c>
      <c r="L15">
        <v>1554.4411335725</v>
      </c>
      <c r="M15">
        <v>1561.7847527374</v>
      </c>
    </row>
    <row r="16" spans="1:13">
      <c r="A16" t="s">
        <v>3533</v>
      </c>
      <c r="B16">
        <v>1538.7015877394</v>
      </c>
      <c r="C16">
        <v>1546.5736411658</v>
      </c>
      <c r="D16">
        <v>1555.0942885721</v>
      </c>
      <c r="E16">
        <v>1562.087254694</v>
      </c>
      <c r="F16">
        <v>1538.513410727</v>
      </c>
      <c r="G16">
        <v>1546.6732858362</v>
      </c>
      <c r="H16">
        <v>1555.1086533633</v>
      </c>
      <c r="I16">
        <v>1561.9989131668</v>
      </c>
      <c r="J16">
        <v>1538.2900460528</v>
      </c>
      <c r="K16">
        <v>1546.3957907933</v>
      </c>
      <c r="L16">
        <v>1554.4393637607</v>
      </c>
      <c r="M16">
        <v>1561.7811795945</v>
      </c>
    </row>
    <row r="17" spans="1:13">
      <c r="A17" t="s">
        <v>3534</v>
      </c>
      <c r="B17">
        <v>1538.699661531</v>
      </c>
      <c r="C17">
        <v>1546.5751971828</v>
      </c>
      <c r="D17">
        <v>1555.0917306709</v>
      </c>
      <c r="E17">
        <v>1562.0866589384</v>
      </c>
      <c r="F17">
        <v>1538.5109070811</v>
      </c>
      <c r="G17">
        <v>1546.672311775</v>
      </c>
      <c r="H17">
        <v>1555.107274378</v>
      </c>
      <c r="I17">
        <v>1562.0042724414</v>
      </c>
      <c r="J17">
        <v>1538.2888905689</v>
      </c>
      <c r="K17">
        <v>1546.3977363186</v>
      </c>
      <c r="L17">
        <v>1554.4397576924</v>
      </c>
      <c r="M17">
        <v>1561.7839593508</v>
      </c>
    </row>
    <row r="18" spans="1:13">
      <c r="A18" t="s">
        <v>3535</v>
      </c>
      <c r="B18">
        <v>1538.7013956832</v>
      </c>
      <c r="C18">
        <v>1546.5730571847</v>
      </c>
      <c r="D18">
        <v>1555.0905498081</v>
      </c>
      <c r="E18">
        <v>1562.0983723155</v>
      </c>
      <c r="F18">
        <v>1538.513410727</v>
      </c>
      <c r="G18">
        <v>1546.6740639446</v>
      </c>
      <c r="H18">
        <v>1555.1066839345</v>
      </c>
      <c r="I18">
        <v>1562.0010980079</v>
      </c>
      <c r="J18">
        <v>1538.2888905689</v>
      </c>
      <c r="K18">
        <v>1546.3950129649</v>
      </c>
      <c r="L18">
        <v>1554.4395597657</v>
      </c>
      <c r="M18">
        <v>1561.7766152289</v>
      </c>
    </row>
    <row r="19" spans="1:13">
      <c r="A19" t="s">
        <v>3536</v>
      </c>
      <c r="B19">
        <v>1538.7000456425</v>
      </c>
      <c r="C19">
        <v>1546.5736411658</v>
      </c>
      <c r="D19">
        <v>1555.0917306709</v>
      </c>
      <c r="E19">
        <v>1562.087254694</v>
      </c>
      <c r="F19">
        <v>1538.5149505674</v>
      </c>
      <c r="G19">
        <v>1546.6721177239</v>
      </c>
      <c r="H19">
        <v>1555.1066839345</v>
      </c>
      <c r="I19">
        <v>1561.9965304164</v>
      </c>
      <c r="J19">
        <v>1538.2890825221</v>
      </c>
      <c r="K19">
        <v>1546.3977363186</v>
      </c>
      <c r="L19">
        <v>1554.4389698292</v>
      </c>
      <c r="M19">
        <v>1561.7805840723</v>
      </c>
    </row>
    <row r="20" spans="1:13">
      <c r="A20" t="s">
        <v>3537</v>
      </c>
      <c r="B20">
        <v>1538.701971852</v>
      </c>
      <c r="C20">
        <v>1546.5726672301</v>
      </c>
      <c r="D20">
        <v>1555.0950751765</v>
      </c>
      <c r="E20">
        <v>1562.0920188151</v>
      </c>
      <c r="F20">
        <v>1538.5137947456</v>
      </c>
      <c r="G20">
        <v>1546.6713396175</v>
      </c>
      <c r="H20">
        <v>1555.1080629188</v>
      </c>
      <c r="I20">
        <v>1561.987796961</v>
      </c>
      <c r="J20">
        <v>1538.291585446</v>
      </c>
      <c r="K20">
        <v>1546.3942332355</v>
      </c>
      <c r="L20">
        <v>1554.4385778195</v>
      </c>
      <c r="M20">
        <v>1561.7821727791</v>
      </c>
    </row>
    <row r="21" spans="1:13">
      <c r="A21" t="s">
        <v>3538</v>
      </c>
      <c r="B21">
        <v>1538.7006236931</v>
      </c>
      <c r="C21">
        <v>1546.5734452372</v>
      </c>
      <c r="D21">
        <v>1555.0944866656</v>
      </c>
      <c r="E21">
        <v>1562.0759392952</v>
      </c>
      <c r="F21">
        <v>1538.513410727</v>
      </c>
      <c r="G21">
        <v>1546.6730917848</v>
      </c>
      <c r="H21">
        <v>1555.1086533633</v>
      </c>
      <c r="I21">
        <v>1561.9812464485</v>
      </c>
      <c r="J21">
        <v>1538.2888905689</v>
      </c>
      <c r="K21">
        <v>1546.3955949098</v>
      </c>
      <c r="L21">
        <v>1554.4391677557</v>
      </c>
      <c r="M21">
        <v>1561.7813793952</v>
      </c>
    </row>
    <row r="22" spans="1:13">
      <c r="A22" t="s">
        <v>3539</v>
      </c>
      <c r="B22">
        <v>1538.7015877394</v>
      </c>
      <c r="C22">
        <v>1546.5726672301</v>
      </c>
      <c r="D22">
        <v>1555.0931077054</v>
      </c>
      <c r="E22">
        <v>1562.0783203473</v>
      </c>
      <c r="F22">
        <v>1538.5128328171</v>
      </c>
      <c r="G22">
        <v>1546.6713396175</v>
      </c>
      <c r="H22">
        <v>1555.107274378</v>
      </c>
      <c r="I22">
        <v>1561.9945454434</v>
      </c>
      <c r="J22">
        <v>1538.290815749</v>
      </c>
      <c r="K22">
        <v>1546.3985141498</v>
      </c>
      <c r="L22">
        <v>1554.4413295779</v>
      </c>
      <c r="M22">
        <v>1561.7893171505</v>
      </c>
    </row>
    <row r="23" spans="1:13">
      <c r="A23" t="s">
        <v>3540</v>
      </c>
      <c r="B23">
        <v>1538.7029358999</v>
      </c>
      <c r="C23">
        <v>1546.5759751925</v>
      </c>
      <c r="D23">
        <v>1555.0911402393</v>
      </c>
      <c r="E23">
        <v>1562.0846737363</v>
      </c>
      <c r="F23">
        <v>1538.5132168354</v>
      </c>
      <c r="G23">
        <v>1546.672311775</v>
      </c>
      <c r="H23">
        <v>1555.1060954148</v>
      </c>
      <c r="I23">
        <v>1561.9921646467</v>
      </c>
      <c r="J23">
        <v>1538.291585446</v>
      </c>
      <c r="K23">
        <v>1546.3950129649</v>
      </c>
      <c r="L23">
        <v>1554.4411335725</v>
      </c>
      <c r="M23">
        <v>1561.781974918</v>
      </c>
    </row>
    <row r="24" spans="1:13">
      <c r="A24" t="s">
        <v>3541</v>
      </c>
      <c r="B24">
        <v>1538.7013956832</v>
      </c>
      <c r="C24">
        <v>1546.5742251473</v>
      </c>
      <c r="D24">
        <v>1555.0925172727</v>
      </c>
      <c r="E24">
        <v>1562.0713732066</v>
      </c>
      <c r="F24">
        <v>1538.515142577</v>
      </c>
      <c r="G24">
        <v>1546.6732858362</v>
      </c>
      <c r="H24">
        <v>1555.1058973184</v>
      </c>
      <c r="I24">
        <v>1561.9802530106</v>
      </c>
      <c r="J24">
        <v>1538.290815749</v>
      </c>
      <c r="K24">
        <v>1546.3983201674</v>
      </c>
      <c r="L24">
        <v>1554.4379878837</v>
      </c>
      <c r="M24">
        <v>1561.7835616879</v>
      </c>
    </row>
    <row r="25" spans="1:13">
      <c r="A25" t="s">
        <v>3542</v>
      </c>
      <c r="B25">
        <v>1538.7004316372</v>
      </c>
      <c r="C25">
        <v>1546.5750031561</v>
      </c>
      <c r="D25">
        <v>1555.0936981385</v>
      </c>
      <c r="E25">
        <v>1562.0904314184</v>
      </c>
      <c r="F25">
        <v>1538.5136027363</v>
      </c>
      <c r="G25">
        <v>1546.6740639446</v>
      </c>
      <c r="H25">
        <v>1555.1080629188</v>
      </c>
      <c r="I25">
        <v>1561.992362561</v>
      </c>
      <c r="J25">
        <v>1538.2894683106</v>
      </c>
      <c r="K25">
        <v>1546.3957907933</v>
      </c>
      <c r="L25">
        <v>1554.4393637607</v>
      </c>
      <c r="M25">
        <v>1561.7817751172</v>
      </c>
    </row>
    <row r="26" spans="1:13">
      <c r="A26" t="s">
        <v>3543</v>
      </c>
      <c r="B26">
        <v>1538.699661531</v>
      </c>
      <c r="C26">
        <v>1546.5734452372</v>
      </c>
      <c r="D26">
        <v>1555.0917306709</v>
      </c>
      <c r="E26">
        <v>1562.0938060957</v>
      </c>
      <c r="F26">
        <v>1538.5161063909</v>
      </c>
      <c r="G26">
        <v>1546.6717277193</v>
      </c>
      <c r="H26">
        <v>1555.1066839345</v>
      </c>
      <c r="I26">
        <v>1561.9943475285</v>
      </c>
      <c r="J26">
        <v>1538.290815749</v>
      </c>
      <c r="K26">
        <v>1546.3942332355</v>
      </c>
      <c r="L26">
        <v>1554.4366120092</v>
      </c>
      <c r="M26">
        <v>1561.7863395129</v>
      </c>
    </row>
    <row r="27" spans="1:13">
      <c r="A27" t="s">
        <v>3544</v>
      </c>
      <c r="B27">
        <v>1538.7027438434</v>
      </c>
      <c r="C27">
        <v>1546.5730571847</v>
      </c>
      <c r="D27">
        <v>1555.0931077054</v>
      </c>
      <c r="E27">
        <v>1562.0795118464</v>
      </c>
      <c r="F27">
        <v>1538.5141806468</v>
      </c>
      <c r="G27">
        <v>1546.6717277193</v>
      </c>
      <c r="H27">
        <v>1555.107274378</v>
      </c>
      <c r="I27">
        <v>1562.002685223</v>
      </c>
      <c r="J27">
        <v>1538.290815749</v>
      </c>
      <c r="K27">
        <v>1546.3946231001</v>
      </c>
      <c r="L27">
        <v>1554.4399536975</v>
      </c>
      <c r="M27">
        <v>1561.781974918</v>
      </c>
    </row>
    <row r="28" spans="1:13">
      <c r="A28" t="s">
        <v>3545</v>
      </c>
      <c r="B28">
        <v>1538.7029358999</v>
      </c>
      <c r="C28">
        <v>1546.5730571847</v>
      </c>
      <c r="D28">
        <v>1555.0885823484</v>
      </c>
      <c r="E28">
        <v>1562.0866589384</v>
      </c>
      <c r="F28">
        <v>1538.515142577</v>
      </c>
      <c r="G28">
        <v>1546.6703655587</v>
      </c>
      <c r="H28">
        <v>1555.1055049722</v>
      </c>
      <c r="I28">
        <v>1561.9796592769</v>
      </c>
      <c r="J28">
        <v>1538.2898522174</v>
      </c>
      <c r="K28">
        <v>1546.3954009281</v>
      </c>
      <c r="L28">
        <v>1554.4379878837</v>
      </c>
      <c r="M28">
        <v>1561.7871348417</v>
      </c>
    </row>
    <row r="29" spans="1:13">
      <c r="A29" t="s">
        <v>3546</v>
      </c>
      <c r="B29">
        <v>1538.7006236931</v>
      </c>
      <c r="C29">
        <v>1546.5734452372</v>
      </c>
      <c r="D29">
        <v>1555.0891727781</v>
      </c>
      <c r="E29">
        <v>1562.0781224112</v>
      </c>
      <c r="F29">
        <v>1538.5136027363</v>
      </c>
      <c r="G29">
        <v>1546.672311775</v>
      </c>
      <c r="H29">
        <v>1555.1055049722</v>
      </c>
      <c r="I29">
        <v>1562.0016917579</v>
      </c>
      <c r="J29">
        <v>1538.290815749</v>
      </c>
      <c r="K29">
        <v>1546.3955949098</v>
      </c>
      <c r="L29">
        <v>1554.4393637607</v>
      </c>
      <c r="M29">
        <v>1561.7871348417</v>
      </c>
    </row>
    <row r="30" spans="1:13">
      <c r="A30" t="s">
        <v>3547</v>
      </c>
      <c r="B30">
        <v>1538.700817632</v>
      </c>
      <c r="C30">
        <v>1546.5718892237</v>
      </c>
      <c r="D30">
        <v>1555.0911402393</v>
      </c>
      <c r="E30">
        <v>1562.0983723155</v>
      </c>
      <c r="F30">
        <v>1538.513410727</v>
      </c>
      <c r="G30">
        <v>1546.6713396175</v>
      </c>
      <c r="H30">
        <v>1555.1055049722</v>
      </c>
      <c r="I30">
        <v>1562.0032809146</v>
      </c>
      <c r="J30">
        <v>1538.2910077027</v>
      </c>
      <c r="K30">
        <v>1546.3971524703</v>
      </c>
      <c r="L30">
        <v>1554.4397576924</v>
      </c>
      <c r="M30">
        <v>1561.7825704413</v>
      </c>
    </row>
    <row r="31" spans="1:13">
      <c r="A31" t="s">
        <v>3548</v>
      </c>
      <c r="B31">
        <v>1538.7017797957</v>
      </c>
      <c r="C31">
        <v>1546.5726672301</v>
      </c>
      <c r="D31">
        <v>1555.0925172727</v>
      </c>
      <c r="E31">
        <v>1562.0755414836</v>
      </c>
      <c r="F31">
        <v>1538.5145646658</v>
      </c>
      <c r="G31">
        <v>1546.6736758415</v>
      </c>
      <c r="H31">
        <v>1555.107274378</v>
      </c>
      <c r="I31">
        <v>1561.986407689</v>
      </c>
      <c r="J31">
        <v>1538.2881208745</v>
      </c>
      <c r="K31">
        <v>1546.3961787569</v>
      </c>
      <c r="L31">
        <v>1554.4393637607</v>
      </c>
      <c r="M31">
        <v>1561.7839593508</v>
      </c>
    </row>
    <row r="32" spans="1:13">
      <c r="A32" t="s">
        <v>3549</v>
      </c>
      <c r="B32">
        <v>1538.7027438434</v>
      </c>
      <c r="C32">
        <v>1546.5750031561</v>
      </c>
      <c r="D32">
        <v>1555.0925172727</v>
      </c>
      <c r="E32">
        <v>1562.0916229359</v>
      </c>
      <c r="F32">
        <v>1538.515142577</v>
      </c>
      <c r="G32">
        <v>1546.6727017798</v>
      </c>
      <c r="H32">
        <v>1555.1066839345</v>
      </c>
      <c r="I32">
        <v>1562.0058616034</v>
      </c>
      <c r="J32">
        <v>1538.2925489798</v>
      </c>
      <c r="K32">
        <v>1546.3954009281</v>
      </c>
      <c r="L32">
        <v>1554.4381838884</v>
      </c>
      <c r="M32">
        <v>1561.7785996481</v>
      </c>
    </row>
    <row r="33" spans="1:13">
      <c r="A33" t="s">
        <v>3550</v>
      </c>
      <c r="B33">
        <v>1538.7027438434</v>
      </c>
      <c r="C33">
        <v>1546.5753912096</v>
      </c>
      <c r="D33">
        <v>1555.0885823484</v>
      </c>
      <c r="E33">
        <v>1562.0916229359</v>
      </c>
      <c r="F33">
        <v>1538.5137947456</v>
      </c>
      <c r="G33">
        <v>1546.6721177239</v>
      </c>
      <c r="H33">
        <v>1555.105306876</v>
      </c>
      <c r="I33">
        <v>1561.9947452987</v>
      </c>
      <c r="J33">
        <v>1538.2902380063</v>
      </c>
      <c r="K33">
        <v>1546.3946231001</v>
      </c>
      <c r="L33">
        <v>1554.4399536975</v>
      </c>
      <c r="M33">
        <v>1561.7835616879</v>
      </c>
    </row>
    <row r="34" spans="1:13">
      <c r="A34" t="s">
        <v>3551</v>
      </c>
      <c r="B34">
        <v>1538.7013956832</v>
      </c>
      <c r="C34">
        <v>1546.5734452372</v>
      </c>
      <c r="D34">
        <v>1555.0925172727</v>
      </c>
      <c r="E34">
        <v>1562.085667307</v>
      </c>
      <c r="F34">
        <v>1538.515142577</v>
      </c>
      <c r="G34">
        <v>1546.6713396175</v>
      </c>
      <c r="H34">
        <v>1555.1066839345</v>
      </c>
      <c r="I34">
        <v>1561.9870033682</v>
      </c>
      <c r="J34">
        <v>1538.2910077027</v>
      </c>
      <c r="K34">
        <v>1546.3959847751</v>
      </c>
      <c r="L34">
        <v>1554.4387738243</v>
      </c>
      <c r="M34">
        <v>1561.7833638265</v>
      </c>
    </row>
    <row r="35" spans="1:13">
      <c r="A35" t="s">
        <v>3552</v>
      </c>
      <c r="B35">
        <v>1538.7004316372</v>
      </c>
      <c r="C35">
        <v>1546.5744191739</v>
      </c>
      <c r="D35">
        <v>1555.0925172727</v>
      </c>
      <c r="E35">
        <v>1562.0850715525</v>
      </c>
      <c r="F35">
        <v>1538.5145646658</v>
      </c>
      <c r="G35">
        <v>1546.6736758415</v>
      </c>
      <c r="H35">
        <v>1555.107274378</v>
      </c>
      <c r="I35">
        <v>1562.0066552155</v>
      </c>
      <c r="J35">
        <v>1538.2900460528</v>
      </c>
      <c r="K35">
        <v>1546.3952069465</v>
      </c>
      <c r="L35">
        <v>1554.4389698292</v>
      </c>
      <c r="M35">
        <v>1561.7813793952</v>
      </c>
    </row>
    <row r="36" spans="1:13">
      <c r="A36" t="s">
        <v>3553</v>
      </c>
      <c r="B36">
        <v>1538.7013956832</v>
      </c>
      <c r="C36">
        <v>1546.5734452372</v>
      </c>
      <c r="D36">
        <v>1555.0917306709</v>
      </c>
      <c r="E36">
        <v>1562.0723648198</v>
      </c>
      <c r="F36">
        <v>1538.515914381</v>
      </c>
      <c r="G36">
        <v>1546.672311775</v>
      </c>
      <c r="H36">
        <v>1555.107274378</v>
      </c>
      <c r="I36">
        <v>1561.9899798306</v>
      </c>
      <c r="J36">
        <v>1538.2902380063</v>
      </c>
      <c r="K36">
        <v>1546.3950129649</v>
      </c>
      <c r="L36">
        <v>1554.4401497026</v>
      </c>
      <c r="M36">
        <v>1561.7847527374</v>
      </c>
    </row>
    <row r="37" spans="1:13">
      <c r="A37" t="s">
        <v>3554</v>
      </c>
      <c r="B37">
        <v>1538.7006236931</v>
      </c>
      <c r="C37">
        <v>1546.5746132005</v>
      </c>
      <c r="D37">
        <v>1555.0885823484</v>
      </c>
      <c r="E37">
        <v>1562.0979744925</v>
      </c>
      <c r="F37">
        <v>1538.5136027363</v>
      </c>
      <c r="G37">
        <v>1546.6732858362</v>
      </c>
      <c r="H37">
        <v>1555.1060954148</v>
      </c>
      <c r="I37">
        <v>1561.9899798306</v>
      </c>
      <c r="J37">
        <v>1538.2883128276</v>
      </c>
      <c r="K37">
        <v>1546.3973464525</v>
      </c>
      <c r="L37">
        <v>1554.4413295779</v>
      </c>
      <c r="M37">
        <v>1561.7791951688</v>
      </c>
    </row>
    <row r="38" spans="1:13">
      <c r="A38" t="s">
        <v>3555</v>
      </c>
      <c r="B38">
        <v>1538.7013956832</v>
      </c>
      <c r="C38">
        <v>1546.5734452372</v>
      </c>
      <c r="D38">
        <v>1555.0911402393</v>
      </c>
      <c r="E38">
        <v>1562.0890419637</v>
      </c>
      <c r="F38">
        <v>1538.5143726563</v>
      </c>
      <c r="G38">
        <v>1546.6717277193</v>
      </c>
      <c r="H38">
        <v>1555.105306876</v>
      </c>
      <c r="I38">
        <v>1562.0050679922</v>
      </c>
      <c r="J38">
        <v>1538.290815749</v>
      </c>
      <c r="K38">
        <v>1546.3967626045</v>
      </c>
      <c r="L38">
        <v>1554.4397576924</v>
      </c>
      <c r="M38">
        <v>1561.7728462043</v>
      </c>
    </row>
    <row r="39" spans="1:13">
      <c r="A39" t="s">
        <v>3556</v>
      </c>
      <c r="B39">
        <v>1538.7006236931</v>
      </c>
      <c r="C39">
        <v>1546.5738351922</v>
      </c>
      <c r="D39">
        <v>1555.0931077054</v>
      </c>
      <c r="E39">
        <v>1562.0852694904</v>
      </c>
      <c r="F39">
        <v>1538.5162984009</v>
      </c>
      <c r="G39">
        <v>1546.6717277193</v>
      </c>
      <c r="H39">
        <v>1555.1080629188</v>
      </c>
      <c r="I39">
        <v>1561.9717176464</v>
      </c>
      <c r="J39">
        <v>1538.2883128276</v>
      </c>
      <c r="K39">
        <v>1546.3977363186</v>
      </c>
      <c r="L39">
        <v>1554.4403476295</v>
      </c>
      <c r="M39">
        <v>1561.7877284291</v>
      </c>
    </row>
    <row r="40" spans="1:13">
      <c r="A40" t="s">
        <v>3557</v>
      </c>
      <c r="B40">
        <v>1538.7006236931</v>
      </c>
      <c r="C40">
        <v>1546.5728612562</v>
      </c>
      <c r="D40">
        <v>1555.0942885721</v>
      </c>
      <c r="E40">
        <v>1562.083880045</v>
      </c>
      <c r="F40">
        <v>1538.513410727</v>
      </c>
      <c r="G40">
        <v>1546.6701715081</v>
      </c>
      <c r="H40">
        <v>1555.107274378</v>
      </c>
      <c r="I40">
        <v>1562.0141994209</v>
      </c>
      <c r="J40">
        <v>1538.2898522174</v>
      </c>
      <c r="K40">
        <v>1546.3959847751</v>
      </c>
      <c r="L40">
        <v>1554.4387738243</v>
      </c>
      <c r="M40">
        <v>1561.7809817336</v>
      </c>
    </row>
    <row r="41" spans="1:13">
      <c r="A41" t="s">
        <v>3558</v>
      </c>
      <c r="B41">
        <v>1538.7006236931</v>
      </c>
      <c r="C41">
        <v>1546.5757811655</v>
      </c>
      <c r="D41">
        <v>1555.0931077054</v>
      </c>
      <c r="E41">
        <v>1562.1027406196</v>
      </c>
      <c r="F41">
        <v>1538.5147585578</v>
      </c>
      <c r="G41">
        <v>1546.6752320598</v>
      </c>
      <c r="H41">
        <v>1555.109241885</v>
      </c>
      <c r="I41">
        <v>1561.9943475285</v>
      </c>
      <c r="J41">
        <v>1538.2904299598</v>
      </c>
      <c r="K41">
        <v>1546.3952069465</v>
      </c>
      <c r="L41">
        <v>1554.4381838884</v>
      </c>
      <c r="M41">
        <v>1561.7823706403</v>
      </c>
    </row>
    <row r="42" spans="1:13">
      <c r="A42" t="s">
        <v>3559</v>
      </c>
      <c r="B42">
        <v>1538.7006236931</v>
      </c>
      <c r="C42">
        <v>1546.5746132005</v>
      </c>
      <c r="D42">
        <v>1555.0917306709</v>
      </c>
      <c r="E42">
        <v>1562.087254694</v>
      </c>
      <c r="F42">
        <v>1538.5147585578</v>
      </c>
      <c r="G42">
        <v>1546.6732858362</v>
      </c>
      <c r="H42">
        <v>1555.1078648219</v>
      </c>
      <c r="I42">
        <v>1561.9967302722</v>
      </c>
      <c r="J42">
        <v>1538.2900460528</v>
      </c>
      <c r="K42">
        <v>1546.3961787569</v>
      </c>
      <c r="L42">
        <v>1554.4393637607</v>
      </c>
      <c r="M42">
        <v>1561.7871348417</v>
      </c>
    </row>
    <row r="43" spans="1:13">
      <c r="A43" t="s">
        <v>3560</v>
      </c>
      <c r="B43">
        <v>1538.6998535867</v>
      </c>
      <c r="C43">
        <v>1546.5734452372</v>
      </c>
      <c r="D43">
        <v>1555.0899613005</v>
      </c>
      <c r="E43">
        <v>1562.079114033</v>
      </c>
      <c r="F43">
        <v>1538.5145646658</v>
      </c>
      <c r="G43">
        <v>1546.6736758415</v>
      </c>
      <c r="H43">
        <v>1555.1066839345</v>
      </c>
      <c r="I43">
        <v>1561.997523875</v>
      </c>
      <c r="J43">
        <v>1538.289660264</v>
      </c>
      <c r="K43">
        <v>1546.3973464525</v>
      </c>
      <c r="L43">
        <v>1554.4393637607</v>
      </c>
      <c r="M43">
        <v>1561.7801883509</v>
      </c>
    </row>
    <row r="44" spans="1:13">
      <c r="A44" t="s">
        <v>3561</v>
      </c>
      <c r="B44">
        <v>1538.7004316372</v>
      </c>
      <c r="C44">
        <v>1546.5730571847</v>
      </c>
      <c r="D44">
        <v>1555.0899613005</v>
      </c>
      <c r="E44">
        <v>1562.082490602</v>
      </c>
      <c r="F44">
        <v>1538.5145646658</v>
      </c>
      <c r="G44">
        <v>1546.6707555626</v>
      </c>
      <c r="H44">
        <v>1555.1060954148</v>
      </c>
      <c r="I44">
        <v>1561.9895840032</v>
      </c>
      <c r="J44">
        <v>1538.2913934922</v>
      </c>
      <c r="K44">
        <v>1546.3969584883</v>
      </c>
      <c r="L44">
        <v>1554.4387738243</v>
      </c>
      <c r="M44">
        <v>1561.7895150135</v>
      </c>
    </row>
    <row r="45" spans="1:13">
      <c r="A45" t="s">
        <v>3562</v>
      </c>
      <c r="B45">
        <v>1538.7029358999</v>
      </c>
      <c r="C45">
        <v>1546.5732512109</v>
      </c>
      <c r="D45">
        <v>1555.0911402393</v>
      </c>
      <c r="E45">
        <v>1562.0793139099</v>
      </c>
      <c r="F45">
        <v>1538.5147585578</v>
      </c>
      <c r="G45">
        <v>1546.6732858362</v>
      </c>
      <c r="H45">
        <v>1555.1060954148</v>
      </c>
      <c r="I45">
        <v>1562.0003024611</v>
      </c>
      <c r="J45">
        <v>1538.289660264</v>
      </c>
      <c r="K45">
        <v>1546.3967626045</v>
      </c>
      <c r="L45">
        <v>1554.4385778195</v>
      </c>
      <c r="M45">
        <v>1561.7841572124</v>
      </c>
    </row>
    <row r="46" spans="1:13">
      <c r="A46" t="s">
        <v>3563</v>
      </c>
      <c r="B46">
        <v>1538.7006236931</v>
      </c>
      <c r="C46">
        <v>1546.5732512109</v>
      </c>
      <c r="D46">
        <v>1555.0911402393</v>
      </c>
      <c r="E46">
        <v>1562.0870567556</v>
      </c>
      <c r="F46">
        <v>1538.5139886374</v>
      </c>
      <c r="G46">
        <v>1546.6717277193</v>
      </c>
      <c r="H46">
        <v>1555.107274378</v>
      </c>
      <c r="I46">
        <v>1561.9947452987</v>
      </c>
      <c r="J46">
        <v>1538.289660264</v>
      </c>
      <c r="K46">
        <v>1546.3952069465</v>
      </c>
      <c r="L46">
        <v>1554.4381838884</v>
      </c>
      <c r="M46">
        <v>1561.7861416507</v>
      </c>
    </row>
    <row r="47" spans="1:13">
      <c r="A47" t="s">
        <v>3564</v>
      </c>
      <c r="B47">
        <v>1538.7013956832</v>
      </c>
      <c r="C47">
        <v>1546.5738351922</v>
      </c>
      <c r="D47">
        <v>1555.0936981385</v>
      </c>
      <c r="E47">
        <v>1562.0816949723</v>
      </c>
      <c r="F47">
        <v>1538.5120628986</v>
      </c>
      <c r="G47">
        <v>1546.6721177239</v>
      </c>
      <c r="H47">
        <v>1555.1078648219</v>
      </c>
      <c r="I47">
        <v>1561.9929582448</v>
      </c>
      <c r="J47">
        <v>1538.289660264</v>
      </c>
      <c r="K47">
        <v>1546.3971524703</v>
      </c>
      <c r="L47">
        <v>1554.4401497026</v>
      </c>
      <c r="M47">
        <v>1561.7855461247</v>
      </c>
    </row>
    <row r="48" spans="1:13">
      <c r="A48" t="s">
        <v>3565</v>
      </c>
      <c r="B48">
        <v>1538.7006236931</v>
      </c>
      <c r="C48">
        <v>1546.5740292186</v>
      </c>
      <c r="D48">
        <v>1555.0936981385</v>
      </c>
      <c r="E48">
        <v>1562.0874526325</v>
      </c>
      <c r="F48">
        <v>1538.5139886374</v>
      </c>
      <c r="G48">
        <v>1546.6740639446</v>
      </c>
      <c r="H48">
        <v>1555.1078648219</v>
      </c>
      <c r="I48">
        <v>1561.986009923</v>
      </c>
      <c r="J48">
        <v>1538.2881208745</v>
      </c>
      <c r="K48">
        <v>1546.3952069465</v>
      </c>
      <c r="L48">
        <v>1554.4401497026</v>
      </c>
      <c r="M48">
        <v>1561.7817751172</v>
      </c>
    </row>
    <row r="49" spans="1:13">
      <c r="A49" t="s">
        <v>3566</v>
      </c>
      <c r="B49">
        <v>1538.7010096881</v>
      </c>
      <c r="C49">
        <v>1546.5740292186</v>
      </c>
      <c r="D49">
        <v>1555.0905498081</v>
      </c>
      <c r="E49">
        <v>1562.085667307</v>
      </c>
      <c r="F49">
        <v>1538.5170683236</v>
      </c>
      <c r="G49">
        <v>1546.6727017798</v>
      </c>
      <c r="H49">
        <v>1555.1074724747</v>
      </c>
      <c r="I49">
        <v>1561.9985173348</v>
      </c>
      <c r="J49">
        <v>1538.290815749</v>
      </c>
      <c r="K49">
        <v>1546.3973464525</v>
      </c>
      <c r="L49">
        <v>1554.4377918791</v>
      </c>
      <c r="M49">
        <v>1561.7835616879</v>
      </c>
    </row>
    <row r="50" spans="1:13">
      <c r="A50" t="s">
        <v>3567</v>
      </c>
      <c r="B50">
        <v>1538.7010096881</v>
      </c>
      <c r="C50">
        <v>1546.5746132005</v>
      </c>
      <c r="D50">
        <v>1555.0891727781</v>
      </c>
      <c r="E50">
        <v>1562.1128648549</v>
      </c>
      <c r="F50">
        <v>1538.5132168354</v>
      </c>
      <c r="G50">
        <v>1546.6740639446</v>
      </c>
      <c r="H50">
        <v>1555.1055049722</v>
      </c>
      <c r="I50">
        <v>1562.0052659099</v>
      </c>
      <c r="J50">
        <v>1538.2902380063</v>
      </c>
      <c r="K50">
        <v>1546.3952069465</v>
      </c>
      <c r="L50">
        <v>1554.4383798931</v>
      </c>
      <c r="M50">
        <v>1561.7797906899</v>
      </c>
    </row>
    <row r="51" spans="1:13">
      <c r="A51" t="s">
        <v>3568</v>
      </c>
      <c r="B51">
        <v>1538.7004316372</v>
      </c>
      <c r="C51">
        <v>1546.5734452372</v>
      </c>
      <c r="D51">
        <v>1555.0899613005</v>
      </c>
      <c r="E51">
        <v>1562.0906293576</v>
      </c>
      <c r="F51">
        <v>1538.5145646658</v>
      </c>
      <c r="G51">
        <v>1546.6711455666</v>
      </c>
      <c r="H51">
        <v>1555.1066839345</v>
      </c>
      <c r="I51">
        <v>1561.9915689635</v>
      </c>
      <c r="J51">
        <v>1538.2894683106</v>
      </c>
      <c r="K51">
        <v>1546.3955949098</v>
      </c>
      <c r="L51">
        <v>1554.4397576924</v>
      </c>
      <c r="M51">
        <v>1561.7839593508</v>
      </c>
    </row>
    <row r="52" spans="1:13">
      <c r="A52" t="s">
        <v>3569</v>
      </c>
      <c r="B52">
        <v>1538.7013956832</v>
      </c>
      <c r="C52">
        <v>1546.5734452372</v>
      </c>
      <c r="D52">
        <v>1555.0925172727</v>
      </c>
      <c r="E52">
        <v>1562.0949976184</v>
      </c>
      <c r="F52">
        <v>1538.5139886374</v>
      </c>
      <c r="G52">
        <v>1546.6732858362</v>
      </c>
      <c r="H52">
        <v>1555.1060954148</v>
      </c>
      <c r="I52">
        <v>1562.0060595213</v>
      </c>
      <c r="J52">
        <v>1538.2906237954</v>
      </c>
      <c r="K52">
        <v>1546.3940392541</v>
      </c>
      <c r="L52">
        <v>1554.4403476295</v>
      </c>
      <c r="M52">
        <v>1561.7811795945</v>
      </c>
    </row>
    <row r="53" spans="1:13">
      <c r="A53" t="s">
        <v>3570</v>
      </c>
      <c r="B53">
        <v>1538.702549904</v>
      </c>
      <c r="C53">
        <v>1546.5730571847</v>
      </c>
      <c r="D53">
        <v>1555.0944866656</v>
      </c>
      <c r="E53">
        <v>1562.094799678</v>
      </c>
      <c r="F53">
        <v>1538.513410727</v>
      </c>
      <c r="G53">
        <v>1546.6707555626</v>
      </c>
      <c r="H53">
        <v>1555.1086533633</v>
      </c>
      <c r="I53">
        <v>1561.9852163319</v>
      </c>
      <c r="J53">
        <v>1538.2913934922</v>
      </c>
      <c r="K53">
        <v>1546.3957907933</v>
      </c>
      <c r="L53">
        <v>1554.4423134492</v>
      </c>
      <c r="M53">
        <v>1561.7787994481</v>
      </c>
    </row>
    <row r="54" spans="1:13">
      <c r="A54" t="s">
        <v>3571</v>
      </c>
      <c r="B54">
        <v>1538.7004316372</v>
      </c>
      <c r="C54">
        <v>1546.5736411658</v>
      </c>
      <c r="D54">
        <v>1555.0911402393</v>
      </c>
      <c r="E54">
        <v>1562.0735563098</v>
      </c>
      <c r="F54">
        <v>1538.5141806468</v>
      </c>
      <c r="G54">
        <v>1546.6713396175</v>
      </c>
      <c r="H54">
        <v>1555.107274378</v>
      </c>
      <c r="I54">
        <v>1561.9917668778</v>
      </c>
      <c r="J54">
        <v>1538.2904299598</v>
      </c>
      <c r="K54">
        <v>1546.3969584883</v>
      </c>
      <c r="L54">
        <v>1554.4395597657</v>
      </c>
      <c r="M54">
        <v>1561.7843550741</v>
      </c>
    </row>
    <row r="55" spans="1:13">
      <c r="A55" t="s">
        <v>3572</v>
      </c>
      <c r="B55">
        <v>1538.7023578476</v>
      </c>
      <c r="C55">
        <v>1546.5736411658</v>
      </c>
      <c r="D55">
        <v>1555.0925172727</v>
      </c>
      <c r="E55">
        <v>1562.1007553766</v>
      </c>
      <c r="F55">
        <v>1538.5141806468</v>
      </c>
      <c r="G55">
        <v>1546.6717277193</v>
      </c>
      <c r="H55">
        <v>1555.1086533633</v>
      </c>
      <c r="I55">
        <v>1561.9899798306</v>
      </c>
      <c r="J55">
        <v>1538.289660264</v>
      </c>
      <c r="K55">
        <v>1546.3955949098</v>
      </c>
      <c r="L55">
        <v>1554.4403476295</v>
      </c>
      <c r="M55">
        <v>1561.7835616879</v>
      </c>
    </row>
    <row r="56" spans="1:13">
      <c r="A56" t="s">
        <v>3573</v>
      </c>
      <c r="B56">
        <v>1538.7013956832</v>
      </c>
      <c r="C56">
        <v>1546.5740292186</v>
      </c>
      <c r="D56">
        <v>1555.0872053219</v>
      </c>
      <c r="E56">
        <v>1562.1009533185</v>
      </c>
      <c r="F56">
        <v>1538.5139886374</v>
      </c>
      <c r="G56">
        <v>1546.6727017798</v>
      </c>
      <c r="H56">
        <v>1555.1041259925</v>
      </c>
      <c r="I56">
        <v>1561.9929582448</v>
      </c>
      <c r="J56">
        <v>1538.2902380063</v>
      </c>
      <c r="K56">
        <v>1546.3940392541</v>
      </c>
      <c r="L56">
        <v>1554.4377918791</v>
      </c>
      <c r="M56">
        <v>1561.781974918</v>
      </c>
    </row>
    <row r="57" spans="1:13">
      <c r="A57" t="s">
        <v>3574</v>
      </c>
      <c r="B57">
        <v>1538.700817632</v>
      </c>
      <c r="C57">
        <v>1546.5744191739</v>
      </c>
      <c r="D57">
        <v>1555.0911402393</v>
      </c>
      <c r="E57">
        <v>1562.0930123951</v>
      </c>
      <c r="F57">
        <v>1538.5143726563</v>
      </c>
      <c r="G57">
        <v>1546.6730917848</v>
      </c>
      <c r="H57">
        <v>1555.1058973184</v>
      </c>
      <c r="I57">
        <v>1562.0044722992</v>
      </c>
      <c r="J57">
        <v>1538.2900460528</v>
      </c>
      <c r="K57">
        <v>1546.3963746406</v>
      </c>
      <c r="L57">
        <v>1554.4385778195</v>
      </c>
      <c r="M57">
        <v>1561.7809817336</v>
      </c>
    </row>
    <row r="58" spans="1:13">
      <c r="A58" t="s">
        <v>3575</v>
      </c>
      <c r="B58">
        <v>1538.7000456425</v>
      </c>
      <c r="C58">
        <v>1546.5736411658</v>
      </c>
      <c r="D58">
        <v>1555.0905498081</v>
      </c>
      <c r="E58">
        <v>1562.0803055332</v>
      </c>
      <c r="F58">
        <v>1538.5116769984</v>
      </c>
      <c r="G58">
        <v>1546.6742579962</v>
      </c>
      <c r="H58">
        <v>1555.1055049722</v>
      </c>
      <c r="I58">
        <v>1561.988988322</v>
      </c>
      <c r="J58">
        <v>1538.290815749</v>
      </c>
      <c r="K58">
        <v>1546.3971524703</v>
      </c>
      <c r="L58">
        <v>1554.4381838884</v>
      </c>
      <c r="M58">
        <v>1561.7863395129</v>
      </c>
    </row>
    <row r="59" spans="1:13">
      <c r="A59" t="s">
        <v>3576</v>
      </c>
      <c r="B59">
        <v>1538.7015877394</v>
      </c>
      <c r="C59">
        <v>1546.5734452372</v>
      </c>
      <c r="D59">
        <v>1555.0917306709</v>
      </c>
      <c r="E59">
        <v>1562.0749457369</v>
      </c>
      <c r="F59">
        <v>1538.5157204887</v>
      </c>
      <c r="G59">
        <v>1546.6703655587</v>
      </c>
      <c r="H59">
        <v>1555.1066839345</v>
      </c>
      <c r="I59">
        <v>1561.9967302722</v>
      </c>
      <c r="J59">
        <v>1538.290815749</v>
      </c>
      <c r="K59">
        <v>1546.3938452729</v>
      </c>
      <c r="L59">
        <v>1554.4391677557</v>
      </c>
      <c r="M59">
        <v>1561.7833638265</v>
      </c>
    </row>
    <row r="60" spans="1:13">
      <c r="A60" t="s">
        <v>3577</v>
      </c>
      <c r="B60">
        <v>1538.7012017442</v>
      </c>
      <c r="C60">
        <v>1546.5730571847</v>
      </c>
      <c r="D60">
        <v>1555.0931077054</v>
      </c>
      <c r="E60">
        <v>1562.08189485</v>
      </c>
      <c r="F60">
        <v>1538.5136027363</v>
      </c>
      <c r="G60">
        <v>1546.6721177239</v>
      </c>
      <c r="H60">
        <v>1555.1080629188</v>
      </c>
      <c r="I60">
        <v>1561.9873991943</v>
      </c>
      <c r="J60">
        <v>1538.2902380063</v>
      </c>
      <c r="K60">
        <v>1546.3938452729</v>
      </c>
      <c r="L60">
        <v>1554.4397576924</v>
      </c>
      <c r="M60">
        <v>1561.7887216221</v>
      </c>
    </row>
    <row r="61" spans="1:13">
      <c r="A61" t="s">
        <v>3578</v>
      </c>
      <c r="B61">
        <v>1538.7000456425</v>
      </c>
      <c r="C61">
        <v>1546.5744191739</v>
      </c>
      <c r="D61">
        <v>1555.0931077054</v>
      </c>
      <c r="E61">
        <v>1562.0945997971</v>
      </c>
      <c r="F61">
        <v>1538.515142577</v>
      </c>
      <c r="G61">
        <v>1546.672311775</v>
      </c>
      <c r="H61">
        <v>1555.1066839345</v>
      </c>
      <c r="I61">
        <v>1561.9828336233</v>
      </c>
      <c r="J61">
        <v>1538.2883128276</v>
      </c>
      <c r="K61">
        <v>1546.3965686225</v>
      </c>
      <c r="L61">
        <v>1554.4379878837</v>
      </c>
      <c r="M61">
        <v>1561.7869350395</v>
      </c>
    </row>
    <row r="62" spans="1:13">
      <c r="A62" t="s">
        <v>3579</v>
      </c>
      <c r="B62">
        <v>1538.7006236931</v>
      </c>
      <c r="C62">
        <v>1546.5750031561</v>
      </c>
      <c r="D62">
        <v>1555.0917306709</v>
      </c>
      <c r="E62">
        <v>1562.0844757985</v>
      </c>
      <c r="F62">
        <v>1538.5143726563</v>
      </c>
      <c r="G62">
        <v>1546.6727017798</v>
      </c>
      <c r="H62">
        <v>1555.1066839345</v>
      </c>
      <c r="I62">
        <v>1562.0012959245</v>
      </c>
      <c r="J62">
        <v>1538.2906237954</v>
      </c>
      <c r="K62">
        <v>1546.3948170816</v>
      </c>
      <c r="L62">
        <v>1554.4417235106</v>
      </c>
      <c r="M62">
        <v>1561.7795928294</v>
      </c>
    </row>
    <row r="63" spans="1:13">
      <c r="A63" t="s">
        <v>3580</v>
      </c>
      <c r="B63">
        <v>1538.7013956832</v>
      </c>
      <c r="C63">
        <v>1546.5746132005</v>
      </c>
      <c r="D63">
        <v>1555.0944866656</v>
      </c>
      <c r="E63">
        <v>1562.0991660215</v>
      </c>
      <c r="F63">
        <v>1538.5128328171</v>
      </c>
      <c r="G63">
        <v>1546.6730917848</v>
      </c>
      <c r="H63">
        <v>1555.1086533633</v>
      </c>
      <c r="I63">
        <v>1561.9893860895</v>
      </c>
      <c r="J63">
        <v>1538.2906237954</v>
      </c>
      <c r="K63">
        <v>1546.3950129649</v>
      </c>
      <c r="L63">
        <v>1554.4383798931</v>
      </c>
      <c r="M63">
        <v>1561.7821727791</v>
      </c>
    </row>
    <row r="64" spans="1:13">
      <c r="A64" t="s">
        <v>3581</v>
      </c>
      <c r="B64">
        <v>1538.7017797957</v>
      </c>
      <c r="C64">
        <v>1546.5734452372</v>
      </c>
      <c r="D64">
        <v>1555.0905498081</v>
      </c>
      <c r="E64">
        <v>1562.0910271769</v>
      </c>
      <c r="F64">
        <v>1538.5149505674</v>
      </c>
      <c r="G64">
        <v>1546.6721177239</v>
      </c>
      <c r="H64">
        <v>1555.1060954148</v>
      </c>
      <c r="I64">
        <v>1561.9989131668</v>
      </c>
      <c r="J64">
        <v>1538.289660264</v>
      </c>
      <c r="K64">
        <v>1546.3952069465</v>
      </c>
      <c r="L64">
        <v>1554.4409356454</v>
      </c>
      <c r="M64">
        <v>1561.779394969</v>
      </c>
    </row>
    <row r="65" spans="1:13">
      <c r="A65" t="s">
        <v>3582</v>
      </c>
      <c r="B65">
        <v>1538.7013956832</v>
      </c>
      <c r="C65">
        <v>1546.5732512109</v>
      </c>
      <c r="D65">
        <v>1555.0931077054</v>
      </c>
      <c r="E65">
        <v>1562.1061153501</v>
      </c>
      <c r="F65">
        <v>1538.513410727</v>
      </c>
      <c r="G65">
        <v>1546.672311775</v>
      </c>
      <c r="H65">
        <v>1555.1080629188</v>
      </c>
      <c r="I65">
        <v>1561.9883926413</v>
      </c>
      <c r="J65">
        <v>1538.290815749</v>
      </c>
      <c r="K65">
        <v>1546.3963746406</v>
      </c>
      <c r="L65">
        <v>1554.4372019439</v>
      </c>
      <c r="M65">
        <v>1561.7813793952</v>
      </c>
    </row>
    <row r="66" spans="1:13">
      <c r="A66" t="s">
        <v>3583</v>
      </c>
      <c r="B66">
        <v>1538.7004316372</v>
      </c>
      <c r="C66">
        <v>1546.5734452372</v>
      </c>
      <c r="D66">
        <v>1555.0925172727</v>
      </c>
      <c r="E66">
        <v>1562.0797097829</v>
      </c>
      <c r="F66">
        <v>1538.5141806468</v>
      </c>
      <c r="G66">
        <v>1546.6721177239</v>
      </c>
      <c r="H66">
        <v>1555.1074724747</v>
      </c>
      <c r="I66">
        <v>1562.0012959245</v>
      </c>
      <c r="J66">
        <v>1538.2902380063</v>
      </c>
      <c r="K66">
        <v>1546.3965686225</v>
      </c>
      <c r="L66">
        <v>1554.4383798931</v>
      </c>
      <c r="M66">
        <v>1561.7805840723</v>
      </c>
    </row>
    <row r="67" spans="1:13">
      <c r="A67" t="s">
        <v>3584</v>
      </c>
      <c r="B67">
        <v>1538.7002395813</v>
      </c>
      <c r="C67">
        <v>1546.5736411658</v>
      </c>
      <c r="D67">
        <v>1555.0931077054</v>
      </c>
      <c r="E67">
        <v>1562.0973806692</v>
      </c>
      <c r="F67">
        <v>1538.5137947456</v>
      </c>
      <c r="G67">
        <v>1546.6721177239</v>
      </c>
      <c r="H67">
        <v>1555.107274378</v>
      </c>
      <c r="I67">
        <v>1561.9999066284</v>
      </c>
      <c r="J67">
        <v>1538.2902380063</v>
      </c>
      <c r="K67">
        <v>1546.3957907933</v>
      </c>
      <c r="L67">
        <v>1554.4385778195</v>
      </c>
      <c r="M67">
        <v>1561.7845548756</v>
      </c>
    </row>
    <row r="68" spans="1:13">
      <c r="A68" t="s">
        <v>3585</v>
      </c>
      <c r="B68">
        <v>1538.699661531</v>
      </c>
      <c r="C68">
        <v>1546.5726672301</v>
      </c>
      <c r="D68">
        <v>1555.0891727781</v>
      </c>
      <c r="E68">
        <v>1562.1001596107</v>
      </c>
      <c r="F68">
        <v>1538.513410727</v>
      </c>
      <c r="G68">
        <v>1546.6727017798</v>
      </c>
      <c r="H68">
        <v>1555.1055049722</v>
      </c>
      <c r="I68">
        <v>1561.987796961</v>
      </c>
      <c r="J68">
        <v>1538.289660264</v>
      </c>
      <c r="K68">
        <v>1546.3932614275</v>
      </c>
      <c r="L68">
        <v>1554.4421155219</v>
      </c>
      <c r="M68">
        <v>1561.7847527374</v>
      </c>
    </row>
    <row r="69" spans="1:13">
      <c r="A69" t="s">
        <v>3586</v>
      </c>
      <c r="B69">
        <v>1538.700817632</v>
      </c>
      <c r="C69">
        <v>1546.5740292186</v>
      </c>
      <c r="D69">
        <v>1555.0925172727</v>
      </c>
      <c r="E69">
        <v>1562.0938060957</v>
      </c>
      <c r="F69">
        <v>1538.5153364692</v>
      </c>
      <c r="G69">
        <v>1546.672311775</v>
      </c>
      <c r="H69">
        <v>1555.1066839345</v>
      </c>
      <c r="I69">
        <v>1562.0084423007</v>
      </c>
      <c r="J69">
        <v>1538.2906237954</v>
      </c>
      <c r="K69">
        <v>1546.3950129649</v>
      </c>
      <c r="L69">
        <v>1554.4401497026</v>
      </c>
      <c r="M69">
        <v>1561.7780041278</v>
      </c>
    </row>
    <row r="70" spans="1:13">
      <c r="A70" t="s">
        <v>3587</v>
      </c>
      <c r="B70">
        <v>1538.7006236931</v>
      </c>
      <c r="C70">
        <v>1546.5732512109</v>
      </c>
      <c r="D70">
        <v>1555.0950751765</v>
      </c>
      <c r="E70">
        <v>1562.1049238105</v>
      </c>
      <c r="F70">
        <v>1538.5136027363</v>
      </c>
      <c r="G70">
        <v>1546.672311775</v>
      </c>
      <c r="H70">
        <v>1555.1094399822</v>
      </c>
      <c r="I70">
        <v>1561.9987152508</v>
      </c>
      <c r="J70">
        <v>1538.290815749</v>
      </c>
      <c r="K70">
        <v>1546.3963746406</v>
      </c>
      <c r="L70">
        <v>1554.4383798931</v>
      </c>
      <c r="M70">
        <v>1561.7789973084</v>
      </c>
    </row>
    <row r="71" spans="1:13">
      <c r="A71" t="s">
        <v>3588</v>
      </c>
      <c r="B71">
        <v>1538.7021657912</v>
      </c>
      <c r="C71">
        <v>1546.5716951978</v>
      </c>
      <c r="D71">
        <v>1555.0925172727</v>
      </c>
      <c r="E71">
        <v>1562.0844757985</v>
      </c>
      <c r="F71">
        <v>1538.5162984009</v>
      </c>
      <c r="G71">
        <v>1546.6721177239</v>
      </c>
      <c r="H71">
        <v>1555.1066839345</v>
      </c>
      <c r="I71">
        <v>1561.9955388995</v>
      </c>
      <c r="J71">
        <v>1538.290815749</v>
      </c>
      <c r="K71">
        <v>1546.3950129649</v>
      </c>
      <c r="L71">
        <v>1554.4389698292</v>
      </c>
      <c r="M71">
        <v>1561.7839593508</v>
      </c>
    </row>
    <row r="72" spans="1:13">
      <c r="A72" t="s">
        <v>3589</v>
      </c>
      <c r="B72">
        <v>1538.7000456425</v>
      </c>
      <c r="C72">
        <v>1546.5736411658</v>
      </c>
      <c r="D72">
        <v>1555.0936981385</v>
      </c>
      <c r="E72">
        <v>1562.0912251163</v>
      </c>
      <c r="F72">
        <v>1538.5143726563</v>
      </c>
      <c r="G72">
        <v>1546.672311775</v>
      </c>
      <c r="H72">
        <v>1555.1080629188</v>
      </c>
      <c r="I72">
        <v>1562.0008981509</v>
      </c>
      <c r="J72">
        <v>1538.2894683106</v>
      </c>
      <c r="K72">
        <v>1546.3955949098</v>
      </c>
      <c r="L72">
        <v>1554.4405436347</v>
      </c>
      <c r="M72">
        <v>1561.7823706403</v>
      </c>
    </row>
    <row r="73" spans="1:13">
      <c r="A73" t="s">
        <v>3590</v>
      </c>
      <c r="B73">
        <v>1538.7010096881</v>
      </c>
      <c r="C73">
        <v>1546.5728612562</v>
      </c>
      <c r="D73">
        <v>1555.0897632082</v>
      </c>
      <c r="E73">
        <v>1562.0753435482</v>
      </c>
      <c r="F73">
        <v>1538.5139886374</v>
      </c>
      <c r="G73">
        <v>1546.6740639446</v>
      </c>
      <c r="H73">
        <v>1555.1060954148</v>
      </c>
      <c r="I73">
        <v>1561.9828336233</v>
      </c>
      <c r="J73">
        <v>1538.2906237954</v>
      </c>
      <c r="K73">
        <v>1546.3946231001</v>
      </c>
      <c r="L73">
        <v>1554.4381838884</v>
      </c>
      <c r="M73">
        <v>1561.7873327041</v>
      </c>
    </row>
    <row r="74" spans="1:13">
      <c r="A74" t="s">
        <v>3591</v>
      </c>
      <c r="B74">
        <v>1538.7000456425</v>
      </c>
      <c r="C74">
        <v>1546.5744191739</v>
      </c>
      <c r="D74">
        <v>1555.0911402393</v>
      </c>
      <c r="E74">
        <v>1562.0916229359</v>
      </c>
      <c r="F74">
        <v>1538.513410727</v>
      </c>
      <c r="G74">
        <v>1546.6717277193</v>
      </c>
      <c r="H74">
        <v>1555.1058973184</v>
      </c>
      <c r="I74">
        <v>1562.0104273091</v>
      </c>
      <c r="J74">
        <v>1538.2886986157</v>
      </c>
      <c r="K74">
        <v>1546.3952069465</v>
      </c>
      <c r="L74">
        <v>1554.4395597657</v>
      </c>
      <c r="M74">
        <v>1561.7855461247</v>
      </c>
    </row>
    <row r="75" spans="1:13">
      <c r="A75" t="s">
        <v>3592</v>
      </c>
      <c r="B75">
        <v>1538.7000456425</v>
      </c>
      <c r="C75">
        <v>1546.5726672301</v>
      </c>
      <c r="D75">
        <v>1555.0925172727</v>
      </c>
      <c r="E75">
        <v>1562.0862611213</v>
      </c>
      <c r="F75">
        <v>1538.5120628986</v>
      </c>
      <c r="G75">
        <v>1546.6727017798</v>
      </c>
      <c r="H75">
        <v>1555.1086533633</v>
      </c>
      <c r="I75">
        <v>1561.997523875</v>
      </c>
      <c r="J75">
        <v>1538.2900460528</v>
      </c>
      <c r="K75">
        <v>1546.3954009281</v>
      </c>
      <c r="L75">
        <v>1554.4393637607</v>
      </c>
      <c r="M75">
        <v>1561.7865393149</v>
      </c>
    </row>
    <row r="76" spans="1:13">
      <c r="A76" t="s">
        <v>3593</v>
      </c>
      <c r="B76">
        <v>1538.7017797957</v>
      </c>
      <c r="C76">
        <v>1546.5730571847</v>
      </c>
      <c r="D76">
        <v>1555.0925172727</v>
      </c>
      <c r="E76">
        <v>1562.0822907242</v>
      </c>
      <c r="F76">
        <v>1538.5153364692</v>
      </c>
      <c r="G76">
        <v>1546.6732858362</v>
      </c>
      <c r="H76">
        <v>1555.1080629188</v>
      </c>
      <c r="I76">
        <v>1561.9917668778</v>
      </c>
      <c r="J76">
        <v>1538.2902380063</v>
      </c>
      <c r="K76">
        <v>1546.3957907933</v>
      </c>
      <c r="L76">
        <v>1554.4385778195</v>
      </c>
      <c r="M76">
        <v>1561.7805840723</v>
      </c>
    </row>
    <row r="77" spans="1:13">
      <c r="A77" t="s">
        <v>3594</v>
      </c>
      <c r="B77">
        <v>1538.7010096881</v>
      </c>
      <c r="C77">
        <v>1546.5734452372</v>
      </c>
      <c r="D77">
        <v>1555.0950751765</v>
      </c>
      <c r="E77">
        <v>1562.0955933804</v>
      </c>
      <c r="F77">
        <v>1538.5130248262</v>
      </c>
      <c r="G77">
        <v>1546.6732858362</v>
      </c>
      <c r="H77">
        <v>1555.1080629188</v>
      </c>
      <c r="I77">
        <v>1562.0056636856</v>
      </c>
      <c r="J77">
        <v>1538.2902380063</v>
      </c>
      <c r="K77">
        <v>1546.3971524703</v>
      </c>
      <c r="L77">
        <v>1554.4391677557</v>
      </c>
      <c r="M77">
        <v>1561.7815772562</v>
      </c>
    </row>
    <row r="78" spans="1:13">
      <c r="A78" t="s">
        <v>3595</v>
      </c>
      <c r="B78">
        <v>1538.7013956832</v>
      </c>
      <c r="C78">
        <v>1546.5746132005</v>
      </c>
      <c r="D78">
        <v>1555.0925172727</v>
      </c>
      <c r="E78">
        <v>1562.0892399027</v>
      </c>
      <c r="F78">
        <v>1538.5132168354</v>
      </c>
      <c r="G78">
        <v>1546.6727017798</v>
      </c>
      <c r="H78">
        <v>1555.1074724747</v>
      </c>
      <c r="I78">
        <v>1561.9873991943</v>
      </c>
      <c r="J78">
        <v>1538.291585446</v>
      </c>
      <c r="K78">
        <v>1546.3934554086</v>
      </c>
      <c r="L78">
        <v>1554.4405436347</v>
      </c>
      <c r="M78">
        <v>1561.7837595494</v>
      </c>
    </row>
    <row r="79" spans="1:13">
      <c r="A79" t="s">
        <v>3596</v>
      </c>
      <c r="B79">
        <v>1538.701971852</v>
      </c>
      <c r="C79">
        <v>1546.5732512109</v>
      </c>
      <c r="D79">
        <v>1555.0936981385</v>
      </c>
      <c r="E79">
        <v>1562.1005554942</v>
      </c>
      <c r="F79">
        <v>1538.5128328171</v>
      </c>
      <c r="G79">
        <v>1546.672311775</v>
      </c>
      <c r="H79">
        <v>1555.1086533633</v>
      </c>
      <c r="I79">
        <v>1561.9925604755</v>
      </c>
      <c r="J79">
        <v>1538.292740934</v>
      </c>
      <c r="K79">
        <v>1546.3957907933</v>
      </c>
      <c r="L79">
        <v>1554.4381838884</v>
      </c>
      <c r="M79">
        <v>1561.7776084078</v>
      </c>
    </row>
    <row r="80" spans="1:13">
      <c r="A80" t="s">
        <v>3597</v>
      </c>
      <c r="B80">
        <v>1538.7004316372</v>
      </c>
      <c r="C80">
        <v>1546.5734452372</v>
      </c>
      <c r="D80">
        <v>1555.0917306709</v>
      </c>
      <c r="E80">
        <v>1562.0942039166</v>
      </c>
      <c r="F80">
        <v>1538.515142577</v>
      </c>
      <c r="G80">
        <v>1546.6732858362</v>
      </c>
      <c r="H80">
        <v>1555.1060954148</v>
      </c>
      <c r="I80">
        <v>1562.0022874488</v>
      </c>
      <c r="J80">
        <v>1538.2883128276</v>
      </c>
      <c r="K80">
        <v>1546.3952069465</v>
      </c>
      <c r="L80">
        <v>1554.4399536975</v>
      </c>
      <c r="M80">
        <v>1561.7861416507</v>
      </c>
    </row>
    <row r="81" spans="1:13">
      <c r="A81" t="s">
        <v>3598</v>
      </c>
      <c r="B81">
        <v>1538.7013956832</v>
      </c>
      <c r="C81">
        <v>1546.5732512109</v>
      </c>
      <c r="D81">
        <v>1555.0911402393</v>
      </c>
      <c r="E81">
        <v>1562.085667307</v>
      </c>
      <c r="F81">
        <v>1538.5137947456</v>
      </c>
      <c r="G81">
        <v>1546.672311775</v>
      </c>
      <c r="H81">
        <v>1555.1066839345</v>
      </c>
      <c r="I81">
        <v>1561.9893860895</v>
      </c>
      <c r="J81">
        <v>1538.2886986157</v>
      </c>
      <c r="K81">
        <v>1546.3963746406</v>
      </c>
      <c r="L81">
        <v>1554.4377918791</v>
      </c>
      <c r="M81">
        <v>1561.7815772562</v>
      </c>
    </row>
    <row r="82" spans="1:13">
      <c r="A82" t="s">
        <v>3599</v>
      </c>
      <c r="B82">
        <v>1538.7006236931</v>
      </c>
      <c r="C82">
        <v>1546.5740292186</v>
      </c>
      <c r="D82">
        <v>1555.0917306709</v>
      </c>
      <c r="E82">
        <v>1562.0989680801</v>
      </c>
      <c r="F82">
        <v>1538.5120628986</v>
      </c>
      <c r="G82">
        <v>1546.6717277193</v>
      </c>
      <c r="H82">
        <v>1555.1078648219</v>
      </c>
      <c r="I82">
        <v>1561.9895840032</v>
      </c>
      <c r="J82">
        <v>1538.2906237954</v>
      </c>
      <c r="K82">
        <v>1546.3981242832</v>
      </c>
      <c r="L82">
        <v>1554.4393637607</v>
      </c>
      <c r="M82">
        <v>1561.7799904903</v>
      </c>
    </row>
    <row r="83" spans="1:13">
      <c r="A83" t="s">
        <v>3600</v>
      </c>
      <c r="B83">
        <v>1538.700817632</v>
      </c>
      <c r="C83">
        <v>1546.5736411658</v>
      </c>
      <c r="D83">
        <v>1555.0936981385</v>
      </c>
      <c r="E83">
        <v>1562.087254694</v>
      </c>
      <c r="F83">
        <v>1538.5162984009</v>
      </c>
      <c r="G83">
        <v>1546.6727017798</v>
      </c>
      <c r="H83">
        <v>1555.107274378</v>
      </c>
      <c r="I83">
        <v>1561.9848185665</v>
      </c>
      <c r="J83">
        <v>1538.290815749</v>
      </c>
      <c r="K83">
        <v>1546.3977363186</v>
      </c>
      <c r="L83">
        <v>1554.4373979484</v>
      </c>
      <c r="M83">
        <v>1561.7817751172</v>
      </c>
    </row>
    <row r="84" spans="1:13">
      <c r="A84" t="s">
        <v>3601</v>
      </c>
      <c r="B84">
        <v>1538.6985054316</v>
      </c>
      <c r="C84">
        <v>1546.5738351922</v>
      </c>
      <c r="D84">
        <v>1555.0905498081</v>
      </c>
      <c r="E84">
        <v>1562.08189485</v>
      </c>
      <c r="F84">
        <v>1538.5120628986</v>
      </c>
      <c r="G84">
        <v>1546.674648002</v>
      </c>
      <c r="H84">
        <v>1555.1060954148</v>
      </c>
      <c r="I84">
        <v>1562.0032809146</v>
      </c>
      <c r="J84">
        <v>1538.2902380063</v>
      </c>
      <c r="K84">
        <v>1546.3967626045</v>
      </c>
      <c r="L84">
        <v>1554.4370040179</v>
      </c>
      <c r="M84">
        <v>1561.7887216221</v>
      </c>
    </row>
    <row r="85" spans="1:13">
      <c r="A85" t="s">
        <v>3602</v>
      </c>
      <c r="B85">
        <v>1538.7010096881</v>
      </c>
      <c r="C85">
        <v>1546.5736411658</v>
      </c>
      <c r="D85">
        <v>1555.0899613005</v>
      </c>
      <c r="E85">
        <v>1562.0898356603</v>
      </c>
      <c r="F85">
        <v>1538.5170683236</v>
      </c>
      <c r="G85">
        <v>1546.6711455666</v>
      </c>
      <c r="H85">
        <v>1555.1060954148</v>
      </c>
      <c r="I85">
        <v>1561.9997067718</v>
      </c>
      <c r="J85">
        <v>1538.2902380063</v>
      </c>
      <c r="K85">
        <v>1546.3946231001</v>
      </c>
      <c r="L85">
        <v>1554.4385778195</v>
      </c>
      <c r="M85">
        <v>1561.7845548756</v>
      </c>
    </row>
    <row r="86" spans="1:13">
      <c r="A86" t="s">
        <v>3603</v>
      </c>
      <c r="B86">
        <v>1538.7023578476</v>
      </c>
      <c r="C86">
        <v>1546.5742251473</v>
      </c>
      <c r="D86">
        <v>1555.0931077054</v>
      </c>
      <c r="E86">
        <v>1562.0892399027</v>
      </c>
      <c r="F86">
        <v>1538.5136027363</v>
      </c>
      <c r="G86">
        <v>1546.6727017798</v>
      </c>
      <c r="H86">
        <v>1555.107274378</v>
      </c>
      <c r="I86">
        <v>1561.9784679301</v>
      </c>
      <c r="J86">
        <v>1538.2902380063</v>
      </c>
      <c r="K86">
        <v>1546.3957907933</v>
      </c>
      <c r="L86">
        <v>1554.4391677557</v>
      </c>
      <c r="M86">
        <v>1561.7833638265</v>
      </c>
    </row>
    <row r="87" spans="1:13">
      <c r="A87" t="s">
        <v>3604</v>
      </c>
      <c r="B87">
        <v>1538.7017797957</v>
      </c>
      <c r="C87">
        <v>1546.5740292186</v>
      </c>
      <c r="D87">
        <v>1555.0905498081</v>
      </c>
      <c r="E87">
        <v>1562.0809012841</v>
      </c>
      <c r="F87">
        <v>1538.5145646658</v>
      </c>
      <c r="G87">
        <v>1546.6727017798</v>
      </c>
      <c r="H87">
        <v>1555.1060954148</v>
      </c>
      <c r="I87">
        <v>1562.0022874488</v>
      </c>
      <c r="J87">
        <v>1538.2902380063</v>
      </c>
      <c r="K87">
        <v>1546.3979303009</v>
      </c>
      <c r="L87">
        <v>1554.4393637607</v>
      </c>
      <c r="M87">
        <v>1561.7833638265</v>
      </c>
    </row>
    <row r="88" spans="1:13">
      <c r="A88" t="s">
        <v>3605</v>
      </c>
      <c r="B88">
        <v>1538.7004316372</v>
      </c>
      <c r="C88">
        <v>1546.5736411658</v>
      </c>
      <c r="D88">
        <v>1555.0911402393</v>
      </c>
      <c r="E88">
        <v>1562.1001596107</v>
      </c>
      <c r="F88">
        <v>1538.5116769984</v>
      </c>
      <c r="G88">
        <v>1546.6711455666</v>
      </c>
      <c r="H88">
        <v>1555.1055049722</v>
      </c>
      <c r="I88">
        <v>1562.0124123224</v>
      </c>
      <c r="J88">
        <v>1538.289660264</v>
      </c>
      <c r="K88">
        <v>1546.3959847751</v>
      </c>
      <c r="L88">
        <v>1554.4399536975</v>
      </c>
      <c r="M88">
        <v>1561.7803862116</v>
      </c>
    </row>
    <row r="89" spans="1:13">
      <c r="A89" t="s">
        <v>3606</v>
      </c>
      <c r="B89">
        <v>1538.7010096881</v>
      </c>
      <c r="C89">
        <v>1546.5744191739</v>
      </c>
      <c r="D89">
        <v>1555.0911402393</v>
      </c>
      <c r="E89">
        <v>1562.0900335994</v>
      </c>
      <c r="F89">
        <v>1538.5168763134</v>
      </c>
      <c r="G89">
        <v>1546.6742579962</v>
      </c>
      <c r="H89">
        <v>1555.1060954148</v>
      </c>
      <c r="I89">
        <v>1562.0094338341</v>
      </c>
      <c r="J89">
        <v>1538.2902380063</v>
      </c>
      <c r="K89">
        <v>1546.3957907933</v>
      </c>
      <c r="L89">
        <v>1554.4401497026</v>
      </c>
      <c r="M89">
        <v>1561.7821727791</v>
      </c>
    </row>
    <row r="90" spans="1:13">
      <c r="A90" t="s">
        <v>3607</v>
      </c>
      <c r="B90">
        <v>1538.701971852</v>
      </c>
      <c r="C90">
        <v>1546.5736411658</v>
      </c>
      <c r="D90">
        <v>1555.0925172727</v>
      </c>
      <c r="E90">
        <v>1562.1019469099</v>
      </c>
      <c r="F90">
        <v>1538.5153364692</v>
      </c>
      <c r="G90">
        <v>1546.6717277193</v>
      </c>
      <c r="H90">
        <v>1555.1060954148</v>
      </c>
      <c r="I90">
        <v>1561.9985173348</v>
      </c>
      <c r="J90">
        <v>1538.2894683106</v>
      </c>
      <c r="K90">
        <v>1546.3946231001</v>
      </c>
      <c r="L90">
        <v>1554.4377918791</v>
      </c>
      <c r="M90">
        <v>1561.7835616879</v>
      </c>
    </row>
    <row r="91" spans="1:13">
      <c r="A91" t="s">
        <v>3608</v>
      </c>
      <c r="B91">
        <v>1538.7023578476</v>
      </c>
      <c r="C91">
        <v>1546.5726672301</v>
      </c>
      <c r="D91">
        <v>1555.0899613005</v>
      </c>
      <c r="E91">
        <v>1562.0918208755</v>
      </c>
      <c r="F91">
        <v>1538.5139886374</v>
      </c>
      <c r="G91">
        <v>1546.6730917848</v>
      </c>
      <c r="H91">
        <v>1555.1074724747</v>
      </c>
      <c r="I91">
        <v>1561.992362561</v>
      </c>
      <c r="J91">
        <v>1538.2900460528</v>
      </c>
      <c r="K91">
        <v>1546.3955949098</v>
      </c>
      <c r="L91">
        <v>1554.4377918791</v>
      </c>
      <c r="M91">
        <v>1561.7803862116</v>
      </c>
    </row>
    <row r="92" spans="1:13">
      <c r="A92" t="s">
        <v>3609</v>
      </c>
      <c r="B92">
        <v>1538.7027438434</v>
      </c>
      <c r="C92">
        <v>1546.5750031561</v>
      </c>
      <c r="D92">
        <v>1555.0925172727</v>
      </c>
      <c r="E92">
        <v>1562.0971807877</v>
      </c>
      <c r="F92">
        <v>1538.5132168354</v>
      </c>
      <c r="G92">
        <v>1546.6727017798</v>
      </c>
      <c r="H92">
        <v>1555.1074724747</v>
      </c>
      <c r="I92">
        <v>1562.0052659099</v>
      </c>
      <c r="J92">
        <v>1538.2913934922</v>
      </c>
      <c r="K92">
        <v>1546.3967626045</v>
      </c>
      <c r="L92">
        <v>1554.4385778195</v>
      </c>
      <c r="M92">
        <v>1561.7823706403</v>
      </c>
    </row>
    <row r="93" spans="1:13">
      <c r="A93" t="s">
        <v>3610</v>
      </c>
      <c r="B93">
        <v>1538.7000456425</v>
      </c>
      <c r="C93">
        <v>1546.5744191739</v>
      </c>
      <c r="D93">
        <v>1555.0925172727</v>
      </c>
      <c r="E93">
        <v>1562.0959892616</v>
      </c>
      <c r="F93">
        <v>1538.515914381</v>
      </c>
      <c r="G93">
        <v>1546.6736758415</v>
      </c>
      <c r="H93">
        <v>1555.107274378</v>
      </c>
      <c r="I93">
        <v>1562.0165802848</v>
      </c>
      <c r="J93">
        <v>1538.290815749</v>
      </c>
      <c r="K93">
        <v>1546.3944291186</v>
      </c>
      <c r="L93">
        <v>1554.4385778195</v>
      </c>
      <c r="M93">
        <v>1561.7791951688</v>
      </c>
    </row>
    <row r="94" spans="1:13">
      <c r="A94" t="s">
        <v>3611</v>
      </c>
      <c r="B94">
        <v>1538.7010096881</v>
      </c>
      <c r="C94">
        <v>1546.5742251473</v>
      </c>
      <c r="D94">
        <v>1555.0911402393</v>
      </c>
      <c r="E94">
        <v>1562.095791321</v>
      </c>
      <c r="F94">
        <v>1538.5145646658</v>
      </c>
      <c r="G94">
        <v>1546.6736758415</v>
      </c>
      <c r="H94">
        <v>1555.1066839345</v>
      </c>
      <c r="I94">
        <v>1562.0014938412</v>
      </c>
      <c r="J94">
        <v>1538.2890825221</v>
      </c>
      <c r="K94">
        <v>1546.3942332355</v>
      </c>
      <c r="L94">
        <v>1554.4385778195</v>
      </c>
      <c r="M94">
        <v>1561.7833638265</v>
      </c>
    </row>
    <row r="95" spans="1:13">
      <c r="A95" t="s">
        <v>3612</v>
      </c>
      <c r="B95">
        <v>1538.7002395813</v>
      </c>
      <c r="C95">
        <v>1546.5750031561</v>
      </c>
      <c r="D95">
        <v>1555.0917306709</v>
      </c>
      <c r="E95">
        <v>1562.0967849058</v>
      </c>
      <c r="F95">
        <v>1538.5136027363</v>
      </c>
      <c r="G95">
        <v>1546.6732858362</v>
      </c>
      <c r="H95">
        <v>1555.1066839345</v>
      </c>
      <c r="I95">
        <v>1562.0038766067</v>
      </c>
      <c r="J95">
        <v>1538.2894683106</v>
      </c>
      <c r="K95">
        <v>1546.3950129649</v>
      </c>
      <c r="L95">
        <v>1554.4373979484</v>
      </c>
      <c r="M95">
        <v>1561.7829661639</v>
      </c>
    </row>
    <row r="96" spans="1:13">
      <c r="A96" t="s">
        <v>3613</v>
      </c>
      <c r="B96">
        <v>1538.7023578476</v>
      </c>
      <c r="C96">
        <v>1546.5740292186</v>
      </c>
      <c r="D96">
        <v>1555.0911402393</v>
      </c>
      <c r="E96">
        <v>1562.0890419637</v>
      </c>
      <c r="F96">
        <v>1538.5149505674</v>
      </c>
      <c r="G96">
        <v>1546.6730917848</v>
      </c>
      <c r="H96">
        <v>1555.1060954148</v>
      </c>
      <c r="I96">
        <v>1561.9951411288</v>
      </c>
      <c r="J96">
        <v>1538.2898522174</v>
      </c>
      <c r="K96">
        <v>1546.3971524703</v>
      </c>
      <c r="L96">
        <v>1554.4405436347</v>
      </c>
      <c r="M96">
        <v>1561.7835616879</v>
      </c>
    </row>
    <row r="97" spans="1:13">
      <c r="A97" t="s">
        <v>3614</v>
      </c>
      <c r="B97">
        <v>1538.7017797957</v>
      </c>
      <c r="C97">
        <v>1546.5736411658</v>
      </c>
      <c r="D97">
        <v>1555.0911402393</v>
      </c>
      <c r="E97">
        <v>1562.0884462067</v>
      </c>
      <c r="F97">
        <v>1538.5149505674</v>
      </c>
      <c r="G97">
        <v>1546.672311775</v>
      </c>
      <c r="H97">
        <v>1555.1078648219</v>
      </c>
      <c r="I97">
        <v>1561.9822398876</v>
      </c>
      <c r="J97">
        <v>1538.290815749</v>
      </c>
      <c r="K97">
        <v>1546.3948170816</v>
      </c>
      <c r="L97">
        <v>1554.4409356454</v>
      </c>
      <c r="M97">
        <v>1561.7815772562</v>
      </c>
    </row>
    <row r="98" spans="1:13">
      <c r="A98" t="s">
        <v>3615</v>
      </c>
      <c r="B98">
        <v>1538.7021657912</v>
      </c>
      <c r="C98">
        <v>1546.5732512109</v>
      </c>
      <c r="D98">
        <v>1555.0917306709</v>
      </c>
      <c r="E98">
        <v>1562.0890419637</v>
      </c>
      <c r="F98">
        <v>1538.5124469165</v>
      </c>
      <c r="G98">
        <v>1546.6736758415</v>
      </c>
      <c r="H98">
        <v>1555.1055049722</v>
      </c>
      <c r="I98">
        <v>1561.9895840032</v>
      </c>
      <c r="J98">
        <v>1538.2883128276</v>
      </c>
      <c r="K98">
        <v>1546.3944291186</v>
      </c>
      <c r="L98">
        <v>1554.4375939529</v>
      </c>
      <c r="M98">
        <v>1561.7809817336</v>
      </c>
    </row>
    <row r="99" spans="1:13">
      <c r="A99" t="s">
        <v>3616</v>
      </c>
      <c r="B99">
        <v>1538.7010096881</v>
      </c>
      <c r="C99">
        <v>1546.5744191739</v>
      </c>
      <c r="D99">
        <v>1555.0899613005</v>
      </c>
      <c r="E99">
        <v>1562.0878504501</v>
      </c>
      <c r="F99">
        <v>1538.5147585578</v>
      </c>
      <c r="G99">
        <v>1546.6730917848</v>
      </c>
      <c r="H99">
        <v>1555.105306876</v>
      </c>
      <c r="I99">
        <v>1561.9873991943</v>
      </c>
      <c r="J99">
        <v>1538.2881208745</v>
      </c>
      <c r="K99">
        <v>1546.3965686225</v>
      </c>
      <c r="L99">
        <v>1554.4389698292</v>
      </c>
      <c r="M99">
        <v>1561.7805840723</v>
      </c>
    </row>
    <row r="100" spans="1:13">
      <c r="A100" t="s">
        <v>3617</v>
      </c>
      <c r="B100">
        <v>1538.7023578476</v>
      </c>
      <c r="C100">
        <v>1546.5744191739</v>
      </c>
      <c r="D100">
        <v>1555.0925172727</v>
      </c>
      <c r="E100">
        <v>1562.093408275</v>
      </c>
      <c r="F100">
        <v>1538.5132168354</v>
      </c>
      <c r="G100">
        <v>1546.6717277193</v>
      </c>
      <c r="H100">
        <v>1555.1066839345</v>
      </c>
      <c r="I100">
        <v>1561.9832313877</v>
      </c>
      <c r="J100">
        <v>1538.2919712358</v>
      </c>
      <c r="K100">
        <v>1546.3952069465</v>
      </c>
      <c r="L100">
        <v>1554.4393637607</v>
      </c>
      <c r="M100">
        <v>1561.7855461247</v>
      </c>
    </row>
    <row r="101" spans="1:13">
      <c r="A101" t="s">
        <v>3618</v>
      </c>
      <c r="B101">
        <v>1538.7012017442</v>
      </c>
      <c r="C101">
        <v>1546.5738351922</v>
      </c>
      <c r="D101">
        <v>1555.0879919191</v>
      </c>
      <c r="E101">
        <v>1562.0900335994</v>
      </c>
      <c r="F101">
        <v>1538.5143726563</v>
      </c>
      <c r="G101">
        <v>1546.6736758415</v>
      </c>
      <c r="H101">
        <v>1555.104716434</v>
      </c>
      <c r="I101">
        <v>1561.9899798306</v>
      </c>
      <c r="J101">
        <v>1538.2894683106</v>
      </c>
      <c r="K101">
        <v>1546.3944291186</v>
      </c>
      <c r="L101">
        <v>1554.4407396401</v>
      </c>
      <c r="M101">
        <v>1561.7823706403</v>
      </c>
    </row>
    <row r="102" spans="1:13">
      <c r="A102" t="s">
        <v>3619</v>
      </c>
      <c r="B102">
        <v>1538.703321896</v>
      </c>
      <c r="C102">
        <v>1546.5744191739</v>
      </c>
      <c r="D102">
        <v>1555.0885823484</v>
      </c>
      <c r="E102">
        <v>1562.0902334792</v>
      </c>
      <c r="F102">
        <v>1538.5147585578</v>
      </c>
      <c r="G102">
        <v>1546.6732858362</v>
      </c>
      <c r="H102">
        <v>1555.1041259925</v>
      </c>
      <c r="I102">
        <v>1562.0022874488</v>
      </c>
      <c r="J102">
        <v>1538.291585446</v>
      </c>
      <c r="K102">
        <v>1546.3948170816</v>
      </c>
      <c r="L102">
        <v>1554.4373979484</v>
      </c>
      <c r="M102">
        <v>1561.7807838728</v>
      </c>
    </row>
    <row r="103" spans="1:13">
      <c r="A103" t="s">
        <v>3620</v>
      </c>
      <c r="B103">
        <v>1538.701971852</v>
      </c>
      <c r="C103">
        <v>1546.5746132005</v>
      </c>
      <c r="D103">
        <v>1555.0911402393</v>
      </c>
      <c r="E103">
        <v>1562.0890419637</v>
      </c>
      <c r="F103">
        <v>1538.515142577</v>
      </c>
      <c r="G103">
        <v>1546.6727017798</v>
      </c>
      <c r="H103">
        <v>1555.105306876</v>
      </c>
      <c r="I103">
        <v>1561.9947452987</v>
      </c>
      <c r="J103">
        <v>1538.290815749</v>
      </c>
      <c r="K103">
        <v>1546.3948170816</v>
      </c>
      <c r="L103">
        <v>1554.4407396401</v>
      </c>
      <c r="M103">
        <v>1561.7803862116</v>
      </c>
    </row>
    <row r="104" spans="1:13">
      <c r="A104" t="s">
        <v>3621</v>
      </c>
      <c r="B104">
        <v>1538.7031279565</v>
      </c>
      <c r="C104">
        <v>1546.5742251473</v>
      </c>
      <c r="D104">
        <v>1555.0936981385</v>
      </c>
      <c r="E104">
        <v>1562.0926145749</v>
      </c>
      <c r="F104">
        <v>1538.5139886374</v>
      </c>
      <c r="G104">
        <v>1546.6732858362</v>
      </c>
      <c r="H104">
        <v>1555.1086533633</v>
      </c>
      <c r="I104">
        <v>1561.9931561594</v>
      </c>
      <c r="J104">
        <v>1538.2925489798</v>
      </c>
      <c r="K104">
        <v>1546.3957907933</v>
      </c>
      <c r="L104">
        <v>1554.4411335725</v>
      </c>
      <c r="M104">
        <v>1561.7857439867</v>
      </c>
    </row>
    <row r="105" spans="1:13">
      <c r="A105" t="s">
        <v>3622</v>
      </c>
      <c r="B105">
        <v>1538.700817632</v>
      </c>
      <c r="C105">
        <v>1546.5738351922</v>
      </c>
      <c r="D105">
        <v>1555.0925172727</v>
      </c>
      <c r="E105">
        <v>1562.0914230558</v>
      </c>
      <c r="F105">
        <v>1538.5143726563</v>
      </c>
      <c r="G105">
        <v>1546.6736758415</v>
      </c>
      <c r="H105">
        <v>1555.107274378</v>
      </c>
      <c r="I105">
        <v>1561.9961345856</v>
      </c>
      <c r="J105">
        <v>1538.2894683106</v>
      </c>
      <c r="K105">
        <v>1546.3963746406</v>
      </c>
      <c r="L105">
        <v>1554.4385778195</v>
      </c>
      <c r="M105">
        <v>1561.7817751172</v>
      </c>
    </row>
    <row r="106" spans="1:13">
      <c r="A106" t="s">
        <v>3623</v>
      </c>
      <c r="B106">
        <v>1538.6998535867</v>
      </c>
      <c r="C106">
        <v>1546.5738351922</v>
      </c>
      <c r="D106">
        <v>1555.0925172727</v>
      </c>
      <c r="E106">
        <v>1562.0874526325</v>
      </c>
      <c r="F106">
        <v>1538.5130248262</v>
      </c>
      <c r="G106">
        <v>1546.672311775</v>
      </c>
      <c r="H106">
        <v>1555.1086533633</v>
      </c>
      <c r="I106">
        <v>1561.997523875</v>
      </c>
      <c r="J106">
        <v>1538.289660264</v>
      </c>
      <c r="K106">
        <v>1546.3957907933</v>
      </c>
      <c r="L106">
        <v>1554.4391677557</v>
      </c>
      <c r="M106">
        <v>1561.7843550741</v>
      </c>
    </row>
    <row r="107" spans="1:13">
      <c r="A107" t="s">
        <v>3624</v>
      </c>
      <c r="B107">
        <v>1538.7017797957</v>
      </c>
      <c r="C107">
        <v>1546.5753912096</v>
      </c>
      <c r="D107">
        <v>1555.0944866656</v>
      </c>
      <c r="E107">
        <v>1562.0890419637</v>
      </c>
      <c r="F107">
        <v>1538.5139886374</v>
      </c>
      <c r="G107">
        <v>1546.6703655587</v>
      </c>
      <c r="H107">
        <v>1555.1086533633</v>
      </c>
      <c r="I107">
        <v>1561.9989131668</v>
      </c>
      <c r="J107">
        <v>1538.2910077027</v>
      </c>
      <c r="K107">
        <v>1546.3969584883</v>
      </c>
      <c r="L107">
        <v>1554.4413295779</v>
      </c>
      <c r="M107">
        <v>1561.7807838728</v>
      </c>
    </row>
    <row r="108" spans="1:13">
      <c r="A108" t="s">
        <v>3625</v>
      </c>
      <c r="B108">
        <v>1538.7000456425</v>
      </c>
      <c r="C108">
        <v>1546.5734452372</v>
      </c>
      <c r="D108">
        <v>1555.0936981385</v>
      </c>
      <c r="E108">
        <v>1562.0888420843</v>
      </c>
      <c r="F108">
        <v>1538.5143726563</v>
      </c>
      <c r="G108">
        <v>1546.6727017798</v>
      </c>
      <c r="H108">
        <v>1555.107274378</v>
      </c>
      <c r="I108">
        <v>1561.9925604755</v>
      </c>
      <c r="J108">
        <v>1538.2888905689</v>
      </c>
      <c r="K108">
        <v>1546.3959847751</v>
      </c>
      <c r="L108">
        <v>1554.4389698292</v>
      </c>
      <c r="M108">
        <v>1561.7847527374</v>
      </c>
    </row>
    <row r="109" spans="1:13">
      <c r="A109" t="s">
        <v>3626</v>
      </c>
      <c r="B109">
        <v>1538.7015877394</v>
      </c>
      <c r="C109">
        <v>1546.5744191739</v>
      </c>
      <c r="D109">
        <v>1555.0905498081</v>
      </c>
      <c r="E109">
        <v>1562.0846737363</v>
      </c>
      <c r="F109">
        <v>1538.5143726563</v>
      </c>
      <c r="G109">
        <v>1546.6730917848</v>
      </c>
      <c r="H109">
        <v>1555.1066839345</v>
      </c>
      <c r="I109">
        <v>1562.017175987</v>
      </c>
      <c r="J109">
        <v>1538.2900460528</v>
      </c>
      <c r="K109">
        <v>1546.3977363186</v>
      </c>
      <c r="L109">
        <v>1554.4385778195</v>
      </c>
      <c r="M109">
        <v>1561.7837595494</v>
      </c>
    </row>
    <row r="110" spans="1:13">
      <c r="A110" t="s">
        <v>3627</v>
      </c>
      <c r="B110">
        <v>1538.7010096881</v>
      </c>
      <c r="C110">
        <v>1546.5742251473</v>
      </c>
      <c r="D110">
        <v>1555.0905498081</v>
      </c>
      <c r="E110">
        <v>1562.0912251163</v>
      </c>
      <c r="F110">
        <v>1538.5126389255</v>
      </c>
      <c r="G110">
        <v>1546.6742579962</v>
      </c>
      <c r="H110">
        <v>1555.104716434</v>
      </c>
      <c r="I110">
        <v>1561.9979216468</v>
      </c>
      <c r="J110">
        <v>1538.2906237954</v>
      </c>
      <c r="K110">
        <v>1546.3936493898</v>
      </c>
      <c r="L110">
        <v>1554.4385778195</v>
      </c>
      <c r="M110">
        <v>1561.7780041278</v>
      </c>
    </row>
    <row r="111" spans="1:13">
      <c r="A111" t="s">
        <v>3628</v>
      </c>
      <c r="B111">
        <v>1538.7010096881</v>
      </c>
      <c r="C111">
        <v>1546.5730571847</v>
      </c>
      <c r="D111">
        <v>1555.0911402393</v>
      </c>
      <c r="E111">
        <v>1562.0795118464</v>
      </c>
      <c r="F111">
        <v>1538.515142577</v>
      </c>
      <c r="G111">
        <v>1546.6721177239</v>
      </c>
      <c r="H111">
        <v>1555.105306876</v>
      </c>
      <c r="I111">
        <v>1561.991964792</v>
      </c>
      <c r="J111">
        <v>1538.2888905689</v>
      </c>
      <c r="K111">
        <v>1546.3954009281</v>
      </c>
      <c r="L111">
        <v>1554.4395597657</v>
      </c>
      <c r="M111">
        <v>1561.7809817336</v>
      </c>
    </row>
    <row r="112" spans="1:13">
      <c r="A112" t="s">
        <v>3629</v>
      </c>
      <c r="B112">
        <v>1538.7015877394</v>
      </c>
      <c r="C112">
        <v>1546.5738351922</v>
      </c>
      <c r="D112">
        <v>1555.0917306709</v>
      </c>
      <c r="E112">
        <v>1562.0890419637</v>
      </c>
      <c r="F112">
        <v>1538.5143726563</v>
      </c>
      <c r="G112">
        <v>1546.6736758415</v>
      </c>
      <c r="H112">
        <v>1555.105306876</v>
      </c>
      <c r="I112">
        <v>1562.0076486869</v>
      </c>
      <c r="J112">
        <v>1538.2911996565</v>
      </c>
      <c r="K112">
        <v>1546.3963746406</v>
      </c>
      <c r="L112">
        <v>1554.4385778195</v>
      </c>
      <c r="M112">
        <v>1561.7795928294</v>
      </c>
    </row>
    <row r="113" spans="1:13">
      <c r="A113" t="s">
        <v>3630</v>
      </c>
      <c r="B113">
        <v>1538.7029358999</v>
      </c>
      <c r="C113">
        <v>1546.5718892237</v>
      </c>
      <c r="D113">
        <v>1555.0936981385</v>
      </c>
      <c r="E113">
        <v>1562.0759392952</v>
      </c>
      <c r="F113">
        <v>1538.5124469165</v>
      </c>
      <c r="G113">
        <v>1546.6713396175</v>
      </c>
      <c r="H113">
        <v>1555.1066839345</v>
      </c>
      <c r="I113">
        <v>1561.9915689635</v>
      </c>
      <c r="J113">
        <v>1538.2902380063</v>
      </c>
      <c r="K113">
        <v>1546.3961787569</v>
      </c>
      <c r="L113">
        <v>1554.4389698292</v>
      </c>
      <c r="M113">
        <v>1561.7774105478</v>
      </c>
    </row>
    <row r="114" spans="1:13">
      <c r="A114" t="s">
        <v>3631</v>
      </c>
      <c r="B114">
        <v>1538.701971852</v>
      </c>
      <c r="C114">
        <v>1546.5736411658</v>
      </c>
      <c r="D114">
        <v>1555.0942885721</v>
      </c>
      <c r="E114">
        <v>1562.0922186954</v>
      </c>
      <c r="F114">
        <v>1538.5149505674</v>
      </c>
      <c r="G114">
        <v>1546.6740639446</v>
      </c>
      <c r="H114">
        <v>1555.109241885</v>
      </c>
      <c r="I114">
        <v>1561.9949432138</v>
      </c>
      <c r="J114">
        <v>1538.2913934922</v>
      </c>
      <c r="K114">
        <v>1546.3950129649</v>
      </c>
      <c r="L114">
        <v>1554.4399536975</v>
      </c>
      <c r="M114">
        <v>1561.7813793952</v>
      </c>
    </row>
    <row r="115" spans="1:13">
      <c r="A115" t="s">
        <v>3632</v>
      </c>
      <c r="B115">
        <v>1538.7013956832</v>
      </c>
      <c r="C115">
        <v>1546.5732512109</v>
      </c>
      <c r="D115">
        <v>1555.0911402393</v>
      </c>
      <c r="E115">
        <v>1562.1025407366</v>
      </c>
      <c r="F115">
        <v>1538.515142577</v>
      </c>
      <c r="G115">
        <v>1546.6713396175</v>
      </c>
      <c r="H115">
        <v>1555.1066839345</v>
      </c>
      <c r="I115">
        <v>1561.9903775986</v>
      </c>
      <c r="J115">
        <v>1538.2919712358</v>
      </c>
      <c r="K115">
        <v>1546.3942332355</v>
      </c>
      <c r="L115">
        <v>1554.4397576924</v>
      </c>
      <c r="M115">
        <v>1561.7835616879</v>
      </c>
    </row>
    <row r="116" spans="1:13">
      <c r="A116" t="s">
        <v>3633</v>
      </c>
      <c r="B116">
        <v>1538.703321896</v>
      </c>
      <c r="C116">
        <v>1546.5744191739</v>
      </c>
      <c r="D116">
        <v>1555.0944866656</v>
      </c>
      <c r="E116">
        <v>1562.0904314184</v>
      </c>
      <c r="F116">
        <v>1538.5143726563</v>
      </c>
      <c r="G116">
        <v>1546.6730917848</v>
      </c>
      <c r="H116">
        <v>1555.1086533633</v>
      </c>
      <c r="I116">
        <v>1561.9973259593</v>
      </c>
      <c r="J116">
        <v>1538.2931267243</v>
      </c>
      <c r="K116">
        <v>1546.3959847751</v>
      </c>
      <c r="L116">
        <v>1554.4375939529</v>
      </c>
      <c r="M116">
        <v>1561.7829661639</v>
      </c>
    </row>
    <row r="117" spans="1:13">
      <c r="A117" t="s">
        <v>3634</v>
      </c>
      <c r="B117">
        <v>1538.7012017442</v>
      </c>
      <c r="C117">
        <v>1546.5755871386</v>
      </c>
      <c r="D117">
        <v>1555.0899613005</v>
      </c>
      <c r="E117">
        <v>1562.0836801668</v>
      </c>
      <c r="F117">
        <v>1538.5130248262</v>
      </c>
      <c r="G117">
        <v>1546.674648002</v>
      </c>
      <c r="H117">
        <v>1555.1060954148</v>
      </c>
      <c r="I117">
        <v>1561.9905755125</v>
      </c>
      <c r="J117">
        <v>1538.2883128276</v>
      </c>
      <c r="K117">
        <v>1546.3936493898</v>
      </c>
      <c r="L117">
        <v>1554.4413295779</v>
      </c>
      <c r="M117">
        <v>1561.7811795945</v>
      </c>
    </row>
    <row r="118" spans="1:13">
      <c r="A118" t="s">
        <v>3635</v>
      </c>
      <c r="B118">
        <v>1538.7013956832</v>
      </c>
      <c r="C118">
        <v>1546.5726672301</v>
      </c>
      <c r="D118">
        <v>1555.0925172727</v>
      </c>
      <c r="E118">
        <v>1562.0882463274</v>
      </c>
      <c r="F118">
        <v>1538.515914381</v>
      </c>
      <c r="G118">
        <v>1546.6736758415</v>
      </c>
      <c r="H118">
        <v>1555.1086533633</v>
      </c>
      <c r="I118">
        <v>1562.0014938412</v>
      </c>
      <c r="J118">
        <v>1538.2881208745</v>
      </c>
      <c r="K118">
        <v>1546.3961787569</v>
      </c>
      <c r="L118">
        <v>1554.4385778195</v>
      </c>
      <c r="M118">
        <v>1561.7833638265</v>
      </c>
    </row>
    <row r="119" spans="1:13">
      <c r="A119" t="s">
        <v>3636</v>
      </c>
      <c r="B119">
        <v>1538.7017797957</v>
      </c>
      <c r="C119">
        <v>1546.5732512109</v>
      </c>
      <c r="D119">
        <v>1555.0911402393</v>
      </c>
      <c r="E119">
        <v>1562.0874526325</v>
      </c>
      <c r="F119">
        <v>1538.5145646658</v>
      </c>
      <c r="G119">
        <v>1546.6711455666</v>
      </c>
      <c r="H119">
        <v>1555.1074724747</v>
      </c>
      <c r="I119">
        <v>1561.9945454434</v>
      </c>
      <c r="J119">
        <v>1538.2902380063</v>
      </c>
      <c r="K119">
        <v>1546.3957907933</v>
      </c>
      <c r="L119">
        <v>1554.4389698292</v>
      </c>
      <c r="M119">
        <v>1561.7809817336</v>
      </c>
    </row>
    <row r="120" spans="1:13">
      <c r="A120" t="s">
        <v>3637</v>
      </c>
      <c r="B120">
        <v>1538.699661531</v>
      </c>
      <c r="C120">
        <v>1546.5753912096</v>
      </c>
      <c r="D120">
        <v>1555.0905498081</v>
      </c>
      <c r="E120">
        <v>1562.0991660215</v>
      </c>
      <c r="F120">
        <v>1538.5136027363</v>
      </c>
      <c r="G120">
        <v>1546.672311775</v>
      </c>
      <c r="H120">
        <v>1555.104716434</v>
      </c>
      <c r="I120">
        <v>1562.0134038608</v>
      </c>
      <c r="J120">
        <v>1538.2902380063</v>
      </c>
      <c r="K120">
        <v>1546.3961787569</v>
      </c>
      <c r="L120">
        <v>1554.4377918791</v>
      </c>
      <c r="M120">
        <v>1561.7791951688</v>
      </c>
    </row>
    <row r="121" spans="1:13">
      <c r="A121" t="s">
        <v>3638</v>
      </c>
      <c r="B121">
        <v>1538.7010096881</v>
      </c>
      <c r="C121">
        <v>1546.5720832497</v>
      </c>
      <c r="D121">
        <v>1555.0911402393</v>
      </c>
      <c r="E121">
        <v>1562.0812990984</v>
      </c>
      <c r="F121">
        <v>1538.5136027363</v>
      </c>
      <c r="G121">
        <v>1546.6711455666</v>
      </c>
      <c r="H121">
        <v>1555.1066839345</v>
      </c>
      <c r="I121">
        <v>1561.9987152508</v>
      </c>
      <c r="J121">
        <v>1538.290815749</v>
      </c>
      <c r="K121">
        <v>1546.3950129649</v>
      </c>
      <c r="L121">
        <v>1554.4405436347</v>
      </c>
      <c r="M121">
        <v>1561.7835616879</v>
      </c>
    </row>
    <row r="122" spans="1:13">
      <c r="A122" t="s">
        <v>3639</v>
      </c>
      <c r="B122">
        <v>1538.701971852</v>
      </c>
      <c r="C122">
        <v>1546.5744191739</v>
      </c>
      <c r="D122">
        <v>1555.0931077054</v>
      </c>
      <c r="E122">
        <v>1562.0832842919</v>
      </c>
      <c r="F122">
        <v>1538.5147585578</v>
      </c>
      <c r="G122">
        <v>1546.6732858362</v>
      </c>
      <c r="H122">
        <v>1555.1086533633</v>
      </c>
      <c r="I122">
        <v>1561.997523875</v>
      </c>
      <c r="J122">
        <v>1538.2900460528</v>
      </c>
      <c r="K122">
        <v>1546.3961787569</v>
      </c>
      <c r="L122">
        <v>1554.4393637607</v>
      </c>
      <c r="M122">
        <v>1561.7849505992</v>
      </c>
    </row>
    <row r="123" spans="1:13">
      <c r="A123" t="s">
        <v>3640</v>
      </c>
      <c r="B123">
        <v>1538.7006236931</v>
      </c>
      <c r="C123">
        <v>1546.5742251473</v>
      </c>
      <c r="D123">
        <v>1555.0931077054</v>
      </c>
      <c r="E123">
        <v>1562.0842759202</v>
      </c>
      <c r="F123">
        <v>1538.5139886374</v>
      </c>
      <c r="G123">
        <v>1546.6730917848</v>
      </c>
      <c r="H123">
        <v>1555.1074724747</v>
      </c>
      <c r="I123">
        <v>1561.9931561594</v>
      </c>
      <c r="J123">
        <v>1538.291585446</v>
      </c>
      <c r="K123">
        <v>1546.3954009281</v>
      </c>
      <c r="L123">
        <v>1554.4377918791</v>
      </c>
      <c r="M123">
        <v>1561.7817751172</v>
      </c>
    </row>
    <row r="124" spans="1:13">
      <c r="A124" t="s">
        <v>3641</v>
      </c>
      <c r="B124">
        <v>1538.7000456425</v>
      </c>
      <c r="C124">
        <v>1546.572473204</v>
      </c>
      <c r="D124">
        <v>1555.0931077054</v>
      </c>
      <c r="E124">
        <v>1562.1003575524</v>
      </c>
      <c r="F124">
        <v>1538.5147585578</v>
      </c>
      <c r="G124">
        <v>1546.6703655587</v>
      </c>
      <c r="H124">
        <v>1555.1060954148</v>
      </c>
      <c r="I124">
        <v>1561.9981195627</v>
      </c>
      <c r="J124">
        <v>1538.290815749</v>
      </c>
      <c r="K124">
        <v>1546.3944291186</v>
      </c>
      <c r="L124">
        <v>1554.4385778195</v>
      </c>
      <c r="M124">
        <v>1561.7813793952</v>
      </c>
    </row>
    <row r="125" spans="1:13">
      <c r="A125" t="s">
        <v>3642</v>
      </c>
      <c r="B125">
        <v>1538.7010096881</v>
      </c>
      <c r="C125">
        <v>1546.5740292186</v>
      </c>
      <c r="D125">
        <v>1555.0917306709</v>
      </c>
      <c r="E125">
        <v>1562.0920188151</v>
      </c>
      <c r="F125">
        <v>1538.5155284789</v>
      </c>
      <c r="G125">
        <v>1546.6713396175</v>
      </c>
      <c r="H125">
        <v>1555.105306876</v>
      </c>
      <c r="I125">
        <v>1561.9959366703</v>
      </c>
      <c r="J125">
        <v>1538.2925489798</v>
      </c>
      <c r="K125">
        <v>1546.3959847751</v>
      </c>
      <c r="L125">
        <v>1554.4407396401</v>
      </c>
      <c r="M125">
        <v>1561.7855461247</v>
      </c>
    </row>
    <row r="126" spans="1:13">
      <c r="A126" t="s">
        <v>3643</v>
      </c>
      <c r="B126">
        <v>1538.7015877394</v>
      </c>
      <c r="C126">
        <v>1546.5734452372</v>
      </c>
      <c r="D126">
        <v>1555.0970445759</v>
      </c>
      <c r="E126">
        <v>1562.0969828467</v>
      </c>
      <c r="F126">
        <v>1538.5141806468</v>
      </c>
      <c r="G126">
        <v>1546.6727017798</v>
      </c>
      <c r="H126">
        <v>1555.1094399822</v>
      </c>
      <c r="I126">
        <v>1561.9911711949</v>
      </c>
      <c r="J126">
        <v>1538.2894683106</v>
      </c>
      <c r="K126">
        <v>1546.3946231001</v>
      </c>
      <c r="L126">
        <v>1554.4411335725</v>
      </c>
      <c r="M126">
        <v>1561.7787994481</v>
      </c>
    </row>
    <row r="127" spans="1:13">
      <c r="A127" t="s">
        <v>3644</v>
      </c>
      <c r="B127">
        <v>1538.7013956832</v>
      </c>
      <c r="C127">
        <v>1546.5748072271</v>
      </c>
      <c r="D127">
        <v>1555.0917306709</v>
      </c>
      <c r="E127">
        <v>1562.0878504501</v>
      </c>
      <c r="F127">
        <v>1538.5147585578</v>
      </c>
      <c r="G127">
        <v>1546.6736758415</v>
      </c>
      <c r="H127">
        <v>1555.1078648219</v>
      </c>
      <c r="I127">
        <v>1562.002685223</v>
      </c>
      <c r="J127">
        <v>1538.2892744754</v>
      </c>
      <c r="K127">
        <v>1546.3955949098</v>
      </c>
      <c r="L127">
        <v>1554.4405436347</v>
      </c>
      <c r="M127">
        <v>1561.7865393149</v>
      </c>
    </row>
    <row r="128" spans="1:13">
      <c r="A128" t="s">
        <v>3645</v>
      </c>
      <c r="B128">
        <v>1538.7002395813</v>
      </c>
      <c r="C128">
        <v>1546.5732512109</v>
      </c>
      <c r="D128">
        <v>1555.0905498081</v>
      </c>
      <c r="E128">
        <v>1562.0668071446</v>
      </c>
      <c r="F128">
        <v>1538.5137947456</v>
      </c>
      <c r="G128">
        <v>1546.672311775</v>
      </c>
      <c r="H128">
        <v>1555.1055049722</v>
      </c>
      <c r="I128">
        <v>1561.9868054551</v>
      </c>
      <c r="J128">
        <v>1538.2894683106</v>
      </c>
      <c r="K128">
        <v>1546.3957907933</v>
      </c>
      <c r="L128">
        <v>1554.4389698292</v>
      </c>
      <c r="M128">
        <v>1561.7815772562</v>
      </c>
    </row>
    <row r="129" spans="1:13">
      <c r="A129" t="s">
        <v>3646</v>
      </c>
      <c r="B129">
        <v>1538.7004316372</v>
      </c>
      <c r="C129">
        <v>1546.5734452372</v>
      </c>
      <c r="D129">
        <v>1555.0899613005</v>
      </c>
      <c r="E129">
        <v>1562.0805054105</v>
      </c>
      <c r="F129">
        <v>1538.515142577</v>
      </c>
      <c r="G129">
        <v>1546.6713396175</v>
      </c>
      <c r="H129">
        <v>1555.1066839345</v>
      </c>
      <c r="I129">
        <v>1562.0038766067</v>
      </c>
      <c r="J129">
        <v>1538.2906237954</v>
      </c>
      <c r="K129">
        <v>1546.3952069465</v>
      </c>
      <c r="L129">
        <v>1554.4403476295</v>
      </c>
      <c r="M129">
        <v>1561.7829661639</v>
      </c>
    </row>
    <row r="130" spans="1:13">
      <c r="A130" t="s">
        <v>3647</v>
      </c>
      <c r="B130">
        <v>1538.7029358999</v>
      </c>
      <c r="C130">
        <v>1546.572473204</v>
      </c>
      <c r="D130">
        <v>1555.0917306709</v>
      </c>
      <c r="E130">
        <v>1562.094799678</v>
      </c>
      <c r="F130">
        <v>1538.5128328171</v>
      </c>
      <c r="G130">
        <v>1546.6727017798</v>
      </c>
      <c r="H130">
        <v>1555.1074724747</v>
      </c>
      <c r="I130">
        <v>1561.9873991943</v>
      </c>
      <c r="J130">
        <v>1538.289660264</v>
      </c>
      <c r="K130">
        <v>1546.3948170816</v>
      </c>
      <c r="L130">
        <v>1554.4385778195</v>
      </c>
      <c r="M130">
        <v>1561.7821727791</v>
      </c>
    </row>
    <row r="131" spans="1:13">
      <c r="A131" t="s">
        <v>3648</v>
      </c>
      <c r="B131">
        <v>1538.7006236931</v>
      </c>
      <c r="C131">
        <v>1546.5746132005</v>
      </c>
      <c r="D131">
        <v>1555.0925172727</v>
      </c>
      <c r="E131">
        <v>1562.085865245</v>
      </c>
      <c r="F131">
        <v>1538.5126389255</v>
      </c>
      <c r="G131">
        <v>1546.672311775</v>
      </c>
      <c r="H131">
        <v>1555.107274378</v>
      </c>
      <c r="I131">
        <v>1561.9822398876</v>
      </c>
      <c r="J131">
        <v>1538.2885047806</v>
      </c>
      <c r="K131">
        <v>1546.3961787569</v>
      </c>
      <c r="L131">
        <v>1554.4393637607</v>
      </c>
      <c r="M131">
        <v>1561.7809817336</v>
      </c>
    </row>
    <row r="132" spans="1:13">
      <c r="A132" t="s">
        <v>3649</v>
      </c>
      <c r="B132">
        <v>1538.7017797957</v>
      </c>
      <c r="C132">
        <v>1546.5734452372</v>
      </c>
      <c r="D132">
        <v>1555.0911402393</v>
      </c>
      <c r="E132">
        <v>1562.0874526325</v>
      </c>
      <c r="F132">
        <v>1538.5132168354</v>
      </c>
      <c r="G132">
        <v>1546.6721177239</v>
      </c>
      <c r="H132">
        <v>1555.107274378</v>
      </c>
      <c r="I132">
        <v>1561.9893860895</v>
      </c>
      <c r="J132">
        <v>1538.2900460528</v>
      </c>
      <c r="K132">
        <v>1546.3965686225</v>
      </c>
      <c r="L132">
        <v>1554.4391677557</v>
      </c>
      <c r="M132">
        <v>1561.7784017879</v>
      </c>
    </row>
    <row r="133" spans="1:13">
      <c r="A133" t="s">
        <v>3650</v>
      </c>
      <c r="B133">
        <v>1538.7012017442</v>
      </c>
      <c r="C133">
        <v>1546.5746132005</v>
      </c>
      <c r="D133">
        <v>1555.0936981385</v>
      </c>
      <c r="E133">
        <v>1562.0866589384</v>
      </c>
      <c r="F133">
        <v>1538.5124469165</v>
      </c>
      <c r="G133">
        <v>1546.6721177239</v>
      </c>
      <c r="H133">
        <v>1555.1074724747</v>
      </c>
      <c r="I133">
        <v>1561.9947452987</v>
      </c>
      <c r="J133">
        <v>1538.2902380063</v>
      </c>
      <c r="K133">
        <v>1546.3942332355</v>
      </c>
      <c r="L133">
        <v>1554.4389698292</v>
      </c>
      <c r="M133">
        <v>1561.7807838728</v>
      </c>
    </row>
    <row r="134" spans="1:13">
      <c r="A134" t="s">
        <v>3651</v>
      </c>
      <c r="B134">
        <v>1538.7002395813</v>
      </c>
      <c r="C134">
        <v>1546.5740292186</v>
      </c>
      <c r="D134">
        <v>1555.0925172727</v>
      </c>
      <c r="E134">
        <v>1562.0878504501</v>
      </c>
      <c r="F134">
        <v>1538.515142577</v>
      </c>
      <c r="G134">
        <v>1546.6711455666</v>
      </c>
      <c r="H134">
        <v>1555.1066839345</v>
      </c>
      <c r="I134">
        <v>1561.9921646467</v>
      </c>
      <c r="J134">
        <v>1538.2902380063</v>
      </c>
      <c r="K134">
        <v>1546.3936493898</v>
      </c>
      <c r="L134">
        <v>1554.4387738243</v>
      </c>
      <c r="M134">
        <v>1561.781974918</v>
      </c>
    </row>
    <row r="135" spans="1:13">
      <c r="A135" t="s">
        <v>3652</v>
      </c>
      <c r="B135">
        <v>1538.7004316372</v>
      </c>
      <c r="C135">
        <v>1546.5744191739</v>
      </c>
      <c r="D135">
        <v>1555.0950751765</v>
      </c>
      <c r="E135">
        <v>1562.0840779826</v>
      </c>
      <c r="F135">
        <v>1538.513410727</v>
      </c>
      <c r="G135">
        <v>1546.6717277193</v>
      </c>
      <c r="H135">
        <v>1555.109241885</v>
      </c>
      <c r="I135">
        <v>1561.9913710494</v>
      </c>
      <c r="J135">
        <v>1538.2902380063</v>
      </c>
      <c r="K135">
        <v>1546.3965686225</v>
      </c>
      <c r="L135">
        <v>1554.4399536975</v>
      </c>
      <c r="M135">
        <v>1561.7811795945</v>
      </c>
    </row>
    <row r="136" spans="1:13">
      <c r="A136" t="s">
        <v>3653</v>
      </c>
      <c r="B136">
        <v>1538.7012017442</v>
      </c>
      <c r="C136">
        <v>1546.5714992697</v>
      </c>
      <c r="D136">
        <v>1555.0925172727</v>
      </c>
      <c r="E136">
        <v>1562.0959892616</v>
      </c>
      <c r="F136">
        <v>1538.5130248262</v>
      </c>
      <c r="G136">
        <v>1546.6721177239</v>
      </c>
      <c r="H136">
        <v>1555.107274378</v>
      </c>
      <c r="I136">
        <v>1561.9717176464</v>
      </c>
      <c r="J136">
        <v>1538.2902380063</v>
      </c>
      <c r="K136">
        <v>1546.3965686225</v>
      </c>
      <c r="L136">
        <v>1554.4377918791</v>
      </c>
      <c r="M136">
        <v>1561.7835616879</v>
      </c>
    </row>
    <row r="137" spans="1:13">
      <c r="A137" t="s">
        <v>3654</v>
      </c>
      <c r="B137">
        <v>1538.7023578476</v>
      </c>
      <c r="C137">
        <v>1546.5736411658</v>
      </c>
      <c r="D137">
        <v>1555.0911402393</v>
      </c>
      <c r="E137">
        <v>1562.0912251163</v>
      </c>
      <c r="F137">
        <v>1538.5149505674</v>
      </c>
      <c r="G137">
        <v>1546.6727017798</v>
      </c>
      <c r="H137">
        <v>1555.107274378</v>
      </c>
      <c r="I137">
        <v>1561.9879948743</v>
      </c>
      <c r="J137">
        <v>1538.290815749</v>
      </c>
      <c r="K137">
        <v>1546.3969584883</v>
      </c>
      <c r="L137">
        <v>1554.4409356454</v>
      </c>
      <c r="M137">
        <v>1561.7813793952</v>
      </c>
    </row>
    <row r="138" spans="1:13">
      <c r="A138" t="s">
        <v>3655</v>
      </c>
      <c r="B138">
        <v>1538.7002395813</v>
      </c>
      <c r="C138">
        <v>1546.5732512109</v>
      </c>
      <c r="D138">
        <v>1555.0938962318</v>
      </c>
      <c r="E138">
        <v>1562.0846737363</v>
      </c>
      <c r="F138">
        <v>1538.5130248262</v>
      </c>
      <c r="G138">
        <v>1546.6740639446</v>
      </c>
      <c r="H138">
        <v>1555.1074724747</v>
      </c>
      <c r="I138">
        <v>1562.0020895319</v>
      </c>
      <c r="J138">
        <v>1538.2902380063</v>
      </c>
      <c r="K138">
        <v>1546.3967626045</v>
      </c>
      <c r="L138">
        <v>1554.4381838884</v>
      </c>
      <c r="M138">
        <v>1561.7823706403</v>
      </c>
    </row>
    <row r="139" spans="1:13">
      <c r="A139" t="s">
        <v>3656</v>
      </c>
      <c r="B139">
        <v>1538.7013956832</v>
      </c>
      <c r="C139">
        <v>1546.5738351922</v>
      </c>
      <c r="D139">
        <v>1555.0905498081</v>
      </c>
      <c r="E139">
        <v>1562.0697839113</v>
      </c>
      <c r="F139">
        <v>1538.5128328171</v>
      </c>
      <c r="G139">
        <v>1546.6736758415</v>
      </c>
      <c r="H139">
        <v>1555.1060954148</v>
      </c>
      <c r="I139">
        <v>1562.002685223</v>
      </c>
      <c r="J139">
        <v>1538.289660264</v>
      </c>
      <c r="K139">
        <v>1546.3952069465</v>
      </c>
      <c r="L139">
        <v>1554.4395597657</v>
      </c>
      <c r="M139">
        <v>1561.7833638265</v>
      </c>
    </row>
    <row r="140" spans="1:13">
      <c r="A140" t="s">
        <v>3657</v>
      </c>
      <c r="B140">
        <v>1538.699661531</v>
      </c>
      <c r="C140">
        <v>1546.5734452372</v>
      </c>
      <c r="D140">
        <v>1555.0899613005</v>
      </c>
      <c r="E140">
        <v>1562.093408275</v>
      </c>
      <c r="F140">
        <v>1538.5141806468</v>
      </c>
      <c r="G140">
        <v>1546.6736758415</v>
      </c>
      <c r="H140">
        <v>1555.1060954148</v>
      </c>
      <c r="I140">
        <v>1561.988988322</v>
      </c>
      <c r="J140">
        <v>1538.2900460528</v>
      </c>
      <c r="K140">
        <v>1546.3940392541</v>
      </c>
      <c r="L140">
        <v>1554.4389698292</v>
      </c>
      <c r="M140">
        <v>1561.7835616879</v>
      </c>
    </row>
    <row r="141" spans="1:13">
      <c r="A141" t="s">
        <v>3658</v>
      </c>
      <c r="B141">
        <v>1538.701971852</v>
      </c>
      <c r="C141">
        <v>1546.5736411658</v>
      </c>
      <c r="D141">
        <v>1555.0905498081</v>
      </c>
      <c r="E141">
        <v>1562.0942039166</v>
      </c>
      <c r="F141">
        <v>1538.5147585578</v>
      </c>
      <c r="G141">
        <v>1546.6721177239</v>
      </c>
      <c r="H141">
        <v>1555.1066839345</v>
      </c>
      <c r="I141">
        <v>1561.9985173348</v>
      </c>
      <c r="J141">
        <v>1538.2910077027</v>
      </c>
      <c r="K141">
        <v>1546.3963746406</v>
      </c>
      <c r="L141">
        <v>1554.4375939529</v>
      </c>
      <c r="M141">
        <v>1561.7801883509</v>
      </c>
    </row>
    <row r="142" spans="1:13">
      <c r="A142" t="s">
        <v>3659</v>
      </c>
      <c r="B142">
        <v>1538.7015877394</v>
      </c>
      <c r="C142">
        <v>1546.5738351922</v>
      </c>
      <c r="D142">
        <v>1555.0936981385</v>
      </c>
      <c r="E142">
        <v>1562.0793139099</v>
      </c>
      <c r="F142">
        <v>1538.515142577</v>
      </c>
      <c r="G142">
        <v>1546.6721177239</v>
      </c>
      <c r="H142">
        <v>1555.1084552662</v>
      </c>
      <c r="I142">
        <v>1562.001891615</v>
      </c>
      <c r="J142">
        <v>1538.2894683106</v>
      </c>
      <c r="K142">
        <v>1546.3967626045</v>
      </c>
      <c r="L142">
        <v>1554.4403476295</v>
      </c>
      <c r="M142">
        <v>1561.7841572124</v>
      </c>
    </row>
    <row r="143" spans="1:13">
      <c r="A143" t="s">
        <v>3660</v>
      </c>
      <c r="B143">
        <v>1538.7010096881</v>
      </c>
      <c r="C143">
        <v>1546.5734452372</v>
      </c>
      <c r="D143">
        <v>1555.0899613005</v>
      </c>
      <c r="E143">
        <v>1562.0892399027</v>
      </c>
      <c r="F143">
        <v>1538.5143726563</v>
      </c>
      <c r="G143">
        <v>1546.6711455666</v>
      </c>
      <c r="H143">
        <v>1555.1066839345</v>
      </c>
      <c r="I143">
        <v>1562.0036767491</v>
      </c>
      <c r="J143">
        <v>1538.2906237954</v>
      </c>
      <c r="K143">
        <v>1546.3955949098</v>
      </c>
      <c r="L143">
        <v>1554.4391677557</v>
      </c>
      <c r="M143">
        <v>1561.7817751172</v>
      </c>
    </row>
    <row r="144" spans="1:13">
      <c r="A144" t="s">
        <v>3661</v>
      </c>
      <c r="B144">
        <v>1538.7012017442</v>
      </c>
      <c r="C144">
        <v>1546.5734452372</v>
      </c>
      <c r="D144">
        <v>1555.0905498081</v>
      </c>
      <c r="E144">
        <v>1562.0910271769</v>
      </c>
      <c r="F144">
        <v>1538.5136027363</v>
      </c>
      <c r="G144">
        <v>1546.672311775</v>
      </c>
      <c r="H144">
        <v>1555.1066839345</v>
      </c>
      <c r="I144">
        <v>1561.997523875</v>
      </c>
      <c r="J144">
        <v>1538.290815749</v>
      </c>
      <c r="K144">
        <v>1546.3955949098</v>
      </c>
      <c r="L144">
        <v>1554.4375939529</v>
      </c>
      <c r="M144">
        <v>1561.7833638265</v>
      </c>
    </row>
    <row r="145" spans="1:13">
      <c r="A145" t="s">
        <v>3662</v>
      </c>
      <c r="B145">
        <v>1538.7017797957</v>
      </c>
      <c r="C145">
        <v>1546.5740292186</v>
      </c>
      <c r="D145">
        <v>1555.0925172727</v>
      </c>
      <c r="E145">
        <v>1562.0805054105</v>
      </c>
      <c r="F145">
        <v>1538.5137947456</v>
      </c>
      <c r="G145">
        <v>1546.6736758415</v>
      </c>
      <c r="H145">
        <v>1555.1078648219</v>
      </c>
      <c r="I145">
        <v>1561.993553929</v>
      </c>
      <c r="J145">
        <v>1538.2919712358</v>
      </c>
      <c r="K145">
        <v>1546.3950129649</v>
      </c>
      <c r="L145">
        <v>1554.4389698292</v>
      </c>
      <c r="M145">
        <v>1561.7849505992</v>
      </c>
    </row>
    <row r="146" spans="1:13">
      <c r="A146" t="s">
        <v>3663</v>
      </c>
      <c r="B146">
        <v>1538.6990834811</v>
      </c>
      <c r="C146">
        <v>1546.5746132005</v>
      </c>
      <c r="D146">
        <v>1555.0936981385</v>
      </c>
      <c r="E146">
        <v>1562.1015490851</v>
      </c>
      <c r="F146">
        <v>1538.5112910985</v>
      </c>
      <c r="G146">
        <v>1546.6736758415</v>
      </c>
      <c r="H146">
        <v>1555.1078648219</v>
      </c>
      <c r="I146">
        <v>1562.0030829975</v>
      </c>
      <c r="J146">
        <v>1538.2890825221</v>
      </c>
      <c r="K146">
        <v>1546.3975404346</v>
      </c>
      <c r="L146">
        <v>1554.4385778195</v>
      </c>
      <c r="M146">
        <v>1561.7825704413</v>
      </c>
    </row>
    <row r="147" spans="1:13">
      <c r="A147" t="s">
        <v>3664</v>
      </c>
      <c r="B147">
        <v>1538.6992755367</v>
      </c>
      <c r="C147">
        <v>1546.5736411658</v>
      </c>
      <c r="D147">
        <v>1555.0936981385</v>
      </c>
      <c r="E147">
        <v>1562.0826885392</v>
      </c>
      <c r="F147">
        <v>1538.5141806468</v>
      </c>
      <c r="G147">
        <v>1546.6717277193</v>
      </c>
      <c r="H147">
        <v>1555.1080629188</v>
      </c>
      <c r="I147">
        <v>1561.997523875</v>
      </c>
      <c r="J147">
        <v>1538.2900460528</v>
      </c>
      <c r="K147">
        <v>1546.3920937381</v>
      </c>
      <c r="L147">
        <v>1554.4387738243</v>
      </c>
      <c r="M147">
        <v>1561.7823706403</v>
      </c>
    </row>
    <row r="148" spans="1:13">
      <c r="A148" t="s">
        <v>3665</v>
      </c>
      <c r="B148">
        <v>1538.7017797957</v>
      </c>
      <c r="C148">
        <v>1546.572473204</v>
      </c>
      <c r="D148">
        <v>1555.0917306709</v>
      </c>
      <c r="E148">
        <v>1562.0920188151</v>
      </c>
      <c r="F148">
        <v>1538.5153364692</v>
      </c>
      <c r="G148">
        <v>1546.6711455666</v>
      </c>
      <c r="H148">
        <v>1555.1074724747</v>
      </c>
      <c r="I148">
        <v>1561.9907753668</v>
      </c>
      <c r="J148">
        <v>1538.2913934922</v>
      </c>
      <c r="K148">
        <v>1546.3944291186</v>
      </c>
      <c r="L148">
        <v>1554.4417235106</v>
      </c>
      <c r="M148">
        <v>1561.7841572124</v>
      </c>
    </row>
    <row r="149" spans="1:13">
      <c r="A149" t="s">
        <v>3666</v>
      </c>
      <c r="B149">
        <v>1538.699661531</v>
      </c>
      <c r="C149">
        <v>1546.5730571847</v>
      </c>
      <c r="D149">
        <v>1555.0931077054</v>
      </c>
      <c r="E149">
        <v>1562.1019469099</v>
      </c>
      <c r="F149">
        <v>1538.5136027363</v>
      </c>
      <c r="G149">
        <v>1546.6727017798</v>
      </c>
      <c r="H149">
        <v>1555.1080629188</v>
      </c>
      <c r="I149">
        <v>1561.9870033682</v>
      </c>
      <c r="J149">
        <v>1538.2879270396</v>
      </c>
      <c r="K149">
        <v>1546.3963746406</v>
      </c>
      <c r="L149">
        <v>1554.4401497026</v>
      </c>
      <c r="M149">
        <v>1561.7813793952</v>
      </c>
    </row>
    <row r="150" spans="1:13">
      <c r="A150" t="s">
        <v>3667</v>
      </c>
      <c r="B150">
        <v>1538.7023578476</v>
      </c>
      <c r="C150">
        <v>1546.5728612562</v>
      </c>
      <c r="D150">
        <v>1555.0911402393</v>
      </c>
      <c r="E150">
        <v>1562.0814970353</v>
      </c>
      <c r="F150">
        <v>1538.515914381</v>
      </c>
      <c r="G150">
        <v>1546.6713396175</v>
      </c>
      <c r="H150">
        <v>1555.1066839345</v>
      </c>
      <c r="I150">
        <v>1561.9832313877</v>
      </c>
      <c r="J150">
        <v>1538.290815749</v>
      </c>
      <c r="K150">
        <v>1546.3940392541</v>
      </c>
      <c r="L150">
        <v>1554.4393637607</v>
      </c>
      <c r="M150">
        <v>1561.7807838728</v>
      </c>
    </row>
    <row r="151" spans="1:13">
      <c r="A151" t="s">
        <v>3668</v>
      </c>
      <c r="B151">
        <v>1538.7023578476</v>
      </c>
      <c r="C151">
        <v>1546.5718892237</v>
      </c>
      <c r="D151">
        <v>1555.0917306709</v>
      </c>
      <c r="E151">
        <v>1562.0868568767</v>
      </c>
      <c r="F151">
        <v>1538.5141806468</v>
      </c>
      <c r="G151">
        <v>1546.6713396175</v>
      </c>
      <c r="H151">
        <v>1555.1080629188</v>
      </c>
      <c r="I151">
        <v>1561.9987152508</v>
      </c>
      <c r="J151">
        <v>1538.290815749</v>
      </c>
      <c r="K151">
        <v>1546.3981242832</v>
      </c>
      <c r="L151">
        <v>1554.4393637607</v>
      </c>
      <c r="M151">
        <v>1561.7817751172</v>
      </c>
    </row>
    <row r="152" spans="1:13">
      <c r="A152" t="s">
        <v>3669</v>
      </c>
      <c r="B152">
        <v>1538.701971852</v>
      </c>
      <c r="C152">
        <v>1546.5730571847</v>
      </c>
      <c r="D152">
        <v>1555.0917306709</v>
      </c>
      <c r="E152">
        <v>1562.0751436722</v>
      </c>
      <c r="F152">
        <v>1538.5136027363</v>
      </c>
      <c r="G152">
        <v>1546.6727017798</v>
      </c>
      <c r="H152">
        <v>1555.1066839345</v>
      </c>
      <c r="I152">
        <v>1561.9981195627</v>
      </c>
      <c r="J152">
        <v>1538.2888905689</v>
      </c>
      <c r="K152">
        <v>1546.3944291186</v>
      </c>
      <c r="L152">
        <v>1554.4397576924</v>
      </c>
      <c r="M152">
        <v>1561.7875305666</v>
      </c>
    </row>
    <row r="153" spans="1:13">
      <c r="A153" t="s">
        <v>3670</v>
      </c>
      <c r="B153">
        <v>1538.7017797957</v>
      </c>
      <c r="C153">
        <v>1546.5755871386</v>
      </c>
      <c r="D153">
        <v>1555.0931077054</v>
      </c>
      <c r="E153">
        <v>1562.0940040359</v>
      </c>
      <c r="F153">
        <v>1538.5149505674</v>
      </c>
      <c r="G153">
        <v>1546.6730917848</v>
      </c>
      <c r="H153">
        <v>1555.107274378</v>
      </c>
      <c r="I153">
        <v>1562.0126102419</v>
      </c>
      <c r="J153">
        <v>1538.2919712358</v>
      </c>
      <c r="K153">
        <v>1546.3948170816</v>
      </c>
      <c r="L153">
        <v>1554.4397576924</v>
      </c>
      <c r="M153">
        <v>1561.7797906899</v>
      </c>
    </row>
    <row r="154" spans="1:13">
      <c r="A154" t="s">
        <v>3671</v>
      </c>
      <c r="B154">
        <v>1538.7010096881</v>
      </c>
      <c r="C154">
        <v>1546.5750031561</v>
      </c>
      <c r="D154">
        <v>1555.0891727781</v>
      </c>
      <c r="E154">
        <v>1562.105321637</v>
      </c>
      <c r="F154">
        <v>1538.515142577</v>
      </c>
      <c r="G154">
        <v>1546.6727017798</v>
      </c>
      <c r="H154">
        <v>1555.1060954148</v>
      </c>
      <c r="I154">
        <v>1561.9951411288</v>
      </c>
      <c r="J154">
        <v>1538.2900460528</v>
      </c>
      <c r="K154">
        <v>1546.3950129649</v>
      </c>
      <c r="L154">
        <v>1554.4389698292</v>
      </c>
      <c r="M154">
        <v>1561.7821727791</v>
      </c>
    </row>
    <row r="155" spans="1:13">
      <c r="A155" t="s">
        <v>3672</v>
      </c>
      <c r="B155">
        <v>1538.7023578476</v>
      </c>
      <c r="C155">
        <v>1546.5732512109</v>
      </c>
      <c r="D155">
        <v>1555.0891727781</v>
      </c>
      <c r="E155">
        <v>1562.0890419637</v>
      </c>
      <c r="F155">
        <v>1538.5164922933</v>
      </c>
      <c r="G155">
        <v>1546.6711455666</v>
      </c>
      <c r="H155">
        <v>1555.1060954148</v>
      </c>
      <c r="I155">
        <v>1562.0030829975</v>
      </c>
      <c r="J155">
        <v>1538.2902380063</v>
      </c>
      <c r="K155">
        <v>1546.3963746406</v>
      </c>
      <c r="L155">
        <v>1554.4401497026</v>
      </c>
      <c r="M155">
        <v>1561.7789973084</v>
      </c>
    </row>
    <row r="156" spans="1:13">
      <c r="A156" t="s">
        <v>3673</v>
      </c>
      <c r="B156">
        <v>1538.7004316372</v>
      </c>
      <c r="C156">
        <v>1546.572473204</v>
      </c>
      <c r="D156">
        <v>1555.0931077054</v>
      </c>
      <c r="E156">
        <v>1562.0830863545</v>
      </c>
      <c r="F156">
        <v>1538.5164922933</v>
      </c>
      <c r="G156">
        <v>1546.6711455666</v>
      </c>
      <c r="H156">
        <v>1555.1080629188</v>
      </c>
      <c r="I156">
        <v>1561.9846206541</v>
      </c>
      <c r="J156">
        <v>1538.290815749</v>
      </c>
      <c r="K156">
        <v>1546.3957907933</v>
      </c>
      <c r="L156">
        <v>1554.4383798931</v>
      </c>
      <c r="M156">
        <v>1561.7811795945</v>
      </c>
    </row>
    <row r="157" spans="1:13">
      <c r="A157" t="s">
        <v>3674</v>
      </c>
      <c r="B157">
        <v>1538.700817632</v>
      </c>
      <c r="C157">
        <v>1546.5732512109</v>
      </c>
      <c r="D157">
        <v>1555.0917306709</v>
      </c>
      <c r="E157">
        <v>1562.0785202241</v>
      </c>
      <c r="F157">
        <v>1538.5162984009</v>
      </c>
      <c r="G157">
        <v>1546.672311775</v>
      </c>
      <c r="H157">
        <v>1555.109241885</v>
      </c>
      <c r="I157">
        <v>1561.9977217907</v>
      </c>
      <c r="J157">
        <v>1538.2913934922</v>
      </c>
      <c r="K157">
        <v>1546.3944291186</v>
      </c>
      <c r="L157">
        <v>1554.4397576924</v>
      </c>
      <c r="M157">
        <v>1561.7821727791</v>
      </c>
    </row>
    <row r="158" spans="1:13">
      <c r="A158" t="s">
        <v>3675</v>
      </c>
      <c r="B158">
        <v>1538.7017797957</v>
      </c>
      <c r="C158">
        <v>1546.5750031561</v>
      </c>
      <c r="D158">
        <v>1555.0911402393</v>
      </c>
      <c r="E158">
        <v>1562.0944018568</v>
      </c>
      <c r="F158">
        <v>1538.5130248262</v>
      </c>
      <c r="G158">
        <v>1546.674648002</v>
      </c>
      <c r="H158">
        <v>1555.1066839345</v>
      </c>
      <c r="I158">
        <v>1561.9921646467</v>
      </c>
      <c r="J158">
        <v>1538.2902380063</v>
      </c>
      <c r="K158">
        <v>1546.3969584883</v>
      </c>
      <c r="L158">
        <v>1554.4377918791</v>
      </c>
      <c r="M158">
        <v>1561.7871348417</v>
      </c>
    </row>
    <row r="159" spans="1:13">
      <c r="A159" t="s">
        <v>3676</v>
      </c>
      <c r="B159">
        <v>1538.7015877394</v>
      </c>
      <c r="C159">
        <v>1546.5726672301</v>
      </c>
      <c r="D159">
        <v>1555.0931077054</v>
      </c>
      <c r="E159">
        <v>1562.0729605646</v>
      </c>
      <c r="F159">
        <v>1538.515142577</v>
      </c>
      <c r="G159">
        <v>1546.6732858362</v>
      </c>
      <c r="H159">
        <v>1555.1074724747</v>
      </c>
      <c r="I159">
        <v>1562.0036767491</v>
      </c>
      <c r="J159">
        <v>1538.2894683106</v>
      </c>
      <c r="K159">
        <v>1546.3967626045</v>
      </c>
      <c r="L159">
        <v>1554.4375939529</v>
      </c>
      <c r="M159">
        <v>1561.7855461247</v>
      </c>
    </row>
    <row r="160" spans="1:13">
      <c r="A160" t="s">
        <v>3677</v>
      </c>
      <c r="B160">
        <v>1538.701971852</v>
      </c>
      <c r="C160">
        <v>1546.5736411658</v>
      </c>
      <c r="D160">
        <v>1555.0911402393</v>
      </c>
      <c r="E160">
        <v>1562.1055195801</v>
      </c>
      <c r="F160">
        <v>1538.5137947456</v>
      </c>
      <c r="G160">
        <v>1546.6732858362</v>
      </c>
      <c r="H160">
        <v>1555.1060954148</v>
      </c>
      <c r="I160">
        <v>1562.0189630964</v>
      </c>
      <c r="J160">
        <v>1538.2902380063</v>
      </c>
      <c r="K160">
        <v>1546.3957907933</v>
      </c>
      <c r="L160">
        <v>1554.4383798931</v>
      </c>
      <c r="M160">
        <v>1561.7807838728</v>
      </c>
    </row>
    <row r="161" spans="1:13">
      <c r="A161" t="s">
        <v>3678</v>
      </c>
      <c r="B161">
        <v>1538.7015877394</v>
      </c>
      <c r="C161">
        <v>1546.5734452372</v>
      </c>
      <c r="D161">
        <v>1555.0917306709</v>
      </c>
      <c r="E161">
        <v>1562.0900335994</v>
      </c>
      <c r="F161">
        <v>1538.5161063909</v>
      </c>
      <c r="G161">
        <v>1546.6730917848</v>
      </c>
      <c r="H161">
        <v>1555.1066839345</v>
      </c>
      <c r="I161">
        <v>1562.0145952608</v>
      </c>
      <c r="J161">
        <v>1538.2877350867</v>
      </c>
      <c r="K161">
        <v>1546.3963746406</v>
      </c>
      <c r="L161">
        <v>1554.4387738243</v>
      </c>
      <c r="M161">
        <v>1561.7843550741</v>
      </c>
    </row>
    <row r="162" spans="1:13">
      <c r="A162" t="s">
        <v>3679</v>
      </c>
      <c r="B162">
        <v>1538.7013956832</v>
      </c>
      <c r="C162">
        <v>1546.5744191739</v>
      </c>
      <c r="D162">
        <v>1555.0905498081</v>
      </c>
      <c r="E162">
        <v>1562.085667307</v>
      </c>
      <c r="F162">
        <v>1538.5139886374</v>
      </c>
      <c r="G162">
        <v>1546.6736758415</v>
      </c>
      <c r="H162">
        <v>1555.1066839345</v>
      </c>
      <c r="I162">
        <v>1561.9905755125</v>
      </c>
      <c r="J162">
        <v>1538.2871573463</v>
      </c>
      <c r="K162">
        <v>1546.3938452729</v>
      </c>
      <c r="L162">
        <v>1554.4403476295</v>
      </c>
      <c r="M162">
        <v>1561.7867371772</v>
      </c>
    </row>
    <row r="163" spans="1:13">
      <c r="A163" t="s">
        <v>3680</v>
      </c>
      <c r="B163">
        <v>1538.7017797957</v>
      </c>
      <c r="C163">
        <v>1546.572473204</v>
      </c>
      <c r="D163">
        <v>1555.0936981385</v>
      </c>
      <c r="E163">
        <v>1562.102938562</v>
      </c>
      <c r="F163">
        <v>1538.5145646658</v>
      </c>
      <c r="G163">
        <v>1546.6717277193</v>
      </c>
      <c r="H163">
        <v>1555.1086533633</v>
      </c>
      <c r="I163">
        <v>1561.9915689635</v>
      </c>
      <c r="J163">
        <v>1538.2900460528</v>
      </c>
      <c r="K163">
        <v>1546.3938452729</v>
      </c>
      <c r="L163">
        <v>1554.4393637607</v>
      </c>
      <c r="M163">
        <v>1561.7807838728</v>
      </c>
    </row>
    <row r="164" spans="1:13">
      <c r="A164" t="s">
        <v>3681</v>
      </c>
      <c r="B164">
        <v>1538.7010096881</v>
      </c>
      <c r="C164">
        <v>1546.5757811655</v>
      </c>
      <c r="D164">
        <v>1555.0905498081</v>
      </c>
      <c r="E164">
        <v>1562.0739541204</v>
      </c>
      <c r="F164">
        <v>1538.5149505674</v>
      </c>
      <c r="G164">
        <v>1546.675038008</v>
      </c>
      <c r="H164">
        <v>1555.107274378</v>
      </c>
      <c r="I164">
        <v>1561.9929582448</v>
      </c>
      <c r="J164">
        <v>1538.290815749</v>
      </c>
      <c r="K164">
        <v>1546.3957907933</v>
      </c>
      <c r="L164">
        <v>1554.4385778195</v>
      </c>
      <c r="M164">
        <v>1561.7813793952</v>
      </c>
    </row>
    <row r="165" spans="1:13">
      <c r="A165" t="s">
        <v>3682</v>
      </c>
      <c r="B165">
        <v>1538.7010096881</v>
      </c>
      <c r="C165">
        <v>1546.5746132005</v>
      </c>
      <c r="D165">
        <v>1555.0899613005</v>
      </c>
      <c r="E165">
        <v>1562.0803055332</v>
      </c>
      <c r="F165">
        <v>1538.5132168354</v>
      </c>
      <c r="G165">
        <v>1546.6711455666</v>
      </c>
      <c r="H165">
        <v>1555.1055049722</v>
      </c>
      <c r="I165">
        <v>1561.991964792</v>
      </c>
      <c r="J165">
        <v>1538.2913934922</v>
      </c>
      <c r="K165">
        <v>1546.3955949098</v>
      </c>
      <c r="L165">
        <v>1554.4393637607</v>
      </c>
      <c r="M165">
        <v>1561.7784017879</v>
      </c>
    </row>
    <row r="166" spans="1:13">
      <c r="A166" t="s">
        <v>3683</v>
      </c>
      <c r="B166">
        <v>1538.7010096881</v>
      </c>
      <c r="C166">
        <v>1546.5742251473</v>
      </c>
      <c r="D166">
        <v>1555.0905498081</v>
      </c>
      <c r="E166">
        <v>1562.0979744925</v>
      </c>
      <c r="F166">
        <v>1538.5128328171</v>
      </c>
      <c r="G166">
        <v>1546.6730917848</v>
      </c>
      <c r="H166">
        <v>1555.1055049722</v>
      </c>
      <c r="I166">
        <v>1561.9945454434</v>
      </c>
      <c r="J166">
        <v>1538.2881208745</v>
      </c>
      <c r="K166">
        <v>1546.3973464525</v>
      </c>
      <c r="L166">
        <v>1554.4373979484</v>
      </c>
      <c r="M166">
        <v>1561.7776084078</v>
      </c>
    </row>
    <row r="167" spans="1:13">
      <c r="A167" t="s">
        <v>3684</v>
      </c>
      <c r="B167">
        <v>1538.7006236931</v>
      </c>
      <c r="C167">
        <v>1546.5726672301</v>
      </c>
      <c r="D167">
        <v>1555.0925172727</v>
      </c>
      <c r="E167">
        <v>1562.0848716741</v>
      </c>
      <c r="F167">
        <v>1538.5147585578</v>
      </c>
      <c r="G167">
        <v>1546.6721177239</v>
      </c>
      <c r="H167">
        <v>1555.1086533633</v>
      </c>
      <c r="I167">
        <v>1562.0102293901</v>
      </c>
      <c r="J167">
        <v>1538.2886986157</v>
      </c>
      <c r="K167">
        <v>1546.3942332355</v>
      </c>
      <c r="L167">
        <v>1554.4379878837</v>
      </c>
      <c r="M167">
        <v>1561.7835616879</v>
      </c>
    </row>
    <row r="168" spans="1:13">
      <c r="A168" t="s">
        <v>3685</v>
      </c>
      <c r="B168">
        <v>1538.7021657912</v>
      </c>
      <c r="C168">
        <v>1546.5746132005</v>
      </c>
      <c r="D168">
        <v>1555.0905498081</v>
      </c>
      <c r="E168">
        <v>1562.0936081557</v>
      </c>
      <c r="F168">
        <v>1538.5153364692</v>
      </c>
      <c r="G168">
        <v>1546.6730917848</v>
      </c>
      <c r="H168">
        <v>1555.1060954148</v>
      </c>
      <c r="I168">
        <v>1562.0016917579</v>
      </c>
      <c r="J168">
        <v>1538.290815749</v>
      </c>
      <c r="K168">
        <v>1546.3969584883</v>
      </c>
      <c r="L168">
        <v>1554.4389698292</v>
      </c>
      <c r="M168">
        <v>1561.7801883509</v>
      </c>
    </row>
    <row r="169" spans="1:13">
      <c r="A169" t="s">
        <v>3686</v>
      </c>
      <c r="B169">
        <v>1538.7023578476</v>
      </c>
      <c r="C169">
        <v>1546.5736411658</v>
      </c>
      <c r="D169">
        <v>1555.0905498081</v>
      </c>
      <c r="E169">
        <v>1562.0896377212</v>
      </c>
      <c r="F169">
        <v>1538.5166843033</v>
      </c>
      <c r="G169">
        <v>1546.6697815045</v>
      </c>
      <c r="H169">
        <v>1555.1060954148</v>
      </c>
      <c r="I169">
        <v>1561.9951411288</v>
      </c>
      <c r="J169">
        <v>1538.2902380063</v>
      </c>
      <c r="K169">
        <v>1546.3954009281</v>
      </c>
      <c r="L169">
        <v>1554.4381838884</v>
      </c>
      <c r="M169">
        <v>1561.7807838728</v>
      </c>
    </row>
    <row r="170" spans="1:13">
      <c r="A170" t="s">
        <v>3687</v>
      </c>
      <c r="B170">
        <v>1538.7010096881</v>
      </c>
      <c r="C170">
        <v>1546.5736411658</v>
      </c>
      <c r="D170">
        <v>1555.0911402393</v>
      </c>
      <c r="E170">
        <v>1562.070777463</v>
      </c>
      <c r="F170">
        <v>1538.5155284789</v>
      </c>
      <c r="G170">
        <v>1546.6721177239</v>
      </c>
      <c r="H170">
        <v>1555.1080629188</v>
      </c>
      <c r="I170">
        <v>1561.9840249767</v>
      </c>
      <c r="J170">
        <v>1538.290815749</v>
      </c>
      <c r="K170">
        <v>1546.3957907933</v>
      </c>
      <c r="L170">
        <v>1554.4385778195</v>
      </c>
      <c r="M170">
        <v>1561.7835616879</v>
      </c>
    </row>
    <row r="171" spans="1:13">
      <c r="A171" t="s">
        <v>3688</v>
      </c>
      <c r="B171">
        <v>1538.7015877394</v>
      </c>
      <c r="C171">
        <v>1546.5738351922</v>
      </c>
      <c r="D171">
        <v>1555.0925172727</v>
      </c>
      <c r="E171">
        <v>1562.0785202241</v>
      </c>
      <c r="F171">
        <v>1538.513410727</v>
      </c>
      <c r="G171">
        <v>1546.6721177239</v>
      </c>
      <c r="H171">
        <v>1555.1074724747</v>
      </c>
      <c r="I171">
        <v>1561.9971261033</v>
      </c>
      <c r="J171">
        <v>1538.2919712358</v>
      </c>
      <c r="K171">
        <v>1546.3942332355</v>
      </c>
      <c r="L171">
        <v>1554.4403476295</v>
      </c>
      <c r="M171">
        <v>1561.7801883509</v>
      </c>
    </row>
    <row r="172" spans="1:13">
      <c r="A172" t="s">
        <v>3689</v>
      </c>
      <c r="B172">
        <v>1538.7013956832</v>
      </c>
      <c r="C172">
        <v>1546.5748072271</v>
      </c>
      <c r="D172">
        <v>1555.0942885721</v>
      </c>
      <c r="E172">
        <v>1562.0870567556</v>
      </c>
      <c r="F172">
        <v>1538.5143726563</v>
      </c>
      <c r="G172">
        <v>1546.6721177239</v>
      </c>
      <c r="H172">
        <v>1555.1066839345</v>
      </c>
      <c r="I172">
        <v>1561.9909732809</v>
      </c>
      <c r="J172">
        <v>1538.292740934</v>
      </c>
      <c r="K172">
        <v>1546.3952069465</v>
      </c>
      <c r="L172">
        <v>1554.4399536975</v>
      </c>
      <c r="M172">
        <v>1561.781974918</v>
      </c>
    </row>
    <row r="173" spans="1:13">
      <c r="A173" t="s">
        <v>3690</v>
      </c>
      <c r="B173">
        <v>1538.7000456425</v>
      </c>
      <c r="C173">
        <v>1546.5736411658</v>
      </c>
      <c r="D173">
        <v>1555.0931077054</v>
      </c>
      <c r="E173">
        <v>1562.1011512604</v>
      </c>
      <c r="F173">
        <v>1538.513410727</v>
      </c>
      <c r="G173">
        <v>1546.672311775</v>
      </c>
      <c r="H173">
        <v>1555.1074724747</v>
      </c>
      <c r="I173">
        <v>1561.9981195627</v>
      </c>
      <c r="J173">
        <v>1538.2900460528</v>
      </c>
      <c r="K173">
        <v>1546.3954009281</v>
      </c>
      <c r="L173">
        <v>1554.4381838884</v>
      </c>
      <c r="M173">
        <v>1561.7772107481</v>
      </c>
    </row>
    <row r="174" spans="1:13">
      <c r="A174" t="s">
        <v>3691</v>
      </c>
      <c r="B174">
        <v>1538.7035139527</v>
      </c>
      <c r="C174">
        <v>1546.5736411658</v>
      </c>
      <c r="D174">
        <v>1555.0925172727</v>
      </c>
      <c r="E174">
        <v>1562.1059174069</v>
      </c>
      <c r="F174">
        <v>1538.515914381</v>
      </c>
      <c r="G174">
        <v>1546.6717277193</v>
      </c>
      <c r="H174">
        <v>1555.107274378</v>
      </c>
      <c r="I174">
        <v>1561.9933560143</v>
      </c>
      <c r="J174">
        <v>1538.2900460528</v>
      </c>
      <c r="K174">
        <v>1546.3940392541</v>
      </c>
      <c r="L174">
        <v>1554.4389698292</v>
      </c>
      <c r="M174">
        <v>1561.7799904903</v>
      </c>
    </row>
    <row r="175" spans="1:13">
      <c r="A175" t="s">
        <v>3692</v>
      </c>
      <c r="B175">
        <v>1538.7015877394</v>
      </c>
      <c r="C175">
        <v>1546.5736411658</v>
      </c>
      <c r="D175">
        <v>1555.0919287637</v>
      </c>
      <c r="E175">
        <v>1562.0973806692</v>
      </c>
      <c r="F175">
        <v>1538.5128328171</v>
      </c>
      <c r="G175">
        <v>1546.6727017798</v>
      </c>
      <c r="H175">
        <v>1555.1055049722</v>
      </c>
      <c r="I175">
        <v>1561.978665841</v>
      </c>
      <c r="J175">
        <v>1538.2888905689</v>
      </c>
      <c r="K175">
        <v>1546.3957907933</v>
      </c>
      <c r="L175">
        <v>1554.4373979484</v>
      </c>
      <c r="M175">
        <v>1561.7827683026</v>
      </c>
    </row>
    <row r="176" spans="1:13">
      <c r="A176" t="s">
        <v>3693</v>
      </c>
      <c r="B176">
        <v>1538.7013956832</v>
      </c>
      <c r="C176">
        <v>1546.5750031561</v>
      </c>
      <c r="D176">
        <v>1555.0911402393</v>
      </c>
      <c r="E176">
        <v>1562.0822907242</v>
      </c>
      <c r="F176">
        <v>1538.5143726563</v>
      </c>
      <c r="G176">
        <v>1546.6721177239</v>
      </c>
      <c r="H176">
        <v>1555.1066839345</v>
      </c>
      <c r="I176">
        <v>1561.9925604755</v>
      </c>
      <c r="J176">
        <v>1538.2902380063</v>
      </c>
      <c r="K176">
        <v>1546.3969584883</v>
      </c>
      <c r="L176">
        <v>1554.4393637607</v>
      </c>
      <c r="M176">
        <v>1561.7875305666</v>
      </c>
    </row>
    <row r="177" spans="1:13">
      <c r="A177" t="s">
        <v>3694</v>
      </c>
      <c r="B177">
        <v>1538.7023578476</v>
      </c>
      <c r="C177">
        <v>1546.5751971828</v>
      </c>
      <c r="D177">
        <v>1555.0879919191</v>
      </c>
      <c r="E177">
        <v>1562.0749457369</v>
      </c>
      <c r="F177">
        <v>1538.5139886374</v>
      </c>
      <c r="G177">
        <v>1546.6736758415</v>
      </c>
      <c r="H177">
        <v>1555.104716434</v>
      </c>
      <c r="I177">
        <v>1561.9883926413</v>
      </c>
      <c r="J177">
        <v>1538.2877350867</v>
      </c>
      <c r="K177">
        <v>1546.3952069465</v>
      </c>
      <c r="L177">
        <v>1554.4407396401</v>
      </c>
      <c r="M177">
        <v>1561.7885237593</v>
      </c>
    </row>
    <row r="178" spans="1:13">
      <c r="A178" t="s">
        <v>3695</v>
      </c>
      <c r="B178">
        <v>1538.6994675924</v>
      </c>
      <c r="C178">
        <v>1546.5736411658</v>
      </c>
      <c r="D178">
        <v>1555.0917306709</v>
      </c>
      <c r="E178">
        <v>1562.105321637</v>
      </c>
      <c r="F178">
        <v>1538.513410727</v>
      </c>
      <c r="G178">
        <v>1546.6736758415</v>
      </c>
      <c r="H178">
        <v>1555.1066839345</v>
      </c>
      <c r="I178">
        <v>1562.0020895319</v>
      </c>
      <c r="J178">
        <v>1538.2902380063</v>
      </c>
      <c r="K178">
        <v>1546.3946231001</v>
      </c>
      <c r="L178">
        <v>1554.4387738243</v>
      </c>
      <c r="M178">
        <v>1561.7839593508</v>
      </c>
    </row>
    <row r="179" spans="1:13">
      <c r="A179" t="s">
        <v>3696</v>
      </c>
      <c r="B179">
        <v>1538.7000456425</v>
      </c>
      <c r="C179">
        <v>1546.5748072271</v>
      </c>
      <c r="D179">
        <v>1555.0917306709</v>
      </c>
      <c r="E179">
        <v>1562.0844757985</v>
      </c>
      <c r="F179">
        <v>1538.5137947456</v>
      </c>
      <c r="G179">
        <v>1546.6732858362</v>
      </c>
      <c r="H179">
        <v>1555.105306876</v>
      </c>
      <c r="I179">
        <v>1561.9931561594</v>
      </c>
      <c r="J179">
        <v>1538.2904299598</v>
      </c>
      <c r="K179">
        <v>1546.3979303009</v>
      </c>
      <c r="L179">
        <v>1554.4401497026</v>
      </c>
      <c r="M179">
        <v>1561.7827683026</v>
      </c>
    </row>
    <row r="180" spans="1:13">
      <c r="A180" t="s">
        <v>3697</v>
      </c>
      <c r="B180">
        <v>1538.7006236931</v>
      </c>
      <c r="C180">
        <v>1546.5742251473</v>
      </c>
      <c r="D180">
        <v>1555.0925172727</v>
      </c>
      <c r="E180">
        <v>1562.0906293576</v>
      </c>
      <c r="F180">
        <v>1538.5147585578</v>
      </c>
      <c r="G180">
        <v>1546.6707555626</v>
      </c>
      <c r="H180">
        <v>1555.107274378</v>
      </c>
      <c r="I180">
        <v>1561.9973259593</v>
      </c>
      <c r="J180">
        <v>1538.2894683106</v>
      </c>
      <c r="K180">
        <v>1546.3963746406</v>
      </c>
      <c r="L180">
        <v>1554.4403476295</v>
      </c>
      <c r="M180">
        <v>1561.7841572124</v>
      </c>
    </row>
    <row r="181" spans="1:13">
      <c r="A181" t="s">
        <v>3698</v>
      </c>
      <c r="B181">
        <v>1538.700817632</v>
      </c>
      <c r="C181">
        <v>1546.5709152902</v>
      </c>
      <c r="D181">
        <v>1555.0911402393</v>
      </c>
      <c r="E181">
        <v>1562.0757394191</v>
      </c>
      <c r="F181">
        <v>1538.5132168354</v>
      </c>
      <c r="G181">
        <v>1546.6713396175</v>
      </c>
      <c r="H181">
        <v>1555.1060954148</v>
      </c>
      <c r="I181">
        <v>1561.9911711949</v>
      </c>
      <c r="J181">
        <v>1538.2886986157</v>
      </c>
      <c r="K181">
        <v>1546.3957907933</v>
      </c>
      <c r="L181">
        <v>1554.4415255834</v>
      </c>
      <c r="M181">
        <v>1561.7825704413</v>
      </c>
    </row>
    <row r="182" spans="1:13">
      <c r="A182" t="s">
        <v>3699</v>
      </c>
      <c r="B182">
        <v>1538.7004316372</v>
      </c>
      <c r="C182">
        <v>1546.572473204</v>
      </c>
      <c r="D182">
        <v>1555.0917306709</v>
      </c>
      <c r="E182">
        <v>1562.0866589384</v>
      </c>
      <c r="F182">
        <v>1538.513410727</v>
      </c>
      <c r="G182">
        <v>1546.6707555626</v>
      </c>
      <c r="H182">
        <v>1555.107274378</v>
      </c>
      <c r="I182">
        <v>1561.9895840032</v>
      </c>
      <c r="J182">
        <v>1538.2890825221</v>
      </c>
      <c r="K182">
        <v>1546.3942332355</v>
      </c>
      <c r="L182">
        <v>1554.4403476295</v>
      </c>
      <c r="M182">
        <v>1561.7845548756</v>
      </c>
    </row>
    <row r="183" spans="1:13">
      <c r="A183" t="s">
        <v>3700</v>
      </c>
      <c r="B183">
        <v>1538.7017797957</v>
      </c>
      <c r="C183">
        <v>1546.5746132005</v>
      </c>
      <c r="D183">
        <v>1555.0962560463</v>
      </c>
      <c r="E183">
        <v>1562.0874526325</v>
      </c>
      <c r="F183">
        <v>1538.5145646658</v>
      </c>
      <c r="G183">
        <v>1546.6736758415</v>
      </c>
      <c r="H183">
        <v>1555.109241885</v>
      </c>
      <c r="I183">
        <v>1562.0040745241</v>
      </c>
      <c r="J183">
        <v>1538.2888905689</v>
      </c>
      <c r="K183">
        <v>1546.3975404346</v>
      </c>
      <c r="L183">
        <v>1554.4397576924</v>
      </c>
      <c r="M183">
        <v>1561.7817751172</v>
      </c>
    </row>
    <row r="184" spans="1:13">
      <c r="A184" t="s">
        <v>3701</v>
      </c>
      <c r="B184">
        <v>1538.7017797957</v>
      </c>
      <c r="C184">
        <v>1546.5750031561</v>
      </c>
      <c r="D184">
        <v>1555.0905498081</v>
      </c>
      <c r="E184">
        <v>1562.0938060957</v>
      </c>
      <c r="F184">
        <v>1538.5155284789</v>
      </c>
      <c r="G184">
        <v>1546.6721177239</v>
      </c>
      <c r="H184">
        <v>1555.1058973184</v>
      </c>
      <c r="I184">
        <v>1561.9947452987</v>
      </c>
      <c r="J184">
        <v>1538.2900460528</v>
      </c>
      <c r="K184">
        <v>1546.3963746406</v>
      </c>
      <c r="L184">
        <v>1554.4377918791</v>
      </c>
      <c r="M184">
        <v>1561.7799904903</v>
      </c>
    </row>
    <row r="185" spans="1:13">
      <c r="A185" t="s">
        <v>3702</v>
      </c>
      <c r="B185">
        <v>1538.6998535867</v>
      </c>
      <c r="C185">
        <v>1546.5732512109</v>
      </c>
      <c r="D185">
        <v>1555.0911402393</v>
      </c>
      <c r="E185">
        <v>1562.0854674284</v>
      </c>
      <c r="F185">
        <v>1538.515142577</v>
      </c>
      <c r="G185">
        <v>1546.6717277193</v>
      </c>
      <c r="H185">
        <v>1555.1060954148</v>
      </c>
      <c r="I185">
        <v>1561.991964792</v>
      </c>
      <c r="J185">
        <v>1538.2886986157</v>
      </c>
      <c r="K185">
        <v>1546.3952069465</v>
      </c>
      <c r="L185">
        <v>1554.4393637607</v>
      </c>
      <c r="M185">
        <v>1561.7829661639</v>
      </c>
    </row>
    <row r="186" spans="1:13">
      <c r="A186" t="s">
        <v>3703</v>
      </c>
      <c r="B186">
        <v>1538.7012017442</v>
      </c>
      <c r="C186">
        <v>1546.5750031561</v>
      </c>
      <c r="D186">
        <v>1555.0899613005</v>
      </c>
      <c r="E186">
        <v>1562.0878504501</v>
      </c>
      <c r="F186">
        <v>1538.515914381</v>
      </c>
      <c r="G186">
        <v>1546.6713396175</v>
      </c>
      <c r="H186">
        <v>1555.1066839345</v>
      </c>
      <c r="I186">
        <v>1562.0010980079</v>
      </c>
      <c r="J186">
        <v>1538.2900460528</v>
      </c>
      <c r="K186">
        <v>1546.3957907933</v>
      </c>
      <c r="L186">
        <v>1554.4409356454</v>
      </c>
      <c r="M186">
        <v>1561.7845548756</v>
      </c>
    </row>
    <row r="187" spans="1:13">
      <c r="A187" t="s">
        <v>3704</v>
      </c>
      <c r="B187">
        <v>1538.7013956832</v>
      </c>
      <c r="C187">
        <v>1546.572473204</v>
      </c>
      <c r="D187">
        <v>1555.0931077054</v>
      </c>
      <c r="E187">
        <v>1562.0777245985</v>
      </c>
      <c r="F187">
        <v>1538.5139886374</v>
      </c>
      <c r="G187">
        <v>1546.6711455666</v>
      </c>
      <c r="H187">
        <v>1555.1080629188</v>
      </c>
      <c r="I187">
        <v>1561.9951411288</v>
      </c>
      <c r="J187">
        <v>1538.2890825221</v>
      </c>
      <c r="K187">
        <v>1546.3946231001</v>
      </c>
      <c r="L187">
        <v>1554.4372019439</v>
      </c>
      <c r="M187">
        <v>1561.7831640252</v>
      </c>
    </row>
    <row r="188" spans="1:13">
      <c r="A188" t="s">
        <v>3705</v>
      </c>
      <c r="B188">
        <v>1538.7017797957</v>
      </c>
      <c r="C188">
        <v>1546.5751971828</v>
      </c>
      <c r="D188">
        <v>1555.0879919191</v>
      </c>
      <c r="E188">
        <v>1562.0924166351</v>
      </c>
      <c r="F188">
        <v>1538.515142577</v>
      </c>
      <c r="G188">
        <v>1546.6732858362</v>
      </c>
      <c r="H188">
        <v>1555.104716434</v>
      </c>
      <c r="I188">
        <v>1561.9792615143</v>
      </c>
      <c r="J188">
        <v>1538.2890825221</v>
      </c>
      <c r="K188">
        <v>1546.3944291186</v>
      </c>
      <c r="L188">
        <v>1554.4385778195</v>
      </c>
      <c r="M188">
        <v>1561.781974918</v>
      </c>
    </row>
    <row r="189" spans="1:13">
      <c r="A189" t="s">
        <v>3706</v>
      </c>
      <c r="B189">
        <v>1538.7010096881</v>
      </c>
      <c r="C189">
        <v>1546.5750031561</v>
      </c>
      <c r="D189">
        <v>1555.0950751765</v>
      </c>
      <c r="E189">
        <v>1562.0852694904</v>
      </c>
      <c r="F189">
        <v>1538.5126389255</v>
      </c>
      <c r="G189">
        <v>1546.6732858362</v>
      </c>
      <c r="H189">
        <v>1555.1086533633</v>
      </c>
      <c r="I189">
        <v>1561.9921646467</v>
      </c>
      <c r="J189">
        <v>1538.2902380063</v>
      </c>
      <c r="K189">
        <v>1546.3944291186</v>
      </c>
      <c r="L189">
        <v>1554.4401497026</v>
      </c>
      <c r="M189">
        <v>1561.779394969</v>
      </c>
    </row>
    <row r="190" spans="1:13">
      <c r="A190" t="s">
        <v>3707</v>
      </c>
      <c r="B190">
        <v>1538.7012017442</v>
      </c>
      <c r="C190">
        <v>1546.5748072271</v>
      </c>
      <c r="D190">
        <v>1555.0931077054</v>
      </c>
      <c r="E190">
        <v>1562.0906293576</v>
      </c>
      <c r="F190">
        <v>1538.5136027363</v>
      </c>
      <c r="G190">
        <v>1546.6742579962</v>
      </c>
      <c r="H190">
        <v>1555.107274378</v>
      </c>
      <c r="I190">
        <v>1561.9907753668</v>
      </c>
      <c r="J190">
        <v>1538.2894683106</v>
      </c>
      <c r="K190">
        <v>1546.3940392541</v>
      </c>
      <c r="L190">
        <v>1554.4393637607</v>
      </c>
      <c r="M190">
        <v>1561.7809817336</v>
      </c>
    </row>
    <row r="191" spans="1:13">
      <c r="A191" t="s">
        <v>3708</v>
      </c>
      <c r="B191">
        <v>1538.7021657912</v>
      </c>
      <c r="C191">
        <v>1546.5736411658</v>
      </c>
      <c r="D191">
        <v>1555.0905498081</v>
      </c>
      <c r="E191">
        <v>1562.0852694904</v>
      </c>
      <c r="F191">
        <v>1538.5166843033</v>
      </c>
      <c r="G191">
        <v>1546.6727017798</v>
      </c>
      <c r="H191">
        <v>1555.107274378</v>
      </c>
      <c r="I191">
        <v>1561.9929582448</v>
      </c>
      <c r="J191">
        <v>1538.2913934922</v>
      </c>
      <c r="K191">
        <v>1546.3950129649</v>
      </c>
      <c r="L191">
        <v>1554.4397576924</v>
      </c>
      <c r="M191">
        <v>1561.7839593508</v>
      </c>
    </row>
    <row r="192" spans="1:13">
      <c r="A192" t="s">
        <v>3709</v>
      </c>
      <c r="B192">
        <v>1538.7017797957</v>
      </c>
      <c r="C192">
        <v>1546.5734452372</v>
      </c>
      <c r="D192">
        <v>1555.0891727781</v>
      </c>
      <c r="E192">
        <v>1562.0940040359</v>
      </c>
      <c r="F192">
        <v>1538.5155284789</v>
      </c>
      <c r="G192">
        <v>1546.672311775</v>
      </c>
      <c r="H192">
        <v>1555.1060954148</v>
      </c>
      <c r="I192">
        <v>1561.9959366703</v>
      </c>
      <c r="J192">
        <v>1538.290815749</v>
      </c>
      <c r="K192">
        <v>1546.3961787569</v>
      </c>
      <c r="L192">
        <v>1554.4411335725</v>
      </c>
      <c r="M192">
        <v>1561.7855461247</v>
      </c>
    </row>
    <row r="193" spans="1:13">
      <c r="A193" t="s">
        <v>3710</v>
      </c>
      <c r="B193">
        <v>1538.701971852</v>
      </c>
      <c r="C193">
        <v>1546.5732512109</v>
      </c>
      <c r="D193">
        <v>1555.0905498081</v>
      </c>
      <c r="E193">
        <v>1562.0830863545</v>
      </c>
      <c r="F193">
        <v>1538.5128328171</v>
      </c>
      <c r="G193">
        <v>1546.6742579962</v>
      </c>
      <c r="H193">
        <v>1555.1060954148</v>
      </c>
      <c r="I193">
        <v>1561.9909732809</v>
      </c>
      <c r="J193">
        <v>1538.289660264</v>
      </c>
      <c r="K193">
        <v>1546.3952069465</v>
      </c>
      <c r="L193">
        <v>1554.4405436347</v>
      </c>
      <c r="M193">
        <v>1561.7807838728</v>
      </c>
    </row>
    <row r="194" spans="1:13">
      <c r="A194" t="s">
        <v>3711</v>
      </c>
      <c r="B194">
        <v>1538.7023578476</v>
      </c>
      <c r="C194">
        <v>1546.5734452372</v>
      </c>
      <c r="D194">
        <v>1555.0936981385</v>
      </c>
      <c r="E194">
        <v>1562.0892399027</v>
      </c>
      <c r="F194">
        <v>1538.5141806468</v>
      </c>
      <c r="G194">
        <v>1546.6707555626</v>
      </c>
      <c r="H194">
        <v>1555.1080629188</v>
      </c>
      <c r="I194">
        <v>1562.0012959245</v>
      </c>
      <c r="J194">
        <v>1538.2900460528</v>
      </c>
      <c r="K194">
        <v>1546.3959847751</v>
      </c>
      <c r="L194">
        <v>1554.4401497026</v>
      </c>
      <c r="M194">
        <v>1561.7865393149</v>
      </c>
    </row>
    <row r="195" spans="1:13">
      <c r="A195" t="s">
        <v>3712</v>
      </c>
      <c r="B195">
        <v>1538.7042840628</v>
      </c>
      <c r="C195">
        <v>1546.5744191739</v>
      </c>
      <c r="D195">
        <v>1555.0897632082</v>
      </c>
      <c r="E195">
        <v>1562.0765331021</v>
      </c>
      <c r="F195">
        <v>1538.5139886374</v>
      </c>
      <c r="G195">
        <v>1546.6740639446</v>
      </c>
      <c r="H195">
        <v>1555.1066839345</v>
      </c>
      <c r="I195">
        <v>1562.0076486869</v>
      </c>
      <c r="J195">
        <v>1538.290815749</v>
      </c>
      <c r="K195">
        <v>1546.3936493898</v>
      </c>
      <c r="L195">
        <v>1554.4405436347</v>
      </c>
      <c r="M195">
        <v>1561.7807838728</v>
      </c>
    </row>
    <row r="196" spans="1:13">
      <c r="A196" t="s">
        <v>3713</v>
      </c>
      <c r="B196">
        <v>1538.701971852</v>
      </c>
      <c r="C196">
        <v>1546.5748072271</v>
      </c>
      <c r="D196">
        <v>1555.0891727781</v>
      </c>
      <c r="E196">
        <v>1562.0809012841</v>
      </c>
      <c r="F196">
        <v>1538.5157204887</v>
      </c>
      <c r="G196">
        <v>1546.6727017798</v>
      </c>
      <c r="H196">
        <v>1555.105306876</v>
      </c>
      <c r="I196">
        <v>1561.9820400355</v>
      </c>
      <c r="J196">
        <v>1538.2902380063</v>
      </c>
      <c r="K196">
        <v>1546.3952069465</v>
      </c>
      <c r="L196">
        <v>1554.4385778195</v>
      </c>
      <c r="M196">
        <v>1561.7859437886</v>
      </c>
    </row>
    <row r="197" spans="1:13">
      <c r="A197" t="s">
        <v>3714</v>
      </c>
      <c r="B197">
        <v>1538.7010096881</v>
      </c>
      <c r="C197">
        <v>1546.5736411658</v>
      </c>
      <c r="D197">
        <v>1555.0931077054</v>
      </c>
      <c r="E197">
        <v>1562.0666072709</v>
      </c>
      <c r="F197">
        <v>1538.515914381</v>
      </c>
      <c r="G197">
        <v>1546.6711455666</v>
      </c>
      <c r="H197">
        <v>1555.1086533633</v>
      </c>
      <c r="I197">
        <v>1561.9746959909</v>
      </c>
      <c r="J197">
        <v>1538.290815749</v>
      </c>
      <c r="K197">
        <v>1546.3948170816</v>
      </c>
      <c r="L197">
        <v>1554.4389698292</v>
      </c>
      <c r="M197">
        <v>1561.7855461247</v>
      </c>
    </row>
    <row r="198" spans="1:13">
      <c r="A198" t="s">
        <v>3715</v>
      </c>
      <c r="B198">
        <v>1538.701971852</v>
      </c>
      <c r="C198">
        <v>1546.5750031561</v>
      </c>
      <c r="D198">
        <v>1555.0905498081</v>
      </c>
      <c r="E198">
        <v>1562.0801075966</v>
      </c>
      <c r="F198">
        <v>1538.5124469165</v>
      </c>
      <c r="G198">
        <v>1546.6736758415</v>
      </c>
      <c r="H198">
        <v>1555.105306876</v>
      </c>
      <c r="I198">
        <v>1561.9909732809</v>
      </c>
      <c r="J198">
        <v>1538.2933186786</v>
      </c>
      <c r="K198">
        <v>1546.3954009281</v>
      </c>
      <c r="L198">
        <v>1554.4405436347</v>
      </c>
      <c r="M198">
        <v>1561.7829661639</v>
      </c>
    </row>
    <row r="199" spans="1:13">
      <c r="A199" t="s">
        <v>3716</v>
      </c>
      <c r="B199">
        <v>1538.702549904</v>
      </c>
      <c r="C199">
        <v>1546.5740292186</v>
      </c>
      <c r="D199">
        <v>1555.0905498081</v>
      </c>
      <c r="E199">
        <v>1562.070777463</v>
      </c>
      <c r="F199">
        <v>1538.513410727</v>
      </c>
      <c r="G199">
        <v>1546.6721177239</v>
      </c>
      <c r="H199">
        <v>1555.1066839345</v>
      </c>
      <c r="I199">
        <v>1561.993553929</v>
      </c>
      <c r="J199">
        <v>1538.290815749</v>
      </c>
      <c r="K199">
        <v>1546.3952069465</v>
      </c>
      <c r="L199">
        <v>1554.4370040179</v>
      </c>
      <c r="M199">
        <v>1561.7859437886</v>
      </c>
    </row>
    <row r="200" spans="1:13">
      <c r="A200" t="s">
        <v>3717</v>
      </c>
      <c r="B200">
        <v>1538.701971852</v>
      </c>
      <c r="C200">
        <v>1546.5742251473</v>
      </c>
      <c r="D200">
        <v>1555.0936981385</v>
      </c>
      <c r="E200">
        <v>1562.0844757985</v>
      </c>
      <c r="F200">
        <v>1538.5132168354</v>
      </c>
      <c r="G200">
        <v>1546.6742579962</v>
      </c>
      <c r="H200">
        <v>1555.1060954148</v>
      </c>
      <c r="I200">
        <v>1561.9943475285</v>
      </c>
      <c r="J200">
        <v>1538.2885047806</v>
      </c>
      <c r="K200">
        <v>1546.3975404346</v>
      </c>
      <c r="L200">
        <v>1554.4377918791</v>
      </c>
      <c r="M200">
        <v>1561.7889194849</v>
      </c>
    </row>
    <row r="201" spans="1:13">
      <c r="A201" t="s">
        <v>3718</v>
      </c>
      <c r="B201">
        <v>1538.7017797957</v>
      </c>
      <c r="C201">
        <v>1546.5736411658</v>
      </c>
      <c r="D201">
        <v>1555.0944866656</v>
      </c>
      <c r="E201">
        <v>1562.0942039166</v>
      </c>
      <c r="F201">
        <v>1538.5132168354</v>
      </c>
      <c r="G201">
        <v>1546.6730917848</v>
      </c>
      <c r="H201">
        <v>1555.1080629188</v>
      </c>
      <c r="I201">
        <v>1561.9981195627</v>
      </c>
      <c r="J201">
        <v>1538.2902380063</v>
      </c>
      <c r="K201">
        <v>1546.3959847751</v>
      </c>
      <c r="L201">
        <v>1554.4395597657</v>
      </c>
      <c r="M201">
        <v>1561.7835616879</v>
      </c>
    </row>
    <row r="202" spans="1:13">
      <c r="A202" t="s">
        <v>3719</v>
      </c>
      <c r="B202">
        <v>1538.7002395813</v>
      </c>
      <c r="C202">
        <v>1546.5734452372</v>
      </c>
      <c r="D202">
        <v>1555.0917306709</v>
      </c>
      <c r="E202">
        <v>1562.0884462067</v>
      </c>
      <c r="F202">
        <v>1538.5141806468</v>
      </c>
      <c r="G202">
        <v>1546.6736758415</v>
      </c>
      <c r="H202">
        <v>1555.107274378</v>
      </c>
      <c r="I202">
        <v>1561.9985173348</v>
      </c>
      <c r="J202">
        <v>1538.290815749</v>
      </c>
      <c r="K202">
        <v>1546.3954009281</v>
      </c>
      <c r="L202">
        <v>1554.4360220749</v>
      </c>
      <c r="M202">
        <v>1561.7801883509</v>
      </c>
    </row>
    <row r="203" spans="1:13">
      <c r="A203" t="s">
        <v>3720</v>
      </c>
      <c r="B203">
        <v>1538.7017797957</v>
      </c>
      <c r="C203">
        <v>1546.5744191739</v>
      </c>
      <c r="D203">
        <v>1555.0917306709</v>
      </c>
      <c r="E203">
        <v>1562.0874526325</v>
      </c>
      <c r="F203">
        <v>1538.5145646658</v>
      </c>
      <c r="G203">
        <v>1546.6732858362</v>
      </c>
      <c r="H203">
        <v>1555.107274378</v>
      </c>
      <c r="I203">
        <v>1562.0008981509</v>
      </c>
      <c r="J203">
        <v>1538.2894683106</v>
      </c>
      <c r="K203">
        <v>1546.3954009281</v>
      </c>
      <c r="L203">
        <v>1554.4407396401</v>
      </c>
      <c r="M203">
        <v>1561.7817751172</v>
      </c>
    </row>
    <row r="204" spans="1:13">
      <c r="A204" t="s">
        <v>3721</v>
      </c>
      <c r="B204">
        <v>1538.7023578476</v>
      </c>
      <c r="C204">
        <v>1546.5736411658</v>
      </c>
      <c r="D204">
        <v>1555.0931077054</v>
      </c>
      <c r="E204">
        <v>1562.0777245985</v>
      </c>
      <c r="F204">
        <v>1538.5141806468</v>
      </c>
      <c r="G204">
        <v>1546.6736758415</v>
      </c>
      <c r="H204">
        <v>1555.1066839345</v>
      </c>
      <c r="I204">
        <v>1561.9967302722</v>
      </c>
      <c r="J204">
        <v>1538.2890825221</v>
      </c>
      <c r="K204">
        <v>1546.3936493898</v>
      </c>
      <c r="L204">
        <v>1554.4397576924</v>
      </c>
      <c r="M204">
        <v>1561.7831640252</v>
      </c>
    </row>
    <row r="205" spans="1:13">
      <c r="A205" t="s">
        <v>3722</v>
      </c>
      <c r="B205">
        <v>1538.701971852</v>
      </c>
      <c r="C205">
        <v>1546.5746132005</v>
      </c>
      <c r="D205">
        <v>1555.0925172727</v>
      </c>
      <c r="E205">
        <v>1562.0910271769</v>
      </c>
      <c r="F205">
        <v>1538.5136027363</v>
      </c>
      <c r="G205">
        <v>1546.6707555626</v>
      </c>
      <c r="H205">
        <v>1555.1078648219</v>
      </c>
      <c r="I205">
        <v>1561.9909732809</v>
      </c>
      <c r="J205">
        <v>1538.2894683106</v>
      </c>
      <c r="K205">
        <v>1546.3934554086</v>
      </c>
      <c r="L205">
        <v>1554.4395597657</v>
      </c>
      <c r="M205">
        <v>1561.779394969</v>
      </c>
    </row>
    <row r="206" spans="1:13">
      <c r="A206" t="s">
        <v>3723</v>
      </c>
      <c r="B206">
        <v>1538.7010096881</v>
      </c>
      <c r="C206">
        <v>1546.5732512109</v>
      </c>
      <c r="D206">
        <v>1555.0891727781</v>
      </c>
      <c r="E206">
        <v>1562.0844757985</v>
      </c>
      <c r="F206">
        <v>1538.5141806468</v>
      </c>
      <c r="G206">
        <v>1546.6721177239</v>
      </c>
      <c r="H206">
        <v>1555.1060954148</v>
      </c>
      <c r="I206">
        <v>1561.9931561594</v>
      </c>
      <c r="J206">
        <v>1538.290815749</v>
      </c>
      <c r="K206">
        <v>1546.3959847751</v>
      </c>
      <c r="L206">
        <v>1554.4393637607</v>
      </c>
      <c r="M206">
        <v>1561.7807838728</v>
      </c>
    </row>
    <row r="207" spans="1:13">
      <c r="A207" t="s">
        <v>3724</v>
      </c>
      <c r="B207">
        <v>1538.699661531</v>
      </c>
      <c r="C207">
        <v>1546.5744191739</v>
      </c>
      <c r="D207">
        <v>1555.0911402393</v>
      </c>
      <c r="E207">
        <v>1562.0864610001</v>
      </c>
      <c r="F207">
        <v>1538.5141806468</v>
      </c>
      <c r="G207">
        <v>1546.672311775</v>
      </c>
      <c r="H207">
        <v>1555.1066839345</v>
      </c>
      <c r="I207">
        <v>1561.986407689</v>
      </c>
      <c r="J207">
        <v>1538.2881208745</v>
      </c>
      <c r="K207">
        <v>1546.3954009281</v>
      </c>
      <c r="L207">
        <v>1554.4379878837</v>
      </c>
      <c r="M207">
        <v>1561.7823706403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1538.6212465346</v>
      </c>
      <c r="C2">
        <v>1546.4498622452</v>
      </c>
      <c r="D2">
        <v>1555.0187186398</v>
      </c>
      <c r="E2">
        <v>1562.0437579629</v>
      </c>
      <c r="F2">
        <v>1538.4369402583</v>
      </c>
      <c r="G2">
        <v>1546.4628980798</v>
      </c>
      <c r="H2">
        <v>1554.8310535083</v>
      </c>
      <c r="I2">
        <v>1561.9472840084</v>
      </c>
      <c r="J2">
        <v>1538.4382879551</v>
      </c>
      <c r="K2">
        <v>1546.703046661</v>
      </c>
      <c r="L2">
        <v>1554.7631987923</v>
      </c>
      <c r="M2">
        <v>1561.8990514999</v>
      </c>
    </row>
    <row r="3" spans="1:13">
      <c r="A3" t="s">
        <v>14</v>
      </c>
      <c r="B3">
        <v>1538.6220165623</v>
      </c>
      <c r="C3">
        <v>1546.4494723527</v>
      </c>
      <c r="D3">
        <v>1555.0197032422</v>
      </c>
      <c r="E3">
        <v>1562.0425665183</v>
      </c>
      <c r="F3">
        <v>1538.4369402583</v>
      </c>
      <c r="G3">
        <v>1546.4638718772</v>
      </c>
      <c r="H3">
        <v>1554.8306593783</v>
      </c>
      <c r="I3">
        <v>1561.9508559712</v>
      </c>
      <c r="J3">
        <v>1538.4388658091</v>
      </c>
      <c r="K3">
        <v>1546.7024625821</v>
      </c>
      <c r="L3">
        <v>1554.7598537917</v>
      </c>
      <c r="M3">
        <v>1561.8994472814</v>
      </c>
    </row>
    <row r="4" spans="1:13">
      <c r="A4" t="s">
        <v>15</v>
      </c>
      <c r="B4">
        <v>1538.6229786274</v>
      </c>
      <c r="C4">
        <v>1546.4496663479</v>
      </c>
      <c r="D4">
        <v>1555.014784089</v>
      </c>
      <c r="E4">
        <v>1562.0433621081</v>
      </c>
      <c r="F4">
        <v>1538.4357845537</v>
      </c>
      <c r="G4">
        <v>1546.4634819777</v>
      </c>
      <c r="H4">
        <v>1554.8292828085</v>
      </c>
      <c r="I4">
        <v>1561.9514516232</v>
      </c>
      <c r="J4">
        <v>1538.4371322485</v>
      </c>
      <c r="K4">
        <v>1546.7014884842</v>
      </c>
      <c r="L4">
        <v>1554.7620184284</v>
      </c>
      <c r="M4">
        <v>1561.8986537784</v>
      </c>
    </row>
    <row r="5" spans="1:13">
      <c r="A5" t="s">
        <v>16</v>
      </c>
      <c r="B5">
        <v>1538.6237505396</v>
      </c>
      <c r="C5">
        <v>1546.4502502359</v>
      </c>
      <c r="D5">
        <v>1555.0222609065</v>
      </c>
      <c r="E5">
        <v>1562.0538833742</v>
      </c>
      <c r="F5">
        <v>1538.437516229</v>
      </c>
      <c r="G5">
        <v>1546.4652336742</v>
      </c>
      <c r="H5">
        <v>1554.8304632746</v>
      </c>
      <c r="I5">
        <v>1561.9514516232</v>
      </c>
      <c r="J5">
        <v>1538.440019636</v>
      </c>
      <c r="K5">
        <v>1546.7022666209</v>
      </c>
      <c r="L5">
        <v>1554.7628046967</v>
      </c>
      <c r="M5">
        <v>1561.8972646649</v>
      </c>
    </row>
    <row r="6" spans="1:13">
      <c r="A6" t="s">
        <v>17</v>
      </c>
      <c r="B6">
        <v>1538.6229786274</v>
      </c>
      <c r="C6">
        <v>1546.4498622452</v>
      </c>
      <c r="D6">
        <v>1555.0181282636</v>
      </c>
      <c r="E6">
        <v>1562.055868498</v>
      </c>
      <c r="F6">
        <v>1538.4371322485</v>
      </c>
      <c r="G6">
        <v>1546.4640658761</v>
      </c>
      <c r="H6">
        <v>1554.8320359504</v>
      </c>
      <c r="I6">
        <v>1561.9351751569</v>
      </c>
      <c r="J6">
        <v>1538.4402135092</v>
      </c>
      <c r="K6">
        <v>1546.7038247993</v>
      </c>
      <c r="L6">
        <v>1554.7630007833</v>
      </c>
      <c r="M6">
        <v>1561.8986537784</v>
      </c>
    </row>
    <row r="7" spans="1:13">
      <c r="A7" t="s">
        <v>18</v>
      </c>
      <c r="B7">
        <v>1538.6204746249</v>
      </c>
      <c r="C7">
        <v>1546.4498622452</v>
      </c>
      <c r="D7">
        <v>1555.0151783124</v>
      </c>
      <c r="E7">
        <v>1562.0534855738</v>
      </c>
      <c r="F7">
        <v>1538.4373242387</v>
      </c>
      <c r="G7">
        <v>1546.464843774</v>
      </c>
      <c r="H7">
        <v>1554.8314476386</v>
      </c>
      <c r="I7">
        <v>1561.9421230265</v>
      </c>
      <c r="J7">
        <v>1538.4386719362</v>
      </c>
      <c r="K7">
        <v>1546.7040188584</v>
      </c>
      <c r="L7">
        <v>1554.763788975</v>
      </c>
      <c r="M7">
        <v>1561.8970667746</v>
      </c>
    </row>
    <row r="8" spans="1:13">
      <c r="A8" t="s">
        <v>19</v>
      </c>
      <c r="B8">
        <v>1538.6225945543</v>
      </c>
      <c r="C8">
        <v>1546.4502502359</v>
      </c>
      <c r="D8">
        <v>1555.0177359618</v>
      </c>
      <c r="E8">
        <v>1562.0258923072</v>
      </c>
      <c r="F8">
        <v>1538.4371322485</v>
      </c>
      <c r="G8">
        <v>1546.4658175739</v>
      </c>
      <c r="H8">
        <v>1554.8308574046</v>
      </c>
      <c r="I8">
        <v>1561.9429165738</v>
      </c>
      <c r="J8">
        <v>1538.4390577997</v>
      </c>
      <c r="K8">
        <v>1546.703046661</v>
      </c>
      <c r="L8">
        <v>1554.7614282471</v>
      </c>
      <c r="M8">
        <v>1561.8992493906</v>
      </c>
    </row>
    <row r="9" spans="1:13">
      <c r="A9" t="s">
        <v>20</v>
      </c>
      <c r="B9">
        <v>1538.621630607</v>
      </c>
      <c r="C9">
        <v>1546.4498622452</v>
      </c>
      <c r="D9">
        <v>1555.0171455863</v>
      </c>
      <c r="E9">
        <v>1562.0489196165</v>
      </c>
      <c r="F9">
        <v>1538.4365543958</v>
      </c>
      <c r="G9">
        <v>1546.4634819777</v>
      </c>
      <c r="H9">
        <v>1554.8318398464</v>
      </c>
      <c r="I9">
        <v>1561.9407338357</v>
      </c>
      <c r="J9">
        <v>1538.4379020919</v>
      </c>
      <c r="K9">
        <v>1546.7040188584</v>
      </c>
      <c r="L9">
        <v>1554.7624106012</v>
      </c>
      <c r="M9">
        <v>1561.8970667746</v>
      </c>
    </row>
    <row r="10" spans="1:13">
      <c r="A10" t="s">
        <v>21</v>
      </c>
      <c r="B10">
        <v>1538.6229786274</v>
      </c>
      <c r="C10">
        <v>1546.4500562405</v>
      </c>
      <c r="D10">
        <v>1555.0216705276</v>
      </c>
      <c r="E10">
        <v>1562.0507067985</v>
      </c>
      <c r="F10">
        <v>1538.4377101016</v>
      </c>
      <c r="G10">
        <v>1546.464259875</v>
      </c>
      <c r="H10">
        <v>1554.8312496121</v>
      </c>
      <c r="I10">
        <v>1561.9379535213</v>
      </c>
      <c r="J10">
        <v>1538.4377101016</v>
      </c>
      <c r="K10">
        <v>1546.7003203293</v>
      </c>
      <c r="L10">
        <v>1554.7635909658</v>
      </c>
      <c r="M10">
        <v>1561.9010362302</v>
      </c>
    </row>
    <row r="11" spans="1:13">
      <c r="A11" t="s">
        <v>22</v>
      </c>
      <c r="B11">
        <v>1538.6237505396</v>
      </c>
      <c r="C11">
        <v>1546.4492783575</v>
      </c>
      <c r="D11">
        <v>1555.0191128652</v>
      </c>
      <c r="E11">
        <v>1562.0425665183</v>
      </c>
      <c r="F11">
        <v>1538.4361685336</v>
      </c>
      <c r="G11">
        <v>1546.4628980798</v>
      </c>
      <c r="H11">
        <v>1554.8332164207</v>
      </c>
      <c r="I11">
        <v>1561.9145317539</v>
      </c>
      <c r="J11">
        <v>1538.4386719362</v>
      </c>
      <c r="K11">
        <v>1546.703046661</v>
      </c>
      <c r="L11">
        <v>1554.7626086101</v>
      </c>
      <c r="M11">
        <v>1561.8948822246</v>
      </c>
    </row>
    <row r="12" spans="1:13">
      <c r="A12" t="s">
        <v>23</v>
      </c>
      <c r="B12">
        <v>1538.6225945543</v>
      </c>
      <c r="C12">
        <v>1546.4510281199</v>
      </c>
      <c r="D12">
        <v>1555.0179321127</v>
      </c>
      <c r="E12">
        <v>1562.0485218186</v>
      </c>
      <c r="F12">
        <v>1538.4371322485</v>
      </c>
      <c r="G12">
        <v>1546.4654276734</v>
      </c>
      <c r="H12">
        <v>1554.8326261854</v>
      </c>
      <c r="I12">
        <v>1561.9417252831</v>
      </c>
      <c r="J12">
        <v>1538.4390577997</v>
      </c>
      <c r="K12">
        <v>1546.7032407199</v>
      </c>
      <c r="L12">
        <v>1554.7631987923</v>
      </c>
      <c r="M12">
        <v>1561.9006385076</v>
      </c>
    </row>
    <row r="13" spans="1:13">
      <c r="A13" t="s">
        <v>24</v>
      </c>
      <c r="B13">
        <v>1538.6224006351</v>
      </c>
      <c r="C13">
        <v>1546.4498622452</v>
      </c>
      <c r="D13">
        <v>1555.018914791</v>
      </c>
      <c r="E13">
        <v>1562.0336346233</v>
      </c>
      <c r="F13">
        <v>1538.4377101016</v>
      </c>
      <c r="G13">
        <v>1546.4634819777</v>
      </c>
      <c r="H13">
        <v>1554.8298730413</v>
      </c>
      <c r="I13">
        <v>1561.9583996376</v>
      </c>
      <c r="J13">
        <v>1538.4396356543</v>
      </c>
      <c r="K13">
        <v>1546.7040188584</v>
      </c>
      <c r="L13">
        <v>1554.7622145148</v>
      </c>
      <c r="M13">
        <v>1561.8974625552</v>
      </c>
    </row>
    <row r="14" spans="1:13">
      <c r="A14" t="s">
        <v>25</v>
      </c>
      <c r="B14">
        <v>1538.6225945543</v>
      </c>
      <c r="C14">
        <v>1546.4494723527</v>
      </c>
      <c r="D14">
        <v>1555.0206859227</v>
      </c>
      <c r="E14">
        <v>1562.0503089997</v>
      </c>
      <c r="F14">
        <v>1538.4365543958</v>
      </c>
      <c r="G14">
        <v>1546.464453874</v>
      </c>
      <c r="H14">
        <v>1554.8314476386</v>
      </c>
      <c r="I14">
        <v>1561.9494667648</v>
      </c>
      <c r="J14">
        <v>1538.4384799456</v>
      </c>
      <c r="K14">
        <v>1546.7020725623</v>
      </c>
      <c r="L14">
        <v>1554.7628046967</v>
      </c>
      <c r="M14">
        <v>1561.8970667746</v>
      </c>
    </row>
    <row r="15" spans="1:13">
      <c r="A15" t="s">
        <v>26</v>
      </c>
      <c r="B15">
        <v>1538.6208605797</v>
      </c>
      <c r="C15">
        <v>1546.4500562405</v>
      </c>
      <c r="D15">
        <v>1555.0155706129</v>
      </c>
      <c r="E15">
        <v>1562.0550748359</v>
      </c>
      <c r="F15">
        <v>1538.4388658091</v>
      </c>
      <c r="G15">
        <v>1546.464259875</v>
      </c>
      <c r="H15">
        <v>1554.8336105521</v>
      </c>
      <c r="I15">
        <v>1561.9458948084</v>
      </c>
      <c r="J15">
        <v>1538.4407913646</v>
      </c>
      <c r="K15">
        <v>1546.7028506996</v>
      </c>
      <c r="L15">
        <v>1554.7639850618</v>
      </c>
      <c r="M15">
        <v>1561.8956757238</v>
      </c>
    </row>
    <row r="16" spans="1:13">
      <c r="A16" t="s">
        <v>27</v>
      </c>
      <c r="B16">
        <v>1538.6229786274</v>
      </c>
      <c r="C16">
        <v>1546.4506401287</v>
      </c>
      <c r="D16">
        <v>1555.0173417371</v>
      </c>
      <c r="E16">
        <v>1562.030656054</v>
      </c>
      <c r="F16">
        <v>1538.4369402583</v>
      </c>
      <c r="G16">
        <v>1546.4656216726</v>
      </c>
      <c r="H16">
        <v>1554.8312496121</v>
      </c>
      <c r="I16">
        <v>1561.896471164</v>
      </c>
      <c r="J16">
        <v>1538.4394417812</v>
      </c>
      <c r="K16">
        <v>1546.7020725623</v>
      </c>
      <c r="L16">
        <v>1554.7628046967</v>
      </c>
      <c r="M16">
        <v>1561.8944864453</v>
      </c>
    </row>
    <row r="17" spans="1:13">
      <c r="A17" t="s">
        <v>28</v>
      </c>
      <c r="B17">
        <v>1538.621630607</v>
      </c>
      <c r="C17">
        <v>1546.4500562405</v>
      </c>
      <c r="D17">
        <v>1555.0185224887</v>
      </c>
      <c r="E17">
        <v>1562.0491175452</v>
      </c>
      <c r="F17">
        <v>1538.4377101016</v>
      </c>
      <c r="G17">
        <v>1546.4630920784</v>
      </c>
      <c r="H17">
        <v>1554.8308574046</v>
      </c>
      <c r="I17">
        <v>1561.9431144756</v>
      </c>
      <c r="J17">
        <v>1538.4396356543</v>
      </c>
      <c r="K17">
        <v>1546.7020725623</v>
      </c>
      <c r="L17">
        <v>1554.7620184284</v>
      </c>
      <c r="M17">
        <v>1561.8968669443</v>
      </c>
    </row>
    <row r="18" spans="1:13">
      <c r="A18" t="s">
        <v>29</v>
      </c>
      <c r="B18">
        <v>1538.6237505396</v>
      </c>
      <c r="C18">
        <v>1546.4498622452</v>
      </c>
      <c r="D18">
        <v>1555.018914791</v>
      </c>
      <c r="E18">
        <v>1562.0348241137</v>
      </c>
      <c r="F18">
        <v>1538.4359765436</v>
      </c>
      <c r="G18">
        <v>1546.4636759765</v>
      </c>
      <c r="H18">
        <v>1554.8338066565</v>
      </c>
      <c r="I18">
        <v>1561.9576060746</v>
      </c>
      <c r="J18">
        <v>1538.4398276451</v>
      </c>
      <c r="K18">
        <v>1546.7022666209</v>
      </c>
      <c r="L18">
        <v>1554.7647713321</v>
      </c>
      <c r="M18">
        <v>1561.898851669</v>
      </c>
    </row>
    <row r="19" spans="1:13">
      <c r="A19" t="s">
        <v>30</v>
      </c>
      <c r="B19">
        <v>1538.6224006351</v>
      </c>
      <c r="C19">
        <v>1546.4498622452</v>
      </c>
      <c r="D19">
        <v>1555.0214724527</v>
      </c>
      <c r="E19">
        <v>1562.055868498</v>
      </c>
      <c r="F19">
        <v>1538.4377101016</v>
      </c>
      <c r="G19">
        <v>1546.464843774</v>
      </c>
      <c r="H19">
        <v>1554.8322339771</v>
      </c>
      <c r="I19">
        <v>1561.9649499585</v>
      </c>
      <c r="J19">
        <v>1538.4396356543</v>
      </c>
      <c r="K19">
        <v>1546.7032407199</v>
      </c>
      <c r="L19">
        <v>1554.7612321609</v>
      </c>
      <c r="M19">
        <v>1561.8968669443</v>
      </c>
    </row>
    <row r="20" spans="1:13">
      <c r="A20" t="s">
        <v>31</v>
      </c>
      <c r="B20">
        <v>1538.6222085987</v>
      </c>
      <c r="C20">
        <v>1546.4494723527</v>
      </c>
      <c r="D20">
        <v>1555.0197032422</v>
      </c>
      <c r="E20">
        <v>1562.0382004913</v>
      </c>
      <c r="F20">
        <v>1538.4379020919</v>
      </c>
      <c r="G20">
        <v>1546.4636759765</v>
      </c>
      <c r="H20">
        <v>1554.8308574046</v>
      </c>
      <c r="I20">
        <v>1561.9377556207</v>
      </c>
      <c r="J20">
        <v>1538.4398276451</v>
      </c>
      <c r="K20">
        <v>1546.7020725623</v>
      </c>
      <c r="L20">
        <v>1554.763394879</v>
      </c>
      <c r="M20">
        <v>1561.8986537784</v>
      </c>
    </row>
    <row r="21" spans="1:13">
      <c r="A21" t="s">
        <v>32</v>
      </c>
      <c r="B21">
        <v>1538.6218226433</v>
      </c>
      <c r="C21">
        <v>1546.4508341243</v>
      </c>
      <c r="D21">
        <v>1555.0169475126</v>
      </c>
      <c r="E21">
        <v>1562.0548749652</v>
      </c>
      <c r="F21">
        <v>1538.4377101016</v>
      </c>
      <c r="G21">
        <v>1546.466401474</v>
      </c>
      <c r="H21">
        <v>1554.8314476386</v>
      </c>
      <c r="I21">
        <v>1561.9570104178</v>
      </c>
      <c r="J21">
        <v>1538.4409833558</v>
      </c>
      <c r="K21">
        <v>1546.7038247993</v>
      </c>
      <c r="L21">
        <v>1554.7630007833</v>
      </c>
      <c r="M21">
        <v>1561.8970667746</v>
      </c>
    </row>
    <row r="22" spans="1:13">
      <c r="A22" t="s">
        <v>33</v>
      </c>
      <c r="B22">
        <v>1538.6227865908</v>
      </c>
      <c r="C22">
        <v>1546.4488884653</v>
      </c>
      <c r="D22">
        <v>1555.0167513619</v>
      </c>
      <c r="E22">
        <v>1562.0435600355</v>
      </c>
      <c r="F22">
        <v>1538.4379020919</v>
      </c>
      <c r="G22">
        <v>1546.4646497749</v>
      </c>
      <c r="H22">
        <v>1554.8298730413</v>
      </c>
      <c r="I22">
        <v>1561.9510558153</v>
      </c>
      <c r="J22">
        <v>1538.4390577997</v>
      </c>
      <c r="K22">
        <v>1546.703046661</v>
      </c>
      <c r="L22">
        <v>1554.7628046967</v>
      </c>
      <c r="M22">
        <v>1561.8974625552</v>
      </c>
    </row>
    <row r="23" spans="1:13">
      <c r="A23" t="s">
        <v>34</v>
      </c>
      <c r="B23">
        <v>1538.6218226433</v>
      </c>
      <c r="C23">
        <v>1546.4498622452</v>
      </c>
      <c r="D23">
        <v>1555.0220628314</v>
      </c>
      <c r="E23">
        <v>1562.0304581299</v>
      </c>
      <c r="F23">
        <v>1538.4363624058</v>
      </c>
      <c r="G23">
        <v>1546.464259875</v>
      </c>
      <c r="H23">
        <v>1554.8318398464</v>
      </c>
      <c r="I23">
        <v>1561.9474819114</v>
      </c>
      <c r="J23">
        <v>1538.4390577997</v>
      </c>
      <c r="K23">
        <v>1546.7011003674</v>
      </c>
      <c r="L23">
        <v>1554.7608380662</v>
      </c>
      <c r="M23">
        <v>1561.8958755538</v>
      </c>
    </row>
    <row r="24" spans="1:13">
      <c r="A24" t="s">
        <v>35</v>
      </c>
      <c r="B24">
        <v>1538.6237505396</v>
      </c>
      <c r="C24">
        <v>1546.4502502359</v>
      </c>
      <c r="D24">
        <v>1555.0165552113</v>
      </c>
      <c r="E24">
        <v>1562.0439558903</v>
      </c>
      <c r="F24">
        <v>1538.4379020919</v>
      </c>
      <c r="G24">
        <v>1546.4652336742</v>
      </c>
      <c r="H24">
        <v>1554.8306593783</v>
      </c>
      <c r="I24">
        <v>1561.9294186193</v>
      </c>
      <c r="J24">
        <v>1538.4398276451</v>
      </c>
      <c r="K24">
        <v>1546.7042129175</v>
      </c>
      <c r="L24">
        <v>1554.7626086101</v>
      </c>
      <c r="M24">
        <v>1561.8968669443</v>
      </c>
    </row>
    <row r="25" spans="1:13">
      <c r="A25" t="s">
        <v>36</v>
      </c>
      <c r="B25">
        <v>1538.6218226433</v>
      </c>
      <c r="C25">
        <v>1546.4469428113</v>
      </c>
      <c r="D25">
        <v>1555.0197032422</v>
      </c>
      <c r="E25">
        <v>1562.0459409889</v>
      </c>
      <c r="F25">
        <v>1538.4390577997</v>
      </c>
      <c r="G25">
        <v>1546.4619242835</v>
      </c>
      <c r="H25">
        <v>1554.8304632746</v>
      </c>
      <c r="I25">
        <v>1561.9494667648</v>
      </c>
      <c r="J25">
        <v>1538.4409833558</v>
      </c>
      <c r="K25">
        <v>1546.7032407199</v>
      </c>
      <c r="L25">
        <v>1554.7610341523</v>
      </c>
      <c r="M25">
        <v>1561.8948822246</v>
      </c>
    </row>
    <row r="26" spans="1:13">
      <c r="A26" t="s">
        <v>37</v>
      </c>
      <c r="B26">
        <v>1538.6208605797</v>
      </c>
      <c r="C26">
        <v>1546.4494723527</v>
      </c>
      <c r="D26">
        <v>1555.0197032422</v>
      </c>
      <c r="E26">
        <v>1562.045545133</v>
      </c>
      <c r="F26">
        <v>1538.4357845537</v>
      </c>
      <c r="G26">
        <v>1546.4652336742</v>
      </c>
      <c r="H26">
        <v>1554.830267171</v>
      </c>
      <c r="I26">
        <v>1561.9502603195</v>
      </c>
      <c r="J26">
        <v>1538.4377101016</v>
      </c>
      <c r="K26">
        <v>1546.7016825427</v>
      </c>
      <c r="L26">
        <v>1554.7614282471</v>
      </c>
      <c r="M26">
        <v>1561.8950820544</v>
      </c>
    </row>
    <row r="27" spans="1:13">
      <c r="A27" t="s">
        <v>38</v>
      </c>
      <c r="B27">
        <v>1538.6227865908</v>
      </c>
      <c r="C27">
        <v>1546.4508341243</v>
      </c>
      <c r="D27">
        <v>1555.0171455863</v>
      </c>
      <c r="E27">
        <v>1562.0387942695</v>
      </c>
      <c r="F27">
        <v>1538.4377101016</v>
      </c>
      <c r="G27">
        <v>1546.4652336742</v>
      </c>
      <c r="H27">
        <v>1554.8318398464</v>
      </c>
      <c r="I27">
        <v>1561.9306098912</v>
      </c>
      <c r="J27">
        <v>1538.4388658091</v>
      </c>
      <c r="K27">
        <v>1546.7016825427</v>
      </c>
      <c r="L27">
        <v>1554.7643772357</v>
      </c>
      <c r="M27">
        <v>1561.8980581665</v>
      </c>
    </row>
    <row r="28" spans="1:13">
      <c r="A28" t="s">
        <v>39</v>
      </c>
      <c r="B28">
        <v>1538.621630607</v>
      </c>
      <c r="C28">
        <v>1546.4506401287</v>
      </c>
      <c r="D28">
        <v>1555.0137994928</v>
      </c>
      <c r="E28">
        <v>1562.0469345103</v>
      </c>
      <c r="F28">
        <v>1538.4371322485</v>
      </c>
      <c r="G28">
        <v>1546.464843774</v>
      </c>
      <c r="H28">
        <v>1554.8322339771</v>
      </c>
      <c r="I28">
        <v>1561.9401381918</v>
      </c>
      <c r="J28">
        <v>1538.4390577997</v>
      </c>
      <c r="K28">
        <v>1546.7055770403</v>
      </c>
      <c r="L28">
        <v>1554.7639850618</v>
      </c>
      <c r="M28">
        <v>1561.8972646649</v>
      </c>
    </row>
    <row r="29" spans="1:13">
      <c r="A29" t="s">
        <v>40</v>
      </c>
      <c r="B29">
        <v>1538.6227865908</v>
      </c>
      <c r="C29">
        <v>1546.4508341243</v>
      </c>
      <c r="D29">
        <v>1555.0191128652</v>
      </c>
      <c r="E29">
        <v>1562.0507067985</v>
      </c>
      <c r="F29">
        <v>1538.4363624058</v>
      </c>
      <c r="G29">
        <v>1546.4652336742</v>
      </c>
      <c r="H29">
        <v>1554.8314476386</v>
      </c>
      <c r="I29">
        <v>1561.9441078663</v>
      </c>
      <c r="J29">
        <v>1538.4388658091</v>
      </c>
      <c r="K29">
        <v>1546.7009044065</v>
      </c>
      <c r="L29">
        <v>1554.7618204196</v>
      </c>
      <c r="M29">
        <v>1561.8998450033</v>
      </c>
    </row>
    <row r="30" spans="1:13">
      <c r="A30" t="s">
        <v>41</v>
      </c>
      <c r="B30">
        <v>1538.6225945543</v>
      </c>
      <c r="C30">
        <v>1546.4504442313</v>
      </c>
      <c r="D30">
        <v>1555.0185224887</v>
      </c>
      <c r="E30">
        <v>1562.0298624176</v>
      </c>
      <c r="F30">
        <v>1538.4384799456</v>
      </c>
      <c r="G30">
        <v>1546.464843774</v>
      </c>
      <c r="H30">
        <v>1554.8322339771</v>
      </c>
      <c r="I30">
        <v>1561.9468862624</v>
      </c>
      <c r="J30">
        <v>1538.4396356543</v>
      </c>
      <c r="K30">
        <v>1546.7012944258</v>
      </c>
      <c r="L30">
        <v>1554.7628046967</v>
      </c>
      <c r="M30">
        <v>1561.8952799441</v>
      </c>
    </row>
    <row r="31" spans="1:13">
      <c r="A31" t="s">
        <v>42</v>
      </c>
      <c r="B31">
        <v>1538.6220165623</v>
      </c>
      <c r="C31">
        <v>1546.4494723527</v>
      </c>
      <c r="D31">
        <v>1555.020095545</v>
      </c>
      <c r="E31">
        <v>1562.0511026569</v>
      </c>
      <c r="F31">
        <v>1538.4346288509</v>
      </c>
      <c r="G31">
        <v>1546.4638718772</v>
      </c>
      <c r="H31">
        <v>1554.8316437425</v>
      </c>
      <c r="I31">
        <v>1561.9613759911</v>
      </c>
      <c r="J31">
        <v>1538.4390577997</v>
      </c>
      <c r="K31">
        <v>1546.7016825427</v>
      </c>
      <c r="L31">
        <v>1554.7612321609</v>
      </c>
      <c r="M31">
        <v>1561.8962713338</v>
      </c>
    </row>
    <row r="32" spans="1:13">
      <c r="A32" t="s">
        <v>43</v>
      </c>
      <c r="B32">
        <v>1538.6227865908</v>
      </c>
      <c r="C32">
        <v>1546.4496663479</v>
      </c>
      <c r="D32">
        <v>1555.0210801491</v>
      </c>
      <c r="E32">
        <v>1562.053287644</v>
      </c>
      <c r="F32">
        <v>1538.4357845537</v>
      </c>
      <c r="G32">
        <v>1546.4638718772</v>
      </c>
      <c r="H32">
        <v>1554.8314476386</v>
      </c>
      <c r="I32">
        <v>1561.9401381918</v>
      </c>
      <c r="J32">
        <v>1538.4369402583</v>
      </c>
      <c r="K32">
        <v>1546.7042129175</v>
      </c>
      <c r="L32">
        <v>1554.7604439718</v>
      </c>
      <c r="M32">
        <v>1561.9012341214</v>
      </c>
    </row>
    <row r="33" spans="1:13">
      <c r="A33" t="s">
        <v>44</v>
      </c>
      <c r="B33">
        <v>1538.6220165623</v>
      </c>
      <c r="C33">
        <v>1546.4510281199</v>
      </c>
      <c r="D33">
        <v>1555.0145879388</v>
      </c>
      <c r="E33">
        <v>1562.0485218186</v>
      </c>
      <c r="F33">
        <v>1538.4350128301</v>
      </c>
      <c r="G33">
        <v>1546.4640658761</v>
      </c>
      <c r="H33">
        <v>1554.8312496121</v>
      </c>
      <c r="I33">
        <v>1561.9488711142</v>
      </c>
      <c r="J33">
        <v>1538.4388658091</v>
      </c>
      <c r="K33">
        <v>1546.7012944258</v>
      </c>
      <c r="L33">
        <v>1554.7600517999</v>
      </c>
      <c r="M33">
        <v>1561.8982560571</v>
      </c>
    </row>
    <row r="34" spans="1:13">
      <c r="A34" t="s">
        <v>45</v>
      </c>
      <c r="B34">
        <v>1538.6222085987</v>
      </c>
      <c r="C34">
        <v>1546.4486944703</v>
      </c>
      <c r="D34">
        <v>1555.0204897711</v>
      </c>
      <c r="E34">
        <v>1562.0548749652</v>
      </c>
      <c r="F34">
        <v>1538.4363624058</v>
      </c>
      <c r="G34">
        <v>1546.4636759765</v>
      </c>
      <c r="H34">
        <v>1554.8322339771</v>
      </c>
      <c r="I34">
        <v>1561.9585975434</v>
      </c>
      <c r="J34">
        <v>1538.4369402583</v>
      </c>
      <c r="K34">
        <v>1546.7022666209</v>
      </c>
      <c r="L34">
        <v>1554.7647713321</v>
      </c>
      <c r="M34">
        <v>1561.9002407853</v>
      </c>
    </row>
    <row r="35" spans="1:13">
      <c r="A35" t="s">
        <v>46</v>
      </c>
      <c r="B35">
        <v>1538.6227865908</v>
      </c>
      <c r="C35">
        <v>1546.4494723527</v>
      </c>
      <c r="D35">
        <v>1555.018914791</v>
      </c>
      <c r="E35">
        <v>1562.045545133</v>
      </c>
      <c r="F35">
        <v>1538.4357845537</v>
      </c>
      <c r="G35">
        <v>1546.4658175739</v>
      </c>
      <c r="H35">
        <v>1554.8304632746</v>
      </c>
      <c r="I35">
        <v>1561.9456949656</v>
      </c>
      <c r="J35">
        <v>1538.4382879551</v>
      </c>
      <c r="K35">
        <v>1546.7046029384</v>
      </c>
      <c r="L35">
        <v>1554.7628046967</v>
      </c>
      <c r="M35">
        <v>1561.9006385076</v>
      </c>
    </row>
    <row r="36" spans="1:13">
      <c r="A36" t="s">
        <v>47</v>
      </c>
      <c r="B36">
        <v>1538.6220165623</v>
      </c>
      <c r="C36">
        <v>1546.4492783575</v>
      </c>
      <c r="D36">
        <v>1555.0161609872</v>
      </c>
      <c r="E36">
        <v>1562.0564642302</v>
      </c>
      <c r="F36">
        <v>1538.437516229</v>
      </c>
      <c r="G36">
        <v>1546.4636759765</v>
      </c>
      <c r="H36">
        <v>1554.8320359504</v>
      </c>
      <c r="I36">
        <v>1561.9488711142</v>
      </c>
      <c r="J36">
        <v>1538.4388658091</v>
      </c>
      <c r="K36">
        <v>1546.7034347788</v>
      </c>
      <c r="L36">
        <v>1554.7624106012</v>
      </c>
      <c r="M36">
        <v>1561.8966690541</v>
      </c>
    </row>
    <row r="37" spans="1:13">
      <c r="A37" t="s">
        <v>48</v>
      </c>
      <c r="B37">
        <v>1538.6239425764</v>
      </c>
      <c r="C37">
        <v>1546.4508341243</v>
      </c>
      <c r="D37">
        <v>1555.0177359618</v>
      </c>
      <c r="E37">
        <v>1562.0437579629</v>
      </c>
      <c r="F37">
        <v>1538.4394417812</v>
      </c>
      <c r="G37">
        <v>1546.4658175739</v>
      </c>
      <c r="H37">
        <v>1554.8312496121</v>
      </c>
      <c r="I37">
        <v>1561.9347793572</v>
      </c>
      <c r="J37">
        <v>1538.442716925</v>
      </c>
      <c r="K37">
        <v>1546.7022666209</v>
      </c>
      <c r="L37">
        <v>1554.7616243333</v>
      </c>
      <c r="M37">
        <v>1561.8984558877</v>
      </c>
    </row>
    <row r="38" spans="1:13">
      <c r="A38" t="s">
        <v>49</v>
      </c>
      <c r="B38">
        <v>1538.6225945543</v>
      </c>
      <c r="C38">
        <v>1546.4510281199</v>
      </c>
      <c r="D38">
        <v>1555.0175378879</v>
      </c>
      <c r="E38">
        <v>1562.0338325481</v>
      </c>
      <c r="F38">
        <v>1538.4377101016</v>
      </c>
      <c r="G38">
        <v>1546.4654276734</v>
      </c>
      <c r="H38">
        <v>1554.8322339771</v>
      </c>
      <c r="I38">
        <v>1561.9474819114</v>
      </c>
      <c r="J38">
        <v>1538.4390577997</v>
      </c>
      <c r="K38">
        <v>1546.7026566409</v>
      </c>
      <c r="L38">
        <v>1554.7631987923</v>
      </c>
      <c r="M38">
        <v>1561.8952799441</v>
      </c>
    </row>
    <row r="39" spans="1:13">
      <c r="A39" t="s">
        <v>50</v>
      </c>
      <c r="B39">
        <v>1538.6227865908</v>
      </c>
      <c r="C39">
        <v>1546.4514180131</v>
      </c>
      <c r="D39">
        <v>1555.0208820744</v>
      </c>
      <c r="E39">
        <v>1562.0612281634</v>
      </c>
      <c r="F39">
        <v>1538.4361685336</v>
      </c>
      <c r="G39">
        <v>1546.4658175739</v>
      </c>
      <c r="H39">
        <v>1554.8328242122</v>
      </c>
      <c r="I39">
        <v>1561.9516514675</v>
      </c>
      <c r="J39">
        <v>1538.4386719362</v>
      </c>
      <c r="K39">
        <v>1546.7024625821</v>
      </c>
      <c r="L39">
        <v>1554.7630007833</v>
      </c>
      <c r="M39">
        <v>1561.8944864453</v>
      </c>
    </row>
    <row r="40" spans="1:13">
      <c r="A40" t="s">
        <v>51</v>
      </c>
      <c r="B40">
        <v>1538.6222085987</v>
      </c>
      <c r="C40">
        <v>1546.4512240174</v>
      </c>
      <c r="D40">
        <v>1555.020095545</v>
      </c>
      <c r="E40">
        <v>1562.0445516134</v>
      </c>
      <c r="F40">
        <v>1538.4380940824</v>
      </c>
      <c r="G40">
        <v>1546.4656216726</v>
      </c>
      <c r="H40">
        <v>1554.8314476386</v>
      </c>
      <c r="I40">
        <v>1561.9425188299</v>
      </c>
      <c r="J40">
        <v>1538.440019636</v>
      </c>
      <c r="K40">
        <v>1546.7028506996</v>
      </c>
      <c r="L40">
        <v>1554.7616243333</v>
      </c>
      <c r="M40">
        <v>1561.8928975099</v>
      </c>
    </row>
    <row r="41" spans="1:13">
      <c r="A41" t="s">
        <v>52</v>
      </c>
      <c r="B41">
        <v>1538.6229786274</v>
      </c>
      <c r="C41">
        <v>1546.4484985734</v>
      </c>
      <c r="D41">
        <v>1555.018914791</v>
      </c>
      <c r="E41">
        <v>1562.0610302316</v>
      </c>
      <c r="F41">
        <v>1538.4380940824</v>
      </c>
      <c r="G41">
        <v>1546.4615362869</v>
      </c>
      <c r="H41">
        <v>1554.8304632746</v>
      </c>
      <c r="I41">
        <v>1561.9568105722</v>
      </c>
      <c r="J41">
        <v>1538.440019636</v>
      </c>
      <c r="K41">
        <v>1546.7032407199</v>
      </c>
      <c r="L41">
        <v>1554.7620184284</v>
      </c>
      <c r="M41">
        <v>1561.8960734438</v>
      </c>
    </row>
    <row r="42" spans="1:13">
      <c r="A42" t="s">
        <v>53</v>
      </c>
      <c r="B42">
        <v>1538.6227865908</v>
      </c>
      <c r="C42">
        <v>1546.4486944703</v>
      </c>
      <c r="D42">
        <v>1555.0181282636</v>
      </c>
      <c r="E42">
        <v>1562.0417728698</v>
      </c>
      <c r="F42">
        <v>1538.4388658091</v>
      </c>
      <c r="G42">
        <v>1546.4628980798</v>
      </c>
      <c r="H42">
        <v>1554.8314476386</v>
      </c>
      <c r="I42">
        <v>1561.9048078137</v>
      </c>
      <c r="J42">
        <v>1538.4407913646</v>
      </c>
      <c r="K42">
        <v>1546.7016825427</v>
      </c>
      <c r="L42">
        <v>1554.7610341523</v>
      </c>
      <c r="M42">
        <v>1561.8976623857</v>
      </c>
    </row>
    <row r="43" spans="1:13">
      <c r="A43" t="s">
        <v>54</v>
      </c>
      <c r="B43">
        <v>1538.6225945543</v>
      </c>
      <c r="C43">
        <v>1546.4502502359</v>
      </c>
      <c r="D43">
        <v>1555.0208820744</v>
      </c>
      <c r="E43">
        <v>1562.0439558903</v>
      </c>
      <c r="F43">
        <v>1538.4377101016</v>
      </c>
      <c r="G43">
        <v>1546.4658175739</v>
      </c>
      <c r="H43">
        <v>1554.8320359504</v>
      </c>
      <c r="I43">
        <v>1561.9490709579</v>
      </c>
      <c r="J43">
        <v>1538.4390577997</v>
      </c>
      <c r="K43">
        <v>1546.7016825427</v>
      </c>
      <c r="L43">
        <v>1554.7624106012</v>
      </c>
      <c r="M43">
        <v>1561.895477834</v>
      </c>
    </row>
    <row r="44" spans="1:13">
      <c r="A44" t="s">
        <v>55</v>
      </c>
      <c r="B44">
        <v>1538.6220165623</v>
      </c>
      <c r="C44">
        <v>1546.4502502359</v>
      </c>
      <c r="D44">
        <v>1555.018914791</v>
      </c>
      <c r="E44">
        <v>1562.0356196956</v>
      </c>
      <c r="F44">
        <v>1538.4357845537</v>
      </c>
      <c r="G44">
        <v>1546.4652336742</v>
      </c>
      <c r="H44">
        <v>1554.830267171</v>
      </c>
      <c r="I44">
        <v>1561.9564147615</v>
      </c>
      <c r="J44">
        <v>1538.4384799456</v>
      </c>
      <c r="K44">
        <v>1546.703046661</v>
      </c>
      <c r="L44">
        <v>1554.7612321609</v>
      </c>
      <c r="M44">
        <v>1561.8986537784</v>
      </c>
    </row>
    <row r="45" spans="1:13">
      <c r="A45" t="s">
        <v>56</v>
      </c>
      <c r="B45">
        <v>1538.6220165623</v>
      </c>
      <c r="C45">
        <v>1546.4518079066</v>
      </c>
      <c r="D45">
        <v>1555.0179321127</v>
      </c>
      <c r="E45">
        <v>1562.0264880165</v>
      </c>
      <c r="F45">
        <v>1538.4367463859</v>
      </c>
      <c r="G45">
        <v>1546.4673733739</v>
      </c>
      <c r="H45">
        <v>1554.8306593783</v>
      </c>
      <c r="I45">
        <v>1561.9377556207</v>
      </c>
      <c r="J45">
        <v>1538.4398276451</v>
      </c>
      <c r="K45">
        <v>1546.7026566409</v>
      </c>
      <c r="L45">
        <v>1554.7620184284</v>
      </c>
      <c r="M45">
        <v>1561.8960734438</v>
      </c>
    </row>
    <row r="46" spans="1:13">
      <c r="A46" t="s">
        <v>57</v>
      </c>
      <c r="B46">
        <v>1538.6220165623</v>
      </c>
      <c r="C46">
        <v>1546.4479165887</v>
      </c>
      <c r="D46">
        <v>1555.0202916965</v>
      </c>
      <c r="E46">
        <v>1562.0459409889</v>
      </c>
      <c r="F46">
        <v>1538.4384799456</v>
      </c>
      <c r="G46">
        <v>1546.4628980798</v>
      </c>
      <c r="H46">
        <v>1554.8304632746</v>
      </c>
      <c r="I46">
        <v>1561.9613759911</v>
      </c>
      <c r="J46">
        <v>1538.4409833558</v>
      </c>
      <c r="K46">
        <v>1546.7024625821</v>
      </c>
      <c r="L46">
        <v>1554.7628046967</v>
      </c>
      <c r="M46">
        <v>1561.895477834</v>
      </c>
    </row>
    <row r="47" spans="1:13">
      <c r="A47" t="s">
        <v>58</v>
      </c>
      <c r="B47">
        <v>1538.6222085987</v>
      </c>
      <c r="C47">
        <v>1546.4504442313</v>
      </c>
      <c r="D47">
        <v>1555.0177359618</v>
      </c>
      <c r="E47">
        <v>1562.0417728698</v>
      </c>
      <c r="F47">
        <v>1538.4363624058</v>
      </c>
      <c r="G47">
        <v>1546.4646497749</v>
      </c>
      <c r="H47">
        <v>1554.8316437425</v>
      </c>
      <c r="I47">
        <v>1561.9558191056</v>
      </c>
      <c r="J47">
        <v>1538.4377101016</v>
      </c>
      <c r="K47">
        <v>1546.7034347788</v>
      </c>
      <c r="L47">
        <v>1554.7628046967</v>
      </c>
      <c r="M47">
        <v>1561.8990514999</v>
      </c>
    </row>
    <row r="48" spans="1:13">
      <c r="A48" t="s">
        <v>59</v>
      </c>
      <c r="B48">
        <v>1538.6206685436</v>
      </c>
      <c r="C48">
        <v>1546.4477206919</v>
      </c>
      <c r="D48">
        <v>1555.0202916965</v>
      </c>
      <c r="E48">
        <v>1562.054677035</v>
      </c>
      <c r="F48">
        <v>1538.4355906816</v>
      </c>
      <c r="G48">
        <v>1546.4621201839</v>
      </c>
      <c r="H48">
        <v>1554.8316437425</v>
      </c>
      <c r="I48">
        <v>1561.9429165738</v>
      </c>
      <c r="J48">
        <v>1538.437516229</v>
      </c>
      <c r="K48">
        <v>1546.7040188584</v>
      </c>
      <c r="L48">
        <v>1554.7626086101</v>
      </c>
      <c r="M48">
        <v>1561.8986537784</v>
      </c>
    </row>
    <row r="49" spans="1:13">
      <c r="A49" t="s">
        <v>60</v>
      </c>
      <c r="B49">
        <v>1538.6237505396</v>
      </c>
      <c r="C49">
        <v>1546.4521958983</v>
      </c>
      <c r="D49">
        <v>1555.0177359618</v>
      </c>
      <c r="E49">
        <v>1562.0568600915</v>
      </c>
      <c r="F49">
        <v>1538.4379020919</v>
      </c>
      <c r="G49">
        <v>1546.4658175739</v>
      </c>
      <c r="H49">
        <v>1554.8316437425</v>
      </c>
      <c r="I49">
        <v>1561.9544298905</v>
      </c>
      <c r="J49">
        <v>1538.4392497904</v>
      </c>
      <c r="K49">
        <v>1546.7009044065</v>
      </c>
      <c r="L49">
        <v>1554.7600517999</v>
      </c>
      <c r="M49">
        <v>1561.8968669443</v>
      </c>
    </row>
    <row r="50" spans="1:13">
      <c r="A50" t="s">
        <v>61</v>
      </c>
      <c r="B50">
        <v>1538.621630607</v>
      </c>
      <c r="C50">
        <v>1546.4494723527</v>
      </c>
      <c r="D50">
        <v>1555.0216705276</v>
      </c>
      <c r="E50">
        <v>1562.0503089997</v>
      </c>
      <c r="F50">
        <v>1538.4384799456</v>
      </c>
      <c r="G50">
        <v>1546.4638718772</v>
      </c>
      <c r="H50">
        <v>1554.8332164207</v>
      </c>
      <c r="I50">
        <v>1561.9433143178</v>
      </c>
      <c r="J50">
        <v>1538.4398276451</v>
      </c>
      <c r="K50">
        <v>1546.7046029384</v>
      </c>
      <c r="L50">
        <v>1554.7628046967</v>
      </c>
      <c r="M50">
        <v>1561.8976623857</v>
      </c>
    </row>
    <row r="51" spans="1:13">
      <c r="A51" t="s">
        <v>62</v>
      </c>
      <c r="B51">
        <v>1538.6224006351</v>
      </c>
      <c r="C51">
        <v>1546.4496663479</v>
      </c>
      <c r="D51">
        <v>1555.0175378879</v>
      </c>
      <c r="E51">
        <v>1562.0352219046</v>
      </c>
      <c r="F51">
        <v>1538.4371322485</v>
      </c>
      <c r="G51">
        <v>1546.4638718772</v>
      </c>
      <c r="H51">
        <v>1554.8332164207</v>
      </c>
      <c r="I51">
        <v>1561.935572897</v>
      </c>
      <c r="J51">
        <v>1538.4390577997</v>
      </c>
      <c r="K51">
        <v>1546.7036307403</v>
      </c>
      <c r="L51">
        <v>1554.7647713321</v>
      </c>
      <c r="M51">
        <v>1561.8958755538</v>
      </c>
    </row>
    <row r="52" spans="1:13">
      <c r="A52" t="s">
        <v>63</v>
      </c>
      <c r="B52">
        <v>1538.6229786274</v>
      </c>
      <c r="C52">
        <v>1546.4490824604</v>
      </c>
      <c r="D52">
        <v>1555.0206859227</v>
      </c>
      <c r="E52">
        <v>1562.0507067985</v>
      </c>
      <c r="F52">
        <v>1538.4359765436</v>
      </c>
      <c r="G52">
        <v>1546.464843774</v>
      </c>
      <c r="H52">
        <v>1554.8294789119</v>
      </c>
      <c r="I52">
        <v>1561.9574062288</v>
      </c>
      <c r="J52">
        <v>1538.4379020919</v>
      </c>
      <c r="K52">
        <v>1546.7007103482</v>
      </c>
      <c r="L52">
        <v>1554.7616243333</v>
      </c>
      <c r="M52">
        <v>1561.8986537784</v>
      </c>
    </row>
    <row r="53" spans="1:13">
      <c r="A53" t="s">
        <v>64</v>
      </c>
      <c r="B53">
        <v>1538.6231725467</v>
      </c>
      <c r="C53">
        <v>1546.4504442313</v>
      </c>
      <c r="D53">
        <v>1555.0157667633</v>
      </c>
      <c r="E53">
        <v>1562.0594409574</v>
      </c>
      <c r="F53">
        <v>1538.437516229</v>
      </c>
      <c r="G53">
        <v>1546.4654276734</v>
      </c>
      <c r="H53">
        <v>1554.8316437425</v>
      </c>
      <c r="I53">
        <v>1561.9462906138</v>
      </c>
      <c r="J53">
        <v>1538.4394417812</v>
      </c>
      <c r="K53">
        <v>1546.7020725623</v>
      </c>
      <c r="L53">
        <v>1554.7620184284</v>
      </c>
      <c r="M53">
        <v>1561.8974625552</v>
      </c>
    </row>
    <row r="54" spans="1:13">
      <c r="A54" t="s">
        <v>65</v>
      </c>
      <c r="B54">
        <v>1538.6225945543</v>
      </c>
      <c r="C54">
        <v>1546.4492783575</v>
      </c>
      <c r="D54">
        <v>1555.0177359618</v>
      </c>
      <c r="E54">
        <v>1562.0489196165</v>
      </c>
      <c r="F54">
        <v>1538.437516229</v>
      </c>
      <c r="G54">
        <v>1546.4636759765</v>
      </c>
      <c r="H54">
        <v>1554.8316437425</v>
      </c>
      <c r="I54">
        <v>1561.9558191056</v>
      </c>
      <c r="J54">
        <v>1538.4394417812</v>
      </c>
      <c r="K54">
        <v>1546.7020725623</v>
      </c>
      <c r="L54">
        <v>1554.763394879</v>
      </c>
      <c r="M54">
        <v>1561.8950820544</v>
      </c>
    </row>
    <row r="55" spans="1:13">
      <c r="A55" t="s">
        <v>66</v>
      </c>
      <c r="B55">
        <v>1538.6206685436</v>
      </c>
      <c r="C55">
        <v>1546.4520019024</v>
      </c>
      <c r="D55">
        <v>1555.0197032422</v>
      </c>
      <c r="E55">
        <v>1562.034228398</v>
      </c>
      <c r="F55">
        <v>1538.4384799456</v>
      </c>
      <c r="G55">
        <v>1546.466401474</v>
      </c>
      <c r="H55">
        <v>1554.8304632746</v>
      </c>
      <c r="I55">
        <v>1561.9510558153</v>
      </c>
      <c r="J55">
        <v>1538.4396356543</v>
      </c>
      <c r="K55">
        <v>1546.7018785037</v>
      </c>
      <c r="L55">
        <v>1554.7616243333</v>
      </c>
      <c r="M55">
        <v>1561.8966690541</v>
      </c>
    </row>
    <row r="56" spans="1:13">
      <c r="A56" t="s">
        <v>67</v>
      </c>
      <c r="B56">
        <v>1538.6222085987</v>
      </c>
      <c r="C56">
        <v>1546.4498622452</v>
      </c>
      <c r="D56">
        <v>1555.0167513619</v>
      </c>
      <c r="E56">
        <v>1562.0419707968</v>
      </c>
      <c r="F56">
        <v>1538.4379020919</v>
      </c>
      <c r="G56">
        <v>1546.464843774</v>
      </c>
      <c r="H56">
        <v>1554.8338066565</v>
      </c>
      <c r="I56">
        <v>1561.9458948084</v>
      </c>
      <c r="J56">
        <v>1538.4384799456</v>
      </c>
      <c r="K56">
        <v>1546.703046661</v>
      </c>
      <c r="L56">
        <v>1554.763394879</v>
      </c>
      <c r="M56">
        <v>1561.8942866156</v>
      </c>
    </row>
    <row r="57" spans="1:13">
      <c r="A57" t="s">
        <v>68</v>
      </c>
      <c r="B57">
        <v>1538.6231725467</v>
      </c>
      <c r="C57">
        <v>1546.4479165887</v>
      </c>
      <c r="D57">
        <v>1555.0183244146</v>
      </c>
      <c r="E57">
        <v>1562.0513025267</v>
      </c>
      <c r="F57">
        <v>1538.4382879551</v>
      </c>
      <c r="G57">
        <v>1546.4636759765</v>
      </c>
      <c r="H57">
        <v>1554.8330203164</v>
      </c>
      <c r="I57">
        <v>1561.9196925535</v>
      </c>
      <c r="J57">
        <v>1538.4402135092</v>
      </c>
      <c r="K57">
        <v>1546.7038247993</v>
      </c>
      <c r="L57">
        <v>1554.7645752451</v>
      </c>
      <c r="M57">
        <v>1561.8962713338</v>
      </c>
    </row>
    <row r="58" spans="1:13">
      <c r="A58" t="s">
        <v>69</v>
      </c>
      <c r="B58">
        <v>1538.6220165623</v>
      </c>
      <c r="C58">
        <v>1546.4502502359</v>
      </c>
      <c r="D58">
        <v>1555.0193090165</v>
      </c>
      <c r="E58">
        <v>1562.0382004913</v>
      </c>
      <c r="F58">
        <v>1538.4346288509</v>
      </c>
      <c r="G58">
        <v>1546.4652336742</v>
      </c>
      <c r="H58">
        <v>1554.8314476386</v>
      </c>
      <c r="I58">
        <v>1561.9585975434</v>
      </c>
      <c r="J58">
        <v>1538.4371322485</v>
      </c>
      <c r="K58">
        <v>1546.7022666209</v>
      </c>
      <c r="L58">
        <v>1554.7635909658</v>
      </c>
      <c r="M58">
        <v>1561.9012341214</v>
      </c>
    </row>
    <row r="59" spans="1:13">
      <c r="A59" t="s">
        <v>70</v>
      </c>
      <c r="B59">
        <v>1538.6214385708</v>
      </c>
      <c r="C59">
        <v>1546.4484985734</v>
      </c>
      <c r="D59">
        <v>1555.0204897711</v>
      </c>
      <c r="E59">
        <v>1562.0526919142</v>
      </c>
      <c r="F59">
        <v>1538.4361685336</v>
      </c>
      <c r="G59">
        <v>1546.4640658761</v>
      </c>
      <c r="H59">
        <v>1554.8298730413</v>
      </c>
      <c r="I59">
        <v>1561.9466883595</v>
      </c>
      <c r="J59">
        <v>1538.4380940824</v>
      </c>
      <c r="K59">
        <v>1546.7032407199</v>
      </c>
      <c r="L59">
        <v>1554.7610341523</v>
      </c>
      <c r="M59">
        <v>1561.9004406165</v>
      </c>
    </row>
    <row r="60" spans="1:13">
      <c r="A60" t="s">
        <v>71</v>
      </c>
      <c r="B60">
        <v>1538.6229786274</v>
      </c>
      <c r="C60">
        <v>1546.4496663479</v>
      </c>
      <c r="D60">
        <v>1555.0197032422</v>
      </c>
      <c r="E60">
        <v>1562.0417728698</v>
      </c>
      <c r="F60">
        <v>1538.437516229</v>
      </c>
      <c r="G60">
        <v>1546.4654276734</v>
      </c>
      <c r="H60">
        <v>1554.8332164207</v>
      </c>
      <c r="I60">
        <v>1561.9570104178</v>
      </c>
      <c r="J60">
        <v>1538.4405974913</v>
      </c>
      <c r="K60">
        <v>1546.7028506996</v>
      </c>
      <c r="L60">
        <v>1554.7616243333</v>
      </c>
      <c r="M60">
        <v>1561.8996471124</v>
      </c>
    </row>
    <row r="61" spans="1:13">
      <c r="A61" t="s">
        <v>72</v>
      </c>
      <c r="B61">
        <v>1538.6225945543</v>
      </c>
      <c r="C61">
        <v>1546.4510281199</v>
      </c>
      <c r="D61">
        <v>1555.0208820744</v>
      </c>
      <c r="E61">
        <v>1562.0393899887</v>
      </c>
      <c r="F61">
        <v>1538.4357845537</v>
      </c>
      <c r="G61">
        <v>1546.4652336742</v>
      </c>
      <c r="H61">
        <v>1554.8316437425</v>
      </c>
      <c r="I61">
        <v>1561.9387490045</v>
      </c>
      <c r="J61">
        <v>1538.4377101016</v>
      </c>
      <c r="K61">
        <v>1546.7028506996</v>
      </c>
      <c r="L61">
        <v>1554.7626086101</v>
      </c>
      <c r="M61">
        <v>1561.8962713338</v>
      </c>
    </row>
    <row r="62" spans="1:13">
      <c r="A62" t="s">
        <v>73</v>
      </c>
      <c r="B62">
        <v>1538.6229786274</v>
      </c>
      <c r="C62">
        <v>1546.4494723527</v>
      </c>
      <c r="D62">
        <v>1555.0204897711</v>
      </c>
      <c r="E62">
        <v>1562.0382004913</v>
      </c>
      <c r="F62">
        <v>1538.4369402583</v>
      </c>
      <c r="G62">
        <v>1546.464453874</v>
      </c>
      <c r="H62">
        <v>1554.8328242122</v>
      </c>
      <c r="I62">
        <v>1561.9508559712</v>
      </c>
      <c r="J62">
        <v>1538.4380940824</v>
      </c>
      <c r="K62">
        <v>1546.7020725623</v>
      </c>
      <c r="L62">
        <v>1554.7628046967</v>
      </c>
      <c r="M62">
        <v>1561.8952799441</v>
      </c>
    </row>
    <row r="63" spans="1:13">
      <c r="A63" t="s">
        <v>74</v>
      </c>
      <c r="B63">
        <v>1538.6222085987</v>
      </c>
      <c r="C63">
        <v>1546.4484985734</v>
      </c>
      <c r="D63">
        <v>1555.0159648367</v>
      </c>
      <c r="E63">
        <v>1562.0632133059</v>
      </c>
      <c r="F63">
        <v>1538.4373242387</v>
      </c>
      <c r="G63">
        <v>1546.4634819777</v>
      </c>
      <c r="H63">
        <v>1554.8320359504</v>
      </c>
      <c r="I63">
        <v>1561.9595909537</v>
      </c>
      <c r="J63">
        <v>1538.4392497904</v>
      </c>
      <c r="K63">
        <v>1546.7032407199</v>
      </c>
      <c r="L63">
        <v>1554.7612321609</v>
      </c>
      <c r="M63">
        <v>1561.8972646649</v>
      </c>
    </row>
    <row r="64" spans="1:13">
      <c r="A64" t="s">
        <v>75</v>
      </c>
      <c r="B64">
        <v>1538.6222085987</v>
      </c>
      <c r="C64">
        <v>1546.4498622452</v>
      </c>
      <c r="D64">
        <v>1555.0183244146</v>
      </c>
      <c r="E64">
        <v>1562.0481259615</v>
      </c>
      <c r="F64">
        <v>1538.4369402583</v>
      </c>
      <c r="G64">
        <v>1546.464843774</v>
      </c>
      <c r="H64">
        <v>1554.8330203164</v>
      </c>
      <c r="I64">
        <v>1561.9554213552</v>
      </c>
      <c r="J64">
        <v>1538.4388658091</v>
      </c>
      <c r="K64">
        <v>1546.7011003674</v>
      </c>
      <c r="L64">
        <v>1554.7620184284</v>
      </c>
      <c r="M64">
        <v>1561.9012341214</v>
      </c>
    </row>
    <row r="65" spans="1:13">
      <c r="A65" t="s">
        <v>76</v>
      </c>
      <c r="B65">
        <v>1538.6225945543</v>
      </c>
      <c r="C65">
        <v>1546.4496663479</v>
      </c>
      <c r="D65">
        <v>1555.0181282636</v>
      </c>
      <c r="E65">
        <v>1562.0415749429</v>
      </c>
      <c r="F65">
        <v>1538.4377101016</v>
      </c>
      <c r="G65">
        <v>1546.4646497749</v>
      </c>
      <c r="H65">
        <v>1554.8298730413</v>
      </c>
      <c r="I65">
        <v>1561.9391448062</v>
      </c>
      <c r="J65">
        <v>1538.4404055002</v>
      </c>
      <c r="K65">
        <v>1546.7036307403</v>
      </c>
      <c r="L65">
        <v>1554.7600517999</v>
      </c>
      <c r="M65">
        <v>1561.8946843349</v>
      </c>
    </row>
    <row r="66" spans="1:13">
      <c r="A66" t="s">
        <v>77</v>
      </c>
      <c r="B66">
        <v>1538.621630607</v>
      </c>
      <c r="C66">
        <v>1546.4510281199</v>
      </c>
      <c r="D66">
        <v>1555.0183244146</v>
      </c>
      <c r="E66">
        <v>1562.0540813042</v>
      </c>
      <c r="F66">
        <v>1538.4371322485</v>
      </c>
      <c r="G66">
        <v>1546.4654276734</v>
      </c>
      <c r="H66">
        <v>1554.8326261854</v>
      </c>
      <c r="I66">
        <v>1561.9512537192</v>
      </c>
      <c r="J66">
        <v>1538.4384799456</v>
      </c>
      <c r="K66">
        <v>1546.7020725623</v>
      </c>
      <c r="L66">
        <v>1554.7631987923</v>
      </c>
      <c r="M66">
        <v>1561.8952799441</v>
      </c>
    </row>
    <row r="67" spans="1:13">
      <c r="A67" t="s">
        <v>78</v>
      </c>
      <c r="B67">
        <v>1538.6210526157</v>
      </c>
      <c r="C67">
        <v>1546.4494723527</v>
      </c>
      <c r="D67">
        <v>1555.0165552113</v>
      </c>
      <c r="E67">
        <v>1562.0304581299</v>
      </c>
      <c r="F67">
        <v>1538.437516229</v>
      </c>
      <c r="G67">
        <v>1546.4638718772</v>
      </c>
      <c r="H67">
        <v>1554.8304632746</v>
      </c>
      <c r="I67">
        <v>1561.9312055279</v>
      </c>
      <c r="J67">
        <v>1538.440019636</v>
      </c>
      <c r="K67">
        <v>1546.7016825427</v>
      </c>
      <c r="L67">
        <v>1554.7630007833</v>
      </c>
      <c r="M67">
        <v>1561.8946843349</v>
      </c>
    </row>
    <row r="68" spans="1:13">
      <c r="A68" t="s">
        <v>79</v>
      </c>
      <c r="B68">
        <v>1538.6235566201</v>
      </c>
      <c r="C68">
        <v>1546.4512240174</v>
      </c>
      <c r="D68">
        <v>1555.023047438</v>
      </c>
      <c r="E68">
        <v>1562.0473323073</v>
      </c>
      <c r="F68">
        <v>1538.4377101016</v>
      </c>
      <c r="G68">
        <v>1546.464843774</v>
      </c>
      <c r="H68">
        <v>1554.834002761</v>
      </c>
      <c r="I68">
        <v>1561.9377556207</v>
      </c>
      <c r="J68">
        <v>1538.4402135092</v>
      </c>
      <c r="K68">
        <v>1546.7018785037</v>
      </c>
      <c r="L68">
        <v>1554.7612321609</v>
      </c>
      <c r="M68">
        <v>1561.8934931178</v>
      </c>
    </row>
    <row r="69" spans="1:13">
      <c r="A69" t="s">
        <v>80</v>
      </c>
      <c r="B69">
        <v>1538.6204746249</v>
      </c>
      <c r="C69">
        <v>1546.4486944703</v>
      </c>
      <c r="D69">
        <v>1555.0181282636</v>
      </c>
      <c r="E69">
        <v>1562.070955992</v>
      </c>
      <c r="F69">
        <v>1538.4357845537</v>
      </c>
      <c r="G69">
        <v>1546.4636759765</v>
      </c>
      <c r="H69">
        <v>1554.8328242122</v>
      </c>
      <c r="I69">
        <v>1561.9161207333</v>
      </c>
      <c r="J69">
        <v>1538.4390577997</v>
      </c>
      <c r="K69">
        <v>1546.7011003674</v>
      </c>
      <c r="L69">
        <v>1554.7616243333</v>
      </c>
      <c r="M69">
        <v>1561.8932952285</v>
      </c>
    </row>
    <row r="70" spans="1:13">
      <c r="A70" t="s">
        <v>81</v>
      </c>
      <c r="B70">
        <v>1538.6227865908</v>
      </c>
      <c r="C70">
        <v>1546.4500562405</v>
      </c>
      <c r="D70">
        <v>1555.0149802391</v>
      </c>
      <c r="E70">
        <v>1562.0640069762</v>
      </c>
      <c r="F70">
        <v>1538.4380940824</v>
      </c>
      <c r="G70">
        <v>1546.4650377731</v>
      </c>
      <c r="H70">
        <v>1554.8320359504</v>
      </c>
      <c r="I70">
        <v>1561.9508559712</v>
      </c>
      <c r="J70">
        <v>1538.440019636</v>
      </c>
      <c r="K70">
        <v>1546.7026566409</v>
      </c>
      <c r="L70">
        <v>1554.7643772357</v>
      </c>
      <c r="M70">
        <v>1561.8936910072</v>
      </c>
    </row>
    <row r="71" spans="1:13">
      <c r="A71" t="s">
        <v>82</v>
      </c>
      <c r="B71">
        <v>1538.6243266502</v>
      </c>
      <c r="C71">
        <v>1546.4508341243</v>
      </c>
      <c r="D71">
        <v>1555.0183244146</v>
      </c>
      <c r="E71">
        <v>1562.0326411188</v>
      </c>
      <c r="F71">
        <v>1538.4363624058</v>
      </c>
      <c r="G71">
        <v>1546.4658175739</v>
      </c>
      <c r="H71">
        <v>1554.8310535083</v>
      </c>
      <c r="I71">
        <v>1561.9524450245</v>
      </c>
      <c r="J71">
        <v>1538.4382879551</v>
      </c>
      <c r="K71">
        <v>1546.7036307403</v>
      </c>
      <c r="L71">
        <v>1554.7620184284</v>
      </c>
      <c r="M71">
        <v>1561.8952799441</v>
      </c>
    </row>
    <row r="72" spans="1:13">
      <c r="A72" t="s">
        <v>83</v>
      </c>
      <c r="B72">
        <v>1538.6227865908</v>
      </c>
      <c r="C72">
        <v>1546.4490824604</v>
      </c>
      <c r="D72">
        <v>1555.0177359618</v>
      </c>
      <c r="E72">
        <v>1562.0389941361</v>
      </c>
      <c r="F72">
        <v>1538.4371322485</v>
      </c>
      <c r="G72">
        <v>1546.4634819777</v>
      </c>
      <c r="H72">
        <v>1554.8312496121</v>
      </c>
      <c r="I72">
        <v>1561.9423209282</v>
      </c>
      <c r="J72">
        <v>1538.4384799456</v>
      </c>
      <c r="K72">
        <v>1546.7028506996</v>
      </c>
      <c r="L72">
        <v>1554.7641811487</v>
      </c>
      <c r="M72">
        <v>1561.8958755538</v>
      </c>
    </row>
    <row r="73" spans="1:13">
      <c r="A73" t="s">
        <v>84</v>
      </c>
      <c r="B73">
        <v>1538.6225945543</v>
      </c>
      <c r="C73">
        <v>1546.4510281199</v>
      </c>
      <c r="D73">
        <v>1555.0177359618</v>
      </c>
      <c r="E73">
        <v>1562.0475302357</v>
      </c>
      <c r="F73">
        <v>1538.4390577997</v>
      </c>
      <c r="G73">
        <v>1546.4654276734</v>
      </c>
      <c r="H73">
        <v>1554.8312496121</v>
      </c>
      <c r="I73">
        <v>1561.9570104178</v>
      </c>
      <c r="J73">
        <v>1538.4415612117</v>
      </c>
      <c r="K73">
        <v>1546.7040188584</v>
      </c>
      <c r="L73">
        <v>1554.7628046967</v>
      </c>
      <c r="M73">
        <v>1561.9006385076</v>
      </c>
    </row>
    <row r="74" spans="1:13">
      <c r="A74" t="s">
        <v>85</v>
      </c>
      <c r="B74">
        <v>1538.6206685436</v>
      </c>
      <c r="C74">
        <v>1546.4520019024</v>
      </c>
      <c r="D74">
        <v>1555.0171455863</v>
      </c>
      <c r="E74">
        <v>1562.0542792342</v>
      </c>
      <c r="F74">
        <v>1538.4355906816</v>
      </c>
      <c r="G74">
        <v>1546.466401474</v>
      </c>
      <c r="H74">
        <v>1554.8298730413</v>
      </c>
      <c r="I74">
        <v>1561.9589952954</v>
      </c>
      <c r="J74">
        <v>1538.437516229</v>
      </c>
      <c r="K74">
        <v>1546.7026566409</v>
      </c>
      <c r="L74">
        <v>1554.7616243333</v>
      </c>
      <c r="M74">
        <v>1561.8970667746</v>
      </c>
    </row>
    <row r="75" spans="1:13">
      <c r="A75" t="s">
        <v>86</v>
      </c>
      <c r="B75">
        <v>1538.6235566201</v>
      </c>
      <c r="C75">
        <v>1546.4500562405</v>
      </c>
      <c r="D75">
        <v>1555.0208820744</v>
      </c>
      <c r="E75">
        <v>1562.0598387608</v>
      </c>
      <c r="F75">
        <v>1538.4357845537</v>
      </c>
      <c r="G75">
        <v>1546.4650377731</v>
      </c>
      <c r="H75">
        <v>1554.8322339771</v>
      </c>
      <c r="I75">
        <v>1561.9524450245</v>
      </c>
      <c r="J75">
        <v>1538.4369402583</v>
      </c>
      <c r="K75">
        <v>1546.7047969977</v>
      </c>
      <c r="L75">
        <v>1554.7612321609</v>
      </c>
      <c r="M75">
        <v>1561.8972646649</v>
      </c>
    </row>
    <row r="76" spans="1:13">
      <c r="A76" t="s">
        <v>87</v>
      </c>
      <c r="B76">
        <v>1538.6210526157</v>
      </c>
      <c r="C76">
        <v>1546.4508341243</v>
      </c>
      <c r="D76">
        <v>1555.0179321127</v>
      </c>
      <c r="E76">
        <v>1562.0526919142</v>
      </c>
      <c r="F76">
        <v>1538.4369402583</v>
      </c>
      <c r="G76">
        <v>1546.4652336742</v>
      </c>
      <c r="H76">
        <v>1554.8320359504</v>
      </c>
      <c r="I76">
        <v>1561.9580018859</v>
      </c>
      <c r="J76">
        <v>1538.440019636</v>
      </c>
      <c r="K76">
        <v>1546.7024625821</v>
      </c>
      <c r="L76">
        <v>1554.7626086101</v>
      </c>
      <c r="M76">
        <v>1561.8932952285</v>
      </c>
    </row>
    <row r="77" spans="1:13">
      <c r="A77" t="s">
        <v>88</v>
      </c>
      <c r="B77">
        <v>1538.6231725467</v>
      </c>
      <c r="C77">
        <v>1546.4502502359</v>
      </c>
      <c r="D77">
        <v>1555.0169475126</v>
      </c>
      <c r="E77">
        <v>1562.0421706642</v>
      </c>
      <c r="F77">
        <v>1538.4398276451</v>
      </c>
      <c r="G77">
        <v>1546.4652336742</v>
      </c>
      <c r="H77">
        <v>1554.8322339771</v>
      </c>
      <c r="I77">
        <v>1561.9000428943</v>
      </c>
      <c r="J77">
        <v>1538.4425230512</v>
      </c>
      <c r="K77">
        <v>1546.7034347788</v>
      </c>
      <c r="L77">
        <v>1554.7639850618</v>
      </c>
      <c r="M77">
        <v>1561.895477834</v>
      </c>
    </row>
    <row r="78" spans="1:13">
      <c r="A78" t="s">
        <v>89</v>
      </c>
      <c r="B78">
        <v>1538.6225945543</v>
      </c>
      <c r="C78">
        <v>1546.4484985734</v>
      </c>
      <c r="D78">
        <v>1555.0183244146</v>
      </c>
      <c r="E78">
        <v>1562.0515004561</v>
      </c>
      <c r="F78">
        <v>1538.4363624058</v>
      </c>
      <c r="G78">
        <v>1546.4623141823</v>
      </c>
      <c r="H78">
        <v>1554.8306593783</v>
      </c>
      <c r="I78">
        <v>1561.9421230265</v>
      </c>
      <c r="J78">
        <v>1538.4382879551</v>
      </c>
      <c r="K78">
        <v>1546.7011003674</v>
      </c>
      <c r="L78">
        <v>1554.7618204196</v>
      </c>
      <c r="M78">
        <v>1561.9002407853</v>
      </c>
    </row>
    <row r="79" spans="1:13">
      <c r="A79" t="s">
        <v>90</v>
      </c>
      <c r="B79">
        <v>1538.6227865908</v>
      </c>
      <c r="C79">
        <v>1546.4510281199</v>
      </c>
      <c r="D79">
        <v>1555.018914791</v>
      </c>
      <c r="E79">
        <v>1562.0423685912</v>
      </c>
      <c r="F79">
        <v>1538.4384799456</v>
      </c>
      <c r="G79">
        <v>1546.4658175739</v>
      </c>
      <c r="H79">
        <v>1554.8322339771</v>
      </c>
      <c r="I79">
        <v>1561.9462906138</v>
      </c>
      <c r="J79">
        <v>1538.4409833558</v>
      </c>
      <c r="K79">
        <v>1546.7009044065</v>
      </c>
      <c r="L79">
        <v>1554.7606419802</v>
      </c>
      <c r="M79">
        <v>1561.8950820544</v>
      </c>
    </row>
    <row r="80" spans="1:13">
      <c r="A80" t="s">
        <v>91</v>
      </c>
      <c r="B80">
        <v>1538.6214385708</v>
      </c>
      <c r="C80">
        <v>1546.4486944703</v>
      </c>
      <c r="D80">
        <v>1555.0183244146</v>
      </c>
      <c r="E80">
        <v>1562.0538833742</v>
      </c>
      <c r="F80">
        <v>1538.4367463859</v>
      </c>
      <c r="G80">
        <v>1546.4636759765</v>
      </c>
      <c r="H80">
        <v>1554.8304632746</v>
      </c>
      <c r="I80">
        <v>1561.9433143178</v>
      </c>
      <c r="J80">
        <v>1538.4392497904</v>
      </c>
      <c r="K80">
        <v>1546.7022666209</v>
      </c>
      <c r="L80">
        <v>1554.7622145148</v>
      </c>
      <c r="M80">
        <v>1561.8942866156</v>
      </c>
    </row>
    <row r="81" spans="1:13">
      <c r="A81" t="s">
        <v>92</v>
      </c>
      <c r="B81">
        <v>1538.6237505396</v>
      </c>
      <c r="C81">
        <v>1546.4508341243</v>
      </c>
      <c r="D81">
        <v>1555.0185224887</v>
      </c>
      <c r="E81">
        <v>1562.0439558903</v>
      </c>
      <c r="F81">
        <v>1538.4386719362</v>
      </c>
      <c r="G81">
        <v>1546.4652336742</v>
      </c>
      <c r="H81">
        <v>1554.8343968928</v>
      </c>
      <c r="I81">
        <v>1561.9528408331</v>
      </c>
      <c r="J81">
        <v>1538.4413692205</v>
      </c>
      <c r="K81">
        <v>1546.7022666209</v>
      </c>
      <c r="L81">
        <v>1554.7643772357</v>
      </c>
      <c r="M81">
        <v>1561.8960734438</v>
      </c>
    </row>
    <row r="82" spans="1:13">
      <c r="A82" t="s">
        <v>93</v>
      </c>
      <c r="B82">
        <v>1538.6227865908</v>
      </c>
      <c r="C82">
        <v>1546.4490824604</v>
      </c>
      <c r="D82">
        <v>1555.0208820744</v>
      </c>
      <c r="E82">
        <v>1562.0435600355</v>
      </c>
      <c r="F82">
        <v>1538.4361685336</v>
      </c>
      <c r="G82">
        <v>1546.4634819777</v>
      </c>
      <c r="H82">
        <v>1554.8298730413</v>
      </c>
      <c r="I82">
        <v>1561.9450993179</v>
      </c>
      <c r="J82">
        <v>1538.4380940824</v>
      </c>
      <c r="K82">
        <v>1546.7007103482</v>
      </c>
      <c r="L82">
        <v>1554.7628046967</v>
      </c>
      <c r="M82">
        <v>1561.8932952285</v>
      </c>
    </row>
    <row r="83" spans="1:13">
      <c r="A83" t="s">
        <v>94</v>
      </c>
      <c r="B83">
        <v>1538.6225945543</v>
      </c>
      <c r="C83">
        <v>1546.4504442313</v>
      </c>
      <c r="D83">
        <v>1555.0208820744</v>
      </c>
      <c r="E83">
        <v>1562.0332368332</v>
      </c>
      <c r="F83">
        <v>1538.4369402583</v>
      </c>
      <c r="G83">
        <v>1546.4646497749</v>
      </c>
      <c r="H83">
        <v>1554.8328242122</v>
      </c>
      <c r="I83">
        <v>1561.9427186719</v>
      </c>
      <c r="J83">
        <v>1538.4402135092</v>
      </c>
      <c r="K83">
        <v>1546.7028506996</v>
      </c>
      <c r="L83">
        <v>1554.7624106012</v>
      </c>
      <c r="M83">
        <v>1561.9004406165</v>
      </c>
    </row>
    <row r="84" spans="1:13">
      <c r="A84" t="s">
        <v>95</v>
      </c>
      <c r="B84">
        <v>1538.6206685436</v>
      </c>
      <c r="C84">
        <v>1546.4516120088</v>
      </c>
      <c r="D84">
        <v>1555.0143898657</v>
      </c>
      <c r="E84">
        <v>1562.0352219046</v>
      </c>
      <c r="F84">
        <v>1538.4396356543</v>
      </c>
      <c r="G84">
        <v>1546.4665954735</v>
      </c>
      <c r="H84">
        <v>1554.8306593783</v>
      </c>
      <c r="I84">
        <v>1561.9524450245</v>
      </c>
      <c r="J84">
        <v>1538.4415612117</v>
      </c>
      <c r="K84">
        <v>1546.7034347788</v>
      </c>
      <c r="L84">
        <v>1554.7624106012</v>
      </c>
      <c r="M84">
        <v>1561.9010362302</v>
      </c>
    </row>
    <row r="85" spans="1:13">
      <c r="A85" t="s">
        <v>96</v>
      </c>
      <c r="B85">
        <v>1538.6229786274</v>
      </c>
      <c r="C85">
        <v>1546.4498622452</v>
      </c>
      <c r="D85">
        <v>1555.0153744626</v>
      </c>
      <c r="E85">
        <v>1562.0368091891</v>
      </c>
      <c r="F85">
        <v>1538.4371322485</v>
      </c>
      <c r="G85">
        <v>1546.464843774</v>
      </c>
      <c r="H85">
        <v>1554.8330203164</v>
      </c>
      <c r="I85">
        <v>1561.95224518</v>
      </c>
      <c r="J85">
        <v>1538.4390577997</v>
      </c>
      <c r="K85">
        <v>1546.703046661</v>
      </c>
      <c r="L85">
        <v>1554.763788975</v>
      </c>
      <c r="M85">
        <v>1561.9002407853</v>
      </c>
    </row>
    <row r="86" spans="1:13">
      <c r="A86" t="s">
        <v>97</v>
      </c>
      <c r="B86">
        <v>1538.6214385708</v>
      </c>
      <c r="C86">
        <v>1546.4502502359</v>
      </c>
      <c r="D86">
        <v>1555.0222609065</v>
      </c>
      <c r="E86">
        <v>1562.0348241137</v>
      </c>
      <c r="F86">
        <v>1538.4352067021</v>
      </c>
      <c r="G86">
        <v>1546.4658175739</v>
      </c>
      <c r="H86">
        <v>1554.8330203164</v>
      </c>
      <c r="I86">
        <v>1561.9464904567</v>
      </c>
      <c r="J86">
        <v>1538.4384799456</v>
      </c>
      <c r="K86">
        <v>1546.7016825427</v>
      </c>
      <c r="L86">
        <v>1554.7631987923</v>
      </c>
      <c r="M86">
        <v>1561.9008363988</v>
      </c>
    </row>
    <row r="87" spans="1:13">
      <c r="A87" t="s">
        <v>98</v>
      </c>
      <c r="B87">
        <v>1538.6229786274</v>
      </c>
      <c r="C87">
        <v>1546.4486944703</v>
      </c>
      <c r="D87">
        <v>1555.0155706129</v>
      </c>
      <c r="E87">
        <v>1562.0423685912</v>
      </c>
      <c r="F87">
        <v>1538.4382879551</v>
      </c>
      <c r="G87">
        <v>1546.4636759765</v>
      </c>
      <c r="H87">
        <v>1554.8296769379</v>
      </c>
      <c r="I87">
        <v>1561.9389469053</v>
      </c>
      <c r="J87">
        <v>1538.4402135092</v>
      </c>
      <c r="K87">
        <v>1546.7016825427</v>
      </c>
      <c r="L87">
        <v>1554.7600517999</v>
      </c>
      <c r="M87">
        <v>1561.8996471124</v>
      </c>
    </row>
    <row r="88" spans="1:13">
      <c r="A88" t="s">
        <v>99</v>
      </c>
      <c r="B88">
        <v>1538.6227865908</v>
      </c>
      <c r="C88">
        <v>1546.4506401287</v>
      </c>
      <c r="D88">
        <v>1555.0197032422</v>
      </c>
      <c r="E88">
        <v>1562.0518982554</v>
      </c>
      <c r="F88">
        <v>1538.4377101016</v>
      </c>
      <c r="G88">
        <v>1546.464453874</v>
      </c>
      <c r="H88">
        <v>1554.8318398464</v>
      </c>
      <c r="I88">
        <v>1561.9089752018</v>
      </c>
      <c r="J88">
        <v>1538.4402135092</v>
      </c>
      <c r="K88">
        <v>1546.7040188584</v>
      </c>
      <c r="L88">
        <v>1554.7616243333</v>
      </c>
      <c r="M88">
        <v>1561.8921040135</v>
      </c>
    </row>
    <row r="89" spans="1:13">
      <c r="A89" t="s">
        <v>100</v>
      </c>
      <c r="B89">
        <v>1538.6218226433</v>
      </c>
      <c r="C89">
        <v>1546.4488884653</v>
      </c>
      <c r="D89">
        <v>1555.0212763009</v>
      </c>
      <c r="E89">
        <v>1562.0405814283</v>
      </c>
      <c r="F89">
        <v>1538.4382879551</v>
      </c>
      <c r="G89">
        <v>1546.463287979</v>
      </c>
      <c r="H89">
        <v>1554.8322339771</v>
      </c>
      <c r="I89">
        <v>1561.9447035132</v>
      </c>
      <c r="J89">
        <v>1538.4396356543</v>
      </c>
      <c r="K89">
        <v>1546.7016825427</v>
      </c>
      <c r="L89">
        <v>1554.7608380662</v>
      </c>
      <c r="M89">
        <v>1561.8982560571</v>
      </c>
    </row>
    <row r="90" spans="1:13">
      <c r="A90" t="s">
        <v>101</v>
      </c>
      <c r="B90">
        <v>1538.6224006351</v>
      </c>
      <c r="C90">
        <v>1546.4483045784</v>
      </c>
      <c r="D90">
        <v>1555.0171455863</v>
      </c>
      <c r="E90">
        <v>1562.0501110707</v>
      </c>
      <c r="F90">
        <v>1538.4373242387</v>
      </c>
      <c r="G90">
        <v>1546.463287979</v>
      </c>
      <c r="H90">
        <v>1554.8320359504</v>
      </c>
      <c r="I90">
        <v>1561.9337859785</v>
      </c>
      <c r="J90">
        <v>1538.4373242387</v>
      </c>
      <c r="K90">
        <v>1546.7024625821</v>
      </c>
      <c r="L90">
        <v>1554.763788975</v>
      </c>
      <c r="M90">
        <v>1561.8921040135</v>
      </c>
    </row>
    <row r="91" spans="1:13">
      <c r="A91" t="s">
        <v>102</v>
      </c>
      <c r="B91">
        <v>1538.6214385708</v>
      </c>
      <c r="C91">
        <v>1546.4508341243</v>
      </c>
      <c r="D91">
        <v>1555.0228493628</v>
      </c>
      <c r="E91">
        <v>1562.0489196165</v>
      </c>
      <c r="F91">
        <v>1538.4352067021</v>
      </c>
      <c r="G91">
        <v>1546.4646497749</v>
      </c>
      <c r="H91">
        <v>1554.8304632746</v>
      </c>
      <c r="I91">
        <v>1561.9373598197</v>
      </c>
      <c r="J91">
        <v>1538.4371322485</v>
      </c>
      <c r="K91">
        <v>1546.7049929595</v>
      </c>
      <c r="L91">
        <v>1554.7616243333</v>
      </c>
      <c r="M91">
        <v>1561.8962713338</v>
      </c>
    </row>
    <row r="92" spans="1:13">
      <c r="A92" t="s">
        <v>103</v>
      </c>
      <c r="B92">
        <v>1538.6231725467</v>
      </c>
      <c r="C92">
        <v>1546.4504442313</v>
      </c>
      <c r="D92">
        <v>1555.0195051678</v>
      </c>
      <c r="E92">
        <v>1562.0467365821</v>
      </c>
      <c r="F92">
        <v>1538.4369402583</v>
      </c>
      <c r="G92">
        <v>1546.4646497749</v>
      </c>
      <c r="H92">
        <v>1554.8318398464</v>
      </c>
      <c r="I92">
        <v>1561.9528408331</v>
      </c>
      <c r="J92">
        <v>1538.4382879551</v>
      </c>
      <c r="K92">
        <v>1546.7020725623</v>
      </c>
      <c r="L92">
        <v>1554.7628046967</v>
      </c>
      <c r="M92">
        <v>1561.8980581665</v>
      </c>
    </row>
    <row r="93" spans="1:13">
      <c r="A93" t="s">
        <v>104</v>
      </c>
      <c r="B93">
        <v>1538.6225945543</v>
      </c>
      <c r="C93">
        <v>1546.4531696822</v>
      </c>
      <c r="D93">
        <v>1555.0195051678</v>
      </c>
      <c r="E93">
        <v>1562.0538833742</v>
      </c>
      <c r="F93">
        <v>1538.4386719362</v>
      </c>
      <c r="G93">
        <v>1546.4667894731</v>
      </c>
      <c r="H93">
        <v>1554.8330203164</v>
      </c>
      <c r="I93">
        <v>1561.927633655</v>
      </c>
      <c r="J93">
        <v>1538.440019636</v>
      </c>
      <c r="K93">
        <v>1546.7024625821</v>
      </c>
      <c r="L93">
        <v>1554.7626086101</v>
      </c>
      <c r="M93">
        <v>1561.8923019025</v>
      </c>
    </row>
    <row r="94" spans="1:13">
      <c r="A94" t="s">
        <v>105</v>
      </c>
      <c r="B94">
        <v>1538.6218226433</v>
      </c>
      <c r="C94">
        <v>1546.4498622452</v>
      </c>
      <c r="D94">
        <v>1555.0187186398</v>
      </c>
      <c r="E94">
        <v>1562.0568600915</v>
      </c>
      <c r="F94">
        <v>1538.4371322485</v>
      </c>
      <c r="G94">
        <v>1546.464259875</v>
      </c>
      <c r="H94">
        <v>1554.8326261854</v>
      </c>
      <c r="I94">
        <v>1561.9500624158</v>
      </c>
      <c r="J94">
        <v>1538.4382879551</v>
      </c>
      <c r="K94">
        <v>1546.703046661</v>
      </c>
      <c r="L94">
        <v>1554.7620184284</v>
      </c>
      <c r="M94">
        <v>1561.8996471124</v>
      </c>
    </row>
    <row r="95" spans="1:13">
      <c r="A95" t="s">
        <v>106</v>
      </c>
      <c r="B95">
        <v>1538.6212465346</v>
      </c>
      <c r="C95">
        <v>1546.4488884653</v>
      </c>
      <c r="D95">
        <v>1555.0169475126</v>
      </c>
      <c r="E95">
        <v>1562.0391920624</v>
      </c>
      <c r="F95">
        <v>1538.4379020919</v>
      </c>
      <c r="G95">
        <v>1546.463287979</v>
      </c>
      <c r="H95">
        <v>1554.8314476386</v>
      </c>
      <c r="I95">
        <v>1561.9375577202</v>
      </c>
      <c r="J95">
        <v>1538.4398276451</v>
      </c>
      <c r="K95">
        <v>1546.703046661</v>
      </c>
      <c r="L95">
        <v>1554.7643772357</v>
      </c>
      <c r="M95">
        <v>1561.8962713338</v>
      </c>
    </row>
    <row r="96" spans="1:13">
      <c r="A96" t="s">
        <v>107</v>
      </c>
      <c r="B96">
        <v>1538.6225945543</v>
      </c>
      <c r="C96">
        <v>1546.4496663479</v>
      </c>
      <c r="D96">
        <v>1555.0197032422</v>
      </c>
      <c r="E96">
        <v>1562.053287644</v>
      </c>
      <c r="F96">
        <v>1538.4369402583</v>
      </c>
      <c r="G96">
        <v>1546.4640658761</v>
      </c>
      <c r="H96">
        <v>1554.8308574046</v>
      </c>
      <c r="I96">
        <v>1561.9518493716</v>
      </c>
      <c r="J96">
        <v>1538.4382879551</v>
      </c>
      <c r="K96">
        <v>1546.7020725623</v>
      </c>
      <c r="L96">
        <v>1554.7608380662</v>
      </c>
      <c r="M96">
        <v>1561.8992493906</v>
      </c>
    </row>
    <row r="97" spans="1:13">
      <c r="A97" t="s">
        <v>108</v>
      </c>
      <c r="B97">
        <v>1538.6229786274</v>
      </c>
      <c r="C97">
        <v>1546.4506401287</v>
      </c>
      <c r="D97">
        <v>1555.0185224887</v>
      </c>
      <c r="E97">
        <v>1562.0417728698</v>
      </c>
      <c r="F97">
        <v>1538.4363624058</v>
      </c>
      <c r="G97">
        <v>1546.4636759765</v>
      </c>
      <c r="H97">
        <v>1554.8310535083</v>
      </c>
      <c r="I97">
        <v>1561.9603845187</v>
      </c>
      <c r="J97">
        <v>1538.4382879551</v>
      </c>
      <c r="K97">
        <v>1546.7049929595</v>
      </c>
      <c r="L97">
        <v>1554.7630007833</v>
      </c>
      <c r="M97">
        <v>1561.9002407853</v>
      </c>
    </row>
    <row r="98" spans="1:13">
      <c r="A98" t="s">
        <v>109</v>
      </c>
      <c r="B98">
        <v>1538.6224006351</v>
      </c>
      <c r="C98">
        <v>1546.4488884653</v>
      </c>
      <c r="D98">
        <v>1555.0238339704</v>
      </c>
      <c r="E98">
        <v>1562.0382004913</v>
      </c>
      <c r="F98">
        <v>1538.4355906816</v>
      </c>
      <c r="G98">
        <v>1546.4638718772</v>
      </c>
      <c r="H98">
        <v>1554.8306593783</v>
      </c>
      <c r="I98">
        <v>1561.9437101218</v>
      </c>
      <c r="J98">
        <v>1538.4380940824</v>
      </c>
      <c r="K98">
        <v>1546.7044088792</v>
      </c>
      <c r="L98">
        <v>1554.7620184284</v>
      </c>
      <c r="M98">
        <v>1561.8986537784</v>
      </c>
    </row>
    <row r="99" spans="1:13">
      <c r="A99" t="s">
        <v>110</v>
      </c>
      <c r="B99">
        <v>1538.6206685436</v>
      </c>
      <c r="C99">
        <v>1546.4498622452</v>
      </c>
      <c r="D99">
        <v>1555.0220628314</v>
      </c>
      <c r="E99">
        <v>1562.0350239793</v>
      </c>
      <c r="F99">
        <v>1538.4382879551</v>
      </c>
      <c r="G99">
        <v>1546.464259875</v>
      </c>
      <c r="H99">
        <v>1554.8318398464</v>
      </c>
      <c r="I99">
        <v>1561.9482754641</v>
      </c>
      <c r="J99">
        <v>1538.4402135092</v>
      </c>
      <c r="K99">
        <v>1546.7022666209</v>
      </c>
      <c r="L99">
        <v>1554.7628046967</v>
      </c>
      <c r="M99">
        <v>1561.8980581665</v>
      </c>
    </row>
    <row r="100" spans="1:13">
      <c r="A100" t="s">
        <v>111</v>
      </c>
      <c r="B100">
        <v>1538.6208605797</v>
      </c>
      <c r="C100">
        <v>1546.4494723527</v>
      </c>
      <c r="D100">
        <v>1555.018914791</v>
      </c>
      <c r="E100">
        <v>1562.045545133</v>
      </c>
      <c r="F100">
        <v>1538.4384799456</v>
      </c>
      <c r="G100">
        <v>1546.4646497749</v>
      </c>
      <c r="H100">
        <v>1554.8320359504</v>
      </c>
      <c r="I100">
        <v>1561.9478796578</v>
      </c>
      <c r="J100">
        <v>1538.4398276451</v>
      </c>
      <c r="K100">
        <v>1546.7024625821</v>
      </c>
      <c r="L100">
        <v>1554.7624106012</v>
      </c>
      <c r="M100">
        <v>1561.896471164</v>
      </c>
    </row>
    <row r="101" spans="1:13">
      <c r="A101" t="s">
        <v>112</v>
      </c>
      <c r="B101">
        <v>1538.6222085987</v>
      </c>
      <c r="C101">
        <v>1546.4500562405</v>
      </c>
      <c r="D101">
        <v>1555.0183244146</v>
      </c>
      <c r="E101">
        <v>1562.0387942695</v>
      </c>
      <c r="F101">
        <v>1538.4357845537</v>
      </c>
      <c r="G101">
        <v>1546.464453874</v>
      </c>
      <c r="H101">
        <v>1554.8310535083</v>
      </c>
      <c r="I101">
        <v>1561.9524450245</v>
      </c>
      <c r="J101">
        <v>1538.4369402583</v>
      </c>
      <c r="K101">
        <v>1546.7032407199</v>
      </c>
      <c r="L101">
        <v>1554.7631987923</v>
      </c>
      <c r="M101">
        <v>1561.898851669</v>
      </c>
    </row>
    <row r="102" spans="1:13">
      <c r="A102" t="s">
        <v>113</v>
      </c>
      <c r="B102">
        <v>1538.6222085987</v>
      </c>
      <c r="C102">
        <v>1546.4498622452</v>
      </c>
      <c r="D102">
        <v>1555.0163571377</v>
      </c>
      <c r="E102">
        <v>1562.0524939845</v>
      </c>
      <c r="F102">
        <v>1538.4365543958</v>
      </c>
      <c r="G102">
        <v>1546.4640658761</v>
      </c>
      <c r="H102">
        <v>1554.8296769379</v>
      </c>
      <c r="I102">
        <v>1561.9518493716</v>
      </c>
      <c r="J102">
        <v>1538.4379020919</v>
      </c>
      <c r="K102">
        <v>1546.7020725623</v>
      </c>
      <c r="L102">
        <v>1554.7620184284</v>
      </c>
      <c r="M102">
        <v>1561.8948822246</v>
      </c>
    </row>
    <row r="103" spans="1:13">
      <c r="A103" t="s">
        <v>114</v>
      </c>
      <c r="B103">
        <v>1538.6222085987</v>
      </c>
      <c r="C103">
        <v>1546.4486944703</v>
      </c>
      <c r="D103">
        <v>1555.0185224887</v>
      </c>
      <c r="E103">
        <v>1562.0469345103</v>
      </c>
      <c r="F103">
        <v>1538.4369402583</v>
      </c>
      <c r="G103">
        <v>1546.4628980798</v>
      </c>
      <c r="H103">
        <v>1554.8324300812</v>
      </c>
      <c r="I103">
        <v>1561.9375577202</v>
      </c>
      <c r="J103">
        <v>1538.4382879551</v>
      </c>
      <c r="K103">
        <v>1546.7036307403</v>
      </c>
      <c r="L103">
        <v>1554.7616243333</v>
      </c>
      <c r="M103">
        <v>1561.891110689</v>
      </c>
    </row>
    <row r="104" spans="1:13">
      <c r="A104" t="s">
        <v>115</v>
      </c>
      <c r="B104">
        <v>1538.6224006351</v>
      </c>
      <c r="C104">
        <v>1546.4514180131</v>
      </c>
      <c r="D104">
        <v>1555.0181282636</v>
      </c>
      <c r="E104">
        <v>1562.0300603415</v>
      </c>
      <c r="F104">
        <v>1538.4367463859</v>
      </c>
      <c r="G104">
        <v>1546.4658175739</v>
      </c>
      <c r="H104">
        <v>1554.8320359504</v>
      </c>
      <c r="I104">
        <v>1561.9472840084</v>
      </c>
      <c r="J104">
        <v>1538.4379020919</v>
      </c>
      <c r="K104">
        <v>1546.7038247993</v>
      </c>
      <c r="L104">
        <v>1554.7624106012</v>
      </c>
      <c r="M104">
        <v>1561.8970667746</v>
      </c>
    </row>
    <row r="105" spans="1:13">
      <c r="A105" t="s">
        <v>116</v>
      </c>
      <c r="B105">
        <v>1538.6210526157</v>
      </c>
      <c r="C105">
        <v>1546.4488884653</v>
      </c>
      <c r="D105">
        <v>1555.0195051678</v>
      </c>
      <c r="E105">
        <v>1562.0548749652</v>
      </c>
      <c r="F105">
        <v>1538.4371322485</v>
      </c>
      <c r="G105">
        <v>1546.4646497749</v>
      </c>
      <c r="H105">
        <v>1554.834002761</v>
      </c>
      <c r="I105">
        <v>1561.9270380211</v>
      </c>
      <c r="J105">
        <v>1538.4402135092</v>
      </c>
      <c r="K105">
        <v>1546.7016825427</v>
      </c>
      <c r="L105">
        <v>1554.7643772357</v>
      </c>
      <c r="M105">
        <v>1561.8950820544</v>
      </c>
    </row>
    <row r="106" spans="1:13">
      <c r="A106" t="s">
        <v>117</v>
      </c>
      <c r="B106">
        <v>1538.6214385708</v>
      </c>
      <c r="C106">
        <v>1546.4498622452</v>
      </c>
      <c r="D106">
        <v>1555.0163571377</v>
      </c>
      <c r="E106">
        <v>1562.0336346233</v>
      </c>
      <c r="F106">
        <v>1538.4365543958</v>
      </c>
      <c r="G106">
        <v>1546.4640658761</v>
      </c>
      <c r="H106">
        <v>1554.8304632746</v>
      </c>
      <c r="I106">
        <v>1561.9462906138</v>
      </c>
      <c r="J106">
        <v>1538.4390577997</v>
      </c>
      <c r="K106">
        <v>1546.7018785037</v>
      </c>
      <c r="L106">
        <v>1554.7628046967</v>
      </c>
      <c r="M106">
        <v>1561.8980581665</v>
      </c>
    </row>
    <row r="107" spans="1:13">
      <c r="A107" t="s">
        <v>118</v>
      </c>
      <c r="B107">
        <v>1538.6231725467</v>
      </c>
      <c r="C107">
        <v>1546.4494723527</v>
      </c>
      <c r="D107">
        <v>1555.0214724527</v>
      </c>
      <c r="E107">
        <v>1562.0612281634</v>
      </c>
      <c r="F107">
        <v>1538.4359765436</v>
      </c>
      <c r="G107">
        <v>1546.464453874</v>
      </c>
      <c r="H107">
        <v>1554.8322339771</v>
      </c>
      <c r="I107">
        <v>1561.9490709579</v>
      </c>
      <c r="J107">
        <v>1538.4373242387</v>
      </c>
      <c r="K107">
        <v>1546.7026566409</v>
      </c>
      <c r="L107">
        <v>1554.7626086101</v>
      </c>
      <c r="M107">
        <v>1561.8974625552</v>
      </c>
    </row>
    <row r="108" spans="1:13">
      <c r="A108" t="s">
        <v>119</v>
      </c>
      <c r="B108">
        <v>1538.6237505396</v>
      </c>
      <c r="C108">
        <v>1546.4514180131</v>
      </c>
      <c r="D108">
        <v>1555.0216705276</v>
      </c>
      <c r="E108">
        <v>1562.0419707968</v>
      </c>
      <c r="F108">
        <v>1538.4380940824</v>
      </c>
      <c r="G108">
        <v>1546.4658175739</v>
      </c>
      <c r="H108">
        <v>1554.8288906019</v>
      </c>
      <c r="I108">
        <v>1561.9274338169</v>
      </c>
      <c r="J108">
        <v>1538.4405974913</v>
      </c>
      <c r="K108">
        <v>1546.7049929595</v>
      </c>
      <c r="L108">
        <v>1554.7614282471</v>
      </c>
      <c r="M108">
        <v>1561.8936910072</v>
      </c>
    </row>
    <row r="109" spans="1:13">
      <c r="A109" t="s">
        <v>120</v>
      </c>
      <c r="B109">
        <v>1538.621630607</v>
      </c>
      <c r="C109">
        <v>1546.4506401287</v>
      </c>
      <c r="D109">
        <v>1555.0143898657</v>
      </c>
      <c r="E109">
        <v>1562.0473323073</v>
      </c>
      <c r="F109">
        <v>1538.4359765436</v>
      </c>
      <c r="G109">
        <v>1546.4656216726</v>
      </c>
      <c r="H109">
        <v>1554.8306593783</v>
      </c>
      <c r="I109">
        <v>1561.9568105722</v>
      </c>
      <c r="J109">
        <v>1538.4384799456</v>
      </c>
      <c r="K109">
        <v>1546.7022666209</v>
      </c>
      <c r="L109">
        <v>1554.7631987923</v>
      </c>
      <c r="M109">
        <v>1561.9006385076</v>
      </c>
    </row>
    <row r="110" spans="1:13">
      <c r="A110" t="s">
        <v>121</v>
      </c>
      <c r="B110">
        <v>1538.6229786274</v>
      </c>
      <c r="C110">
        <v>1546.4486944703</v>
      </c>
      <c r="D110">
        <v>1555.0191128652</v>
      </c>
      <c r="E110">
        <v>1562.0294646294</v>
      </c>
      <c r="F110">
        <v>1538.4371322485</v>
      </c>
      <c r="G110">
        <v>1546.464259875</v>
      </c>
      <c r="H110">
        <v>1554.830267171</v>
      </c>
      <c r="I110">
        <v>1561.9427186719</v>
      </c>
      <c r="J110">
        <v>1538.4390577997</v>
      </c>
      <c r="K110">
        <v>1546.703046661</v>
      </c>
      <c r="L110">
        <v>1554.7608380662</v>
      </c>
      <c r="M110">
        <v>1561.8962713338</v>
      </c>
    </row>
    <row r="111" spans="1:13">
      <c r="A111" t="s">
        <v>122</v>
      </c>
      <c r="B111">
        <v>1538.6222085987</v>
      </c>
      <c r="C111">
        <v>1546.4484985734</v>
      </c>
      <c r="D111">
        <v>1555.0181282636</v>
      </c>
      <c r="E111">
        <v>1562.0360155464</v>
      </c>
      <c r="F111">
        <v>1538.4384799456</v>
      </c>
      <c r="G111">
        <v>1546.4628980798</v>
      </c>
      <c r="H111">
        <v>1554.834002761</v>
      </c>
      <c r="I111">
        <v>1561.935572897</v>
      </c>
      <c r="J111">
        <v>1538.4398276451</v>
      </c>
      <c r="K111">
        <v>1546.7011003674</v>
      </c>
      <c r="L111">
        <v>1554.7643772357</v>
      </c>
      <c r="M111">
        <v>1561.8950820544</v>
      </c>
    </row>
    <row r="112" spans="1:13">
      <c r="A112" t="s">
        <v>123</v>
      </c>
      <c r="B112">
        <v>1538.6218226433</v>
      </c>
      <c r="C112">
        <v>1546.4494723527</v>
      </c>
      <c r="D112">
        <v>1555.0185224887</v>
      </c>
      <c r="E112">
        <v>1562.0296625533</v>
      </c>
      <c r="F112">
        <v>1538.4380940824</v>
      </c>
      <c r="G112">
        <v>1546.4636759765</v>
      </c>
      <c r="H112">
        <v>1554.8318398464</v>
      </c>
      <c r="I112">
        <v>1561.928822984</v>
      </c>
      <c r="J112">
        <v>1538.4419451945</v>
      </c>
      <c r="K112">
        <v>1546.7020725623</v>
      </c>
      <c r="L112">
        <v>1554.7630007833</v>
      </c>
      <c r="M112">
        <v>1561.8956757238</v>
      </c>
    </row>
    <row r="113" spans="1:13">
      <c r="A113" t="s">
        <v>124</v>
      </c>
      <c r="B113">
        <v>1538.6235566201</v>
      </c>
      <c r="C113">
        <v>1546.4492783575</v>
      </c>
      <c r="D113">
        <v>1555.0181282636</v>
      </c>
      <c r="E113">
        <v>1562.0554706966</v>
      </c>
      <c r="F113">
        <v>1538.4382879551</v>
      </c>
      <c r="G113">
        <v>1546.464843774</v>
      </c>
      <c r="H113">
        <v>1554.8332164207</v>
      </c>
      <c r="I113">
        <v>1561.9576060746</v>
      </c>
      <c r="J113">
        <v>1538.4402135092</v>
      </c>
      <c r="K113">
        <v>1546.7024625821</v>
      </c>
      <c r="L113">
        <v>1554.763394879</v>
      </c>
      <c r="M113">
        <v>1561.8996471124</v>
      </c>
    </row>
    <row r="114" spans="1:13">
      <c r="A114" t="s">
        <v>125</v>
      </c>
      <c r="B114">
        <v>1538.6222085987</v>
      </c>
      <c r="C114">
        <v>1546.4514180131</v>
      </c>
      <c r="D114">
        <v>1555.0179321127</v>
      </c>
      <c r="E114">
        <v>1562.0572578936</v>
      </c>
      <c r="F114">
        <v>1538.4338590107</v>
      </c>
      <c r="G114">
        <v>1546.4650377731</v>
      </c>
      <c r="H114">
        <v>1554.8320359504</v>
      </c>
      <c r="I114">
        <v>1561.9369620787</v>
      </c>
      <c r="J114">
        <v>1538.4363624058</v>
      </c>
      <c r="K114">
        <v>1546.7026566409</v>
      </c>
      <c r="L114">
        <v>1554.7651654288</v>
      </c>
      <c r="M114">
        <v>1561.8990514999</v>
      </c>
    </row>
    <row r="115" spans="1:13">
      <c r="A115" t="s">
        <v>126</v>
      </c>
      <c r="B115">
        <v>1538.6220165623</v>
      </c>
      <c r="C115">
        <v>1546.4488884653</v>
      </c>
      <c r="D115">
        <v>1555.018914791</v>
      </c>
      <c r="E115">
        <v>1562.0352219046</v>
      </c>
      <c r="F115">
        <v>1538.4363624058</v>
      </c>
      <c r="G115">
        <v>1546.4627040812</v>
      </c>
      <c r="H115">
        <v>1554.8300691448</v>
      </c>
      <c r="I115">
        <v>1561.8958755538</v>
      </c>
      <c r="J115">
        <v>1538.4382879551</v>
      </c>
      <c r="K115">
        <v>1546.6997362525</v>
      </c>
      <c r="L115">
        <v>1554.7630007833</v>
      </c>
      <c r="M115">
        <v>1561.8926996207</v>
      </c>
    </row>
    <row r="116" spans="1:13">
      <c r="A116" t="s">
        <v>127</v>
      </c>
      <c r="B116">
        <v>1538.6231725467</v>
      </c>
      <c r="C116">
        <v>1546.4514180131</v>
      </c>
      <c r="D116">
        <v>1555.0171455863</v>
      </c>
      <c r="E116">
        <v>1562.0382004913</v>
      </c>
      <c r="F116">
        <v>1538.4386719362</v>
      </c>
      <c r="G116">
        <v>1546.4650377731</v>
      </c>
      <c r="H116">
        <v>1554.8330203164</v>
      </c>
      <c r="I116">
        <v>1561.9466883595</v>
      </c>
      <c r="J116">
        <v>1538.441175347</v>
      </c>
      <c r="K116">
        <v>1546.7026566409</v>
      </c>
      <c r="L116">
        <v>1554.7649674192</v>
      </c>
      <c r="M116">
        <v>1561.8940887261</v>
      </c>
    </row>
    <row r="117" spans="1:13">
      <c r="A117" t="s">
        <v>128</v>
      </c>
      <c r="B117">
        <v>1538.6247126068</v>
      </c>
      <c r="C117">
        <v>1546.4506401287</v>
      </c>
      <c r="D117">
        <v>1555.0210801491</v>
      </c>
      <c r="E117">
        <v>1562.0399857083</v>
      </c>
      <c r="F117">
        <v>1538.4371322485</v>
      </c>
      <c r="G117">
        <v>1546.466401474</v>
      </c>
      <c r="H117">
        <v>1554.8320359504</v>
      </c>
      <c r="I117">
        <v>1561.9502603195</v>
      </c>
      <c r="J117">
        <v>1538.4390577997</v>
      </c>
      <c r="K117">
        <v>1546.7034347788</v>
      </c>
      <c r="L117">
        <v>1554.7612321609</v>
      </c>
      <c r="M117">
        <v>1561.898851669</v>
      </c>
    </row>
    <row r="118" spans="1:13">
      <c r="A118" t="s">
        <v>129</v>
      </c>
      <c r="B118">
        <v>1538.6218226433</v>
      </c>
      <c r="C118">
        <v>1546.4504442313</v>
      </c>
      <c r="D118">
        <v>1555.0165552113</v>
      </c>
      <c r="E118">
        <v>1562.037604773</v>
      </c>
      <c r="F118">
        <v>1538.4377101016</v>
      </c>
      <c r="G118">
        <v>1546.464843774</v>
      </c>
      <c r="H118">
        <v>1554.8304632746</v>
      </c>
      <c r="I118">
        <v>1561.9345795173</v>
      </c>
      <c r="J118">
        <v>1538.4396356543</v>
      </c>
      <c r="K118">
        <v>1546.7040188584</v>
      </c>
      <c r="L118">
        <v>1554.7616243333</v>
      </c>
      <c r="M118">
        <v>1561.8915084067</v>
      </c>
    </row>
    <row r="119" spans="1:13">
      <c r="A119" t="s">
        <v>130</v>
      </c>
      <c r="B119">
        <v>1538.6222085987</v>
      </c>
      <c r="C119">
        <v>1546.4498622452</v>
      </c>
      <c r="D119">
        <v>1555.0183244146</v>
      </c>
      <c r="E119">
        <v>1562.0415749429</v>
      </c>
      <c r="F119">
        <v>1538.4352067021</v>
      </c>
      <c r="G119">
        <v>1546.464843774</v>
      </c>
      <c r="H119">
        <v>1554.8330203164</v>
      </c>
      <c r="I119">
        <v>1561.9574062288</v>
      </c>
      <c r="J119">
        <v>1538.4359765436</v>
      </c>
      <c r="K119">
        <v>1546.7036307403</v>
      </c>
      <c r="L119">
        <v>1554.7631987923</v>
      </c>
      <c r="M119">
        <v>1561.8980581665</v>
      </c>
    </row>
    <row r="120" spans="1:13">
      <c r="A120" t="s">
        <v>131</v>
      </c>
      <c r="B120">
        <v>1538.6206685436</v>
      </c>
      <c r="C120">
        <v>1546.4504442313</v>
      </c>
      <c r="D120">
        <v>1555.020095545</v>
      </c>
      <c r="E120">
        <v>1562.0382004913</v>
      </c>
      <c r="F120">
        <v>1538.4359765436</v>
      </c>
      <c r="G120">
        <v>1546.4654276734</v>
      </c>
      <c r="H120">
        <v>1554.8328242122</v>
      </c>
      <c r="I120">
        <v>1561.9071883441</v>
      </c>
      <c r="J120">
        <v>1538.4379020919</v>
      </c>
      <c r="K120">
        <v>1546.7020725623</v>
      </c>
      <c r="L120">
        <v>1554.7630007833</v>
      </c>
      <c r="M120">
        <v>1561.8901193059</v>
      </c>
    </row>
    <row r="121" spans="1:13">
      <c r="A121" t="s">
        <v>132</v>
      </c>
      <c r="B121">
        <v>1538.6237505396</v>
      </c>
      <c r="C121">
        <v>1546.4483045784</v>
      </c>
      <c r="D121">
        <v>1555.0197032422</v>
      </c>
      <c r="E121">
        <v>1562.0447514815</v>
      </c>
      <c r="F121">
        <v>1538.4371322485</v>
      </c>
      <c r="G121">
        <v>1546.4638718772</v>
      </c>
      <c r="H121">
        <v>1554.8318398464</v>
      </c>
      <c r="I121">
        <v>1561.9502603195</v>
      </c>
      <c r="J121">
        <v>1538.4377101016</v>
      </c>
      <c r="K121">
        <v>1546.7022666209</v>
      </c>
      <c r="L121">
        <v>1554.7628046967</v>
      </c>
      <c r="M121">
        <v>1561.8940887261</v>
      </c>
    </row>
    <row r="122" spans="1:13">
      <c r="A122" t="s">
        <v>133</v>
      </c>
      <c r="B122">
        <v>1538.6229786274</v>
      </c>
      <c r="C122">
        <v>1546.4488884653</v>
      </c>
      <c r="D122">
        <v>1555.0167513619</v>
      </c>
      <c r="E122">
        <v>1562.0409792221</v>
      </c>
      <c r="F122">
        <v>1538.437516229</v>
      </c>
      <c r="G122">
        <v>1546.4638718772</v>
      </c>
      <c r="H122">
        <v>1554.8318398464</v>
      </c>
      <c r="I122">
        <v>1561.9474819114</v>
      </c>
      <c r="J122">
        <v>1538.4386719362</v>
      </c>
      <c r="K122">
        <v>1546.6997362525</v>
      </c>
      <c r="L122">
        <v>1554.7639850618</v>
      </c>
      <c r="M122">
        <v>1561.8992493906</v>
      </c>
    </row>
    <row r="123" spans="1:13">
      <c r="A123" t="s">
        <v>134</v>
      </c>
      <c r="B123">
        <v>1538.6239425764</v>
      </c>
      <c r="C123">
        <v>1546.4500562405</v>
      </c>
      <c r="D123">
        <v>1555.0157667633</v>
      </c>
      <c r="E123">
        <v>1562.0465367135</v>
      </c>
      <c r="F123">
        <v>1538.4404055002</v>
      </c>
      <c r="G123">
        <v>1546.464259875</v>
      </c>
      <c r="H123">
        <v>1554.8306593783</v>
      </c>
      <c r="I123">
        <v>1561.9524450245</v>
      </c>
      <c r="J123">
        <v>1538.4409833558</v>
      </c>
      <c r="K123">
        <v>1546.7022666209</v>
      </c>
      <c r="L123">
        <v>1554.7651654288</v>
      </c>
      <c r="M123">
        <v>1561.9014320128</v>
      </c>
    </row>
    <row r="124" spans="1:13">
      <c r="A124" t="s">
        <v>135</v>
      </c>
      <c r="B124">
        <v>1538.6214385708</v>
      </c>
      <c r="C124">
        <v>1546.4508341243</v>
      </c>
      <c r="D124">
        <v>1555.0167513619</v>
      </c>
      <c r="E124">
        <v>1562.0461408573</v>
      </c>
      <c r="F124">
        <v>1538.4380940824</v>
      </c>
      <c r="G124">
        <v>1546.4658175739</v>
      </c>
      <c r="H124">
        <v>1554.8322339771</v>
      </c>
      <c r="I124">
        <v>1561.9397404494</v>
      </c>
      <c r="J124">
        <v>1538.4405974913</v>
      </c>
      <c r="K124">
        <v>1546.7036307403</v>
      </c>
      <c r="L124">
        <v>1554.7651654288</v>
      </c>
      <c r="M124">
        <v>1561.8952799441</v>
      </c>
    </row>
    <row r="125" spans="1:13">
      <c r="A125" t="s">
        <v>136</v>
      </c>
      <c r="B125">
        <v>1538.6229786274</v>
      </c>
      <c r="C125">
        <v>1546.4496663479</v>
      </c>
      <c r="D125">
        <v>1555.018914791</v>
      </c>
      <c r="E125">
        <v>1562.0534855738</v>
      </c>
      <c r="F125">
        <v>1538.4363624058</v>
      </c>
      <c r="G125">
        <v>1546.4638718772</v>
      </c>
      <c r="H125">
        <v>1554.8332164207</v>
      </c>
      <c r="I125">
        <v>1561.9498645122</v>
      </c>
      <c r="J125">
        <v>1538.4390577997</v>
      </c>
      <c r="K125">
        <v>1546.7009044065</v>
      </c>
      <c r="L125">
        <v>1554.7622145148</v>
      </c>
      <c r="M125">
        <v>1561.9004406165</v>
      </c>
    </row>
    <row r="126" spans="1:13">
      <c r="A126" t="s">
        <v>137</v>
      </c>
      <c r="B126">
        <v>1538.6239425764</v>
      </c>
      <c r="C126">
        <v>1546.4486944703</v>
      </c>
      <c r="D126">
        <v>1555.0165552113</v>
      </c>
      <c r="E126">
        <v>1562.0399857083</v>
      </c>
      <c r="F126">
        <v>1538.4382879551</v>
      </c>
      <c r="G126">
        <v>1546.4636759765</v>
      </c>
      <c r="H126">
        <v>1554.8308574046</v>
      </c>
      <c r="I126">
        <v>1561.9397404494</v>
      </c>
      <c r="J126">
        <v>1538.4407913646</v>
      </c>
      <c r="K126">
        <v>1546.703046661</v>
      </c>
      <c r="L126">
        <v>1554.7628046967</v>
      </c>
      <c r="M126">
        <v>1561.8936910072</v>
      </c>
    </row>
    <row r="127" spans="1:13">
      <c r="A127" t="s">
        <v>138</v>
      </c>
      <c r="B127">
        <v>1538.6208605797</v>
      </c>
      <c r="C127">
        <v>1546.4510281199</v>
      </c>
      <c r="D127">
        <v>1555.0197032422</v>
      </c>
      <c r="E127">
        <v>1562.0391920624</v>
      </c>
      <c r="F127">
        <v>1538.4371322485</v>
      </c>
      <c r="G127">
        <v>1546.4667894731</v>
      </c>
      <c r="H127">
        <v>1554.8334144477</v>
      </c>
      <c r="I127">
        <v>1561.9363664376</v>
      </c>
      <c r="J127">
        <v>1538.4398276451</v>
      </c>
      <c r="K127">
        <v>1546.7032407199</v>
      </c>
      <c r="L127">
        <v>1554.7643772357</v>
      </c>
      <c r="M127">
        <v>1561.8950820544</v>
      </c>
    </row>
    <row r="128" spans="1:13">
      <c r="A128" t="s">
        <v>139</v>
      </c>
      <c r="B128">
        <v>1538.6225945543</v>
      </c>
      <c r="C128">
        <v>1546.4504442313</v>
      </c>
      <c r="D128">
        <v>1555.0155706129</v>
      </c>
      <c r="E128">
        <v>1562.0344282635</v>
      </c>
      <c r="F128">
        <v>1538.437516229</v>
      </c>
      <c r="G128">
        <v>1546.4660115732</v>
      </c>
      <c r="H128">
        <v>1554.8316437425</v>
      </c>
      <c r="I128">
        <v>1561.9383512628</v>
      </c>
      <c r="J128">
        <v>1538.4394417812</v>
      </c>
      <c r="K128">
        <v>1546.7040188584</v>
      </c>
      <c r="L128">
        <v>1554.7626086101</v>
      </c>
      <c r="M128">
        <v>1561.8966690541</v>
      </c>
    </row>
    <row r="129" spans="1:13">
      <c r="A129" t="s">
        <v>140</v>
      </c>
      <c r="B129">
        <v>1538.6222085987</v>
      </c>
      <c r="C129">
        <v>1546.4494723527</v>
      </c>
      <c r="D129">
        <v>1555.0179321127</v>
      </c>
      <c r="E129">
        <v>1562.0469345103</v>
      </c>
      <c r="F129">
        <v>1538.4371322485</v>
      </c>
      <c r="G129">
        <v>1546.464453874</v>
      </c>
      <c r="H129">
        <v>1554.8300691448</v>
      </c>
      <c r="I129">
        <v>1561.9421230265</v>
      </c>
      <c r="J129">
        <v>1538.4371322485</v>
      </c>
      <c r="K129">
        <v>1546.7020725623</v>
      </c>
      <c r="L129">
        <v>1554.7606419802</v>
      </c>
      <c r="M129">
        <v>1561.8938908367</v>
      </c>
    </row>
    <row r="130" spans="1:13">
      <c r="A130" t="s">
        <v>141</v>
      </c>
      <c r="B130">
        <v>1538.6227865908</v>
      </c>
      <c r="C130">
        <v>1546.4494723527</v>
      </c>
      <c r="D130">
        <v>1555.0177359618</v>
      </c>
      <c r="E130">
        <v>1562.0378026989</v>
      </c>
      <c r="F130">
        <v>1538.4369402583</v>
      </c>
      <c r="G130">
        <v>1546.4646497749</v>
      </c>
      <c r="H130">
        <v>1554.8298730413</v>
      </c>
      <c r="I130">
        <v>1561.9576060746</v>
      </c>
      <c r="J130">
        <v>1538.4396356543</v>
      </c>
      <c r="K130">
        <v>1546.7036307403</v>
      </c>
      <c r="L130">
        <v>1554.7622145148</v>
      </c>
      <c r="M130">
        <v>1561.8944864453</v>
      </c>
    </row>
    <row r="131" spans="1:13">
      <c r="A131" t="s">
        <v>142</v>
      </c>
      <c r="B131">
        <v>1538.6233645834</v>
      </c>
      <c r="C131">
        <v>1546.4502502359</v>
      </c>
      <c r="D131">
        <v>1555.0175378879</v>
      </c>
      <c r="E131">
        <v>1562.0467365821</v>
      </c>
      <c r="F131">
        <v>1538.4346288509</v>
      </c>
      <c r="G131">
        <v>1546.4646497749</v>
      </c>
      <c r="H131">
        <v>1554.8318398464</v>
      </c>
      <c r="I131">
        <v>1561.9548257001</v>
      </c>
      <c r="J131">
        <v>1538.4365543958</v>
      </c>
      <c r="K131">
        <v>1546.7022666209</v>
      </c>
      <c r="L131">
        <v>1554.7620184284</v>
      </c>
      <c r="M131">
        <v>1561.8980581665</v>
      </c>
    </row>
    <row r="132" spans="1:13">
      <c r="A132" t="s">
        <v>143</v>
      </c>
      <c r="B132">
        <v>1538.6218226433</v>
      </c>
      <c r="C132">
        <v>1546.4494723527</v>
      </c>
      <c r="D132">
        <v>1555.0163571377</v>
      </c>
      <c r="E132">
        <v>1562.0401855752</v>
      </c>
      <c r="F132">
        <v>1538.4390577997</v>
      </c>
      <c r="G132">
        <v>1546.4652336742</v>
      </c>
      <c r="H132">
        <v>1554.8314476386</v>
      </c>
      <c r="I132">
        <v>1561.9266402853</v>
      </c>
      <c r="J132">
        <v>1538.4409833558</v>
      </c>
      <c r="K132">
        <v>1546.7024625821</v>
      </c>
      <c r="L132">
        <v>1554.7624106012</v>
      </c>
      <c r="M132">
        <v>1561.8986537784</v>
      </c>
    </row>
    <row r="133" spans="1:13">
      <c r="A133" t="s">
        <v>144</v>
      </c>
      <c r="B133">
        <v>1538.6208605797</v>
      </c>
      <c r="C133">
        <v>1546.4492783575</v>
      </c>
      <c r="D133">
        <v>1555.0179321127</v>
      </c>
      <c r="E133">
        <v>1562.0330389085</v>
      </c>
      <c r="F133">
        <v>1538.4363624058</v>
      </c>
      <c r="G133">
        <v>1546.4634819777</v>
      </c>
      <c r="H133">
        <v>1554.8322339771</v>
      </c>
      <c r="I133">
        <v>1561.9411296384</v>
      </c>
      <c r="J133">
        <v>1538.4396356543</v>
      </c>
      <c r="K133">
        <v>1546.7018785037</v>
      </c>
      <c r="L133">
        <v>1554.7622145148</v>
      </c>
      <c r="M133">
        <v>1561.8968669443</v>
      </c>
    </row>
    <row r="134" spans="1:13">
      <c r="A134" t="s">
        <v>145</v>
      </c>
      <c r="B134">
        <v>1538.6220165623</v>
      </c>
      <c r="C134">
        <v>1546.4488884653</v>
      </c>
      <c r="D134">
        <v>1555.0177359618</v>
      </c>
      <c r="E134">
        <v>1562.0372069809</v>
      </c>
      <c r="F134">
        <v>1538.4390577997</v>
      </c>
      <c r="G134">
        <v>1546.463287979</v>
      </c>
      <c r="H134">
        <v>1554.8314476386</v>
      </c>
      <c r="I134">
        <v>1561.9421230265</v>
      </c>
      <c r="J134">
        <v>1538.4404055002</v>
      </c>
      <c r="K134">
        <v>1546.7016825427</v>
      </c>
      <c r="L134">
        <v>1554.7624106012</v>
      </c>
      <c r="M134">
        <v>1561.8978602761</v>
      </c>
    </row>
    <row r="135" spans="1:13">
      <c r="A135" t="s">
        <v>146</v>
      </c>
      <c r="B135">
        <v>1538.6237505396</v>
      </c>
      <c r="C135">
        <v>1546.4500562405</v>
      </c>
      <c r="D135">
        <v>1555.0191128652</v>
      </c>
      <c r="E135">
        <v>1562.0393899887</v>
      </c>
      <c r="F135">
        <v>1538.4382879551</v>
      </c>
      <c r="G135">
        <v>1546.4650377731</v>
      </c>
      <c r="H135">
        <v>1554.8322339771</v>
      </c>
      <c r="I135">
        <v>1561.9371599791</v>
      </c>
      <c r="J135">
        <v>1538.4409833558</v>
      </c>
      <c r="K135">
        <v>1546.7020725623</v>
      </c>
      <c r="L135">
        <v>1554.763394879</v>
      </c>
      <c r="M135">
        <v>1561.8936910072</v>
      </c>
    </row>
    <row r="136" spans="1:13">
      <c r="A136" t="s">
        <v>147</v>
      </c>
      <c r="B136">
        <v>1538.6210526157</v>
      </c>
      <c r="C136">
        <v>1546.4492783575</v>
      </c>
      <c r="D136">
        <v>1555.020095545</v>
      </c>
      <c r="E136">
        <v>1562.0576537554</v>
      </c>
      <c r="F136">
        <v>1538.4390577997</v>
      </c>
      <c r="G136">
        <v>1546.4634819777</v>
      </c>
      <c r="H136">
        <v>1554.8314476386</v>
      </c>
      <c r="I136">
        <v>1561.9498645122</v>
      </c>
      <c r="J136">
        <v>1538.4415612117</v>
      </c>
      <c r="K136">
        <v>1546.7018785037</v>
      </c>
      <c r="L136">
        <v>1554.7624106012</v>
      </c>
      <c r="M136">
        <v>1561.8968669443</v>
      </c>
    </row>
    <row r="137" spans="1:13">
      <c r="A137" t="s">
        <v>148</v>
      </c>
      <c r="B137">
        <v>1538.6225945543</v>
      </c>
      <c r="C137">
        <v>1546.4504442313</v>
      </c>
      <c r="D137">
        <v>1555.0179321127</v>
      </c>
      <c r="E137">
        <v>1562.0441557583</v>
      </c>
      <c r="F137">
        <v>1538.4359765436</v>
      </c>
      <c r="G137">
        <v>1546.4654276734</v>
      </c>
      <c r="H137">
        <v>1554.8306593783</v>
      </c>
      <c r="I137">
        <v>1561.9615758379</v>
      </c>
      <c r="J137">
        <v>1538.4386719362</v>
      </c>
      <c r="K137">
        <v>1546.7026566409</v>
      </c>
      <c r="L137">
        <v>1554.7606419802</v>
      </c>
      <c r="M137">
        <v>1561.9012341214</v>
      </c>
    </row>
    <row r="138" spans="1:13">
      <c r="A138" t="s">
        <v>149</v>
      </c>
      <c r="B138">
        <v>1538.6229786274</v>
      </c>
      <c r="C138">
        <v>1546.4506401287</v>
      </c>
      <c r="D138">
        <v>1555.0204897711</v>
      </c>
      <c r="E138">
        <v>1562.0516983855</v>
      </c>
      <c r="F138">
        <v>1538.4357845537</v>
      </c>
      <c r="G138">
        <v>1546.4662055726</v>
      </c>
      <c r="H138">
        <v>1554.8336105521</v>
      </c>
      <c r="I138">
        <v>1561.9254490195</v>
      </c>
      <c r="J138">
        <v>1538.4396356543</v>
      </c>
      <c r="K138">
        <v>1546.7016825427</v>
      </c>
      <c r="L138">
        <v>1554.7620184284</v>
      </c>
      <c r="M138">
        <v>1561.8974625552</v>
      </c>
    </row>
    <row r="139" spans="1:13">
      <c r="A139" t="s">
        <v>150</v>
      </c>
      <c r="B139">
        <v>1538.6225945543</v>
      </c>
      <c r="C139">
        <v>1546.4496663479</v>
      </c>
      <c r="D139">
        <v>1555.0171455863</v>
      </c>
      <c r="E139">
        <v>1562.0473323073</v>
      </c>
      <c r="F139">
        <v>1538.4369402583</v>
      </c>
      <c r="G139">
        <v>1546.4646497749</v>
      </c>
      <c r="H139">
        <v>1554.8320359504</v>
      </c>
      <c r="I139">
        <v>1561.9697133336</v>
      </c>
      <c r="J139">
        <v>1538.4382879551</v>
      </c>
      <c r="K139">
        <v>1546.7022666209</v>
      </c>
      <c r="L139">
        <v>1554.763788975</v>
      </c>
      <c r="M139">
        <v>1561.8960734438</v>
      </c>
    </row>
    <row r="140" spans="1:13">
      <c r="A140" t="s">
        <v>151</v>
      </c>
      <c r="B140">
        <v>1538.6235566201</v>
      </c>
      <c r="C140">
        <v>1546.4494723527</v>
      </c>
      <c r="D140">
        <v>1555.0197032422</v>
      </c>
      <c r="E140">
        <v>1562.0511026569</v>
      </c>
      <c r="F140">
        <v>1538.4402135092</v>
      </c>
      <c r="G140">
        <v>1546.464453874</v>
      </c>
      <c r="H140">
        <v>1554.8306593783</v>
      </c>
      <c r="I140">
        <v>1561.9518493716</v>
      </c>
      <c r="J140">
        <v>1538.4421390682</v>
      </c>
      <c r="K140">
        <v>1546.7026566409</v>
      </c>
      <c r="L140">
        <v>1554.7612321609</v>
      </c>
      <c r="M140">
        <v>1561.8980581665</v>
      </c>
    </row>
    <row r="141" spans="1:13">
      <c r="A141" t="s">
        <v>152</v>
      </c>
      <c r="B141">
        <v>1538.6214385708</v>
      </c>
      <c r="C141">
        <v>1546.4502502359</v>
      </c>
      <c r="D141">
        <v>1555.0175378879</v>
      </c>
      <c r="E141">
        <v>1562.0568600915</v>
      </c>
      <c r="F141">
        <v>1538.4380940824</v>
      </c>
      <c r="G141">
        <v>1546.4638718772</v>
      </c>
      <c r="H141">
        <v>1554.8320359504</v>
      </c>
      <c r="I141">
        <v>1561.9387490045</v>
      </c>
      <c r="J141">
        <v>1538.440019636</v>
      </c>
      <c r="K141">
        <v>1546.7036307403</v>
      </c>
      <c r="L141">
        <v>1554.7630007833</v>
      </c>
      <c r="M141">
        <v>1561.8938908367</v>
      </c>
    </row>
    <row r="142" spans="1:13">
      <c r="A142" t="s">
        <v>153</v>
      </c>
      <c r="B142">
        <v>1538.6237505396</v>
      </c>
      <c r="C142">
        <v>1546.4492783575</v>
      </c>
      <c r="D142">
        <v>1555.0173417371</v>
      </c>
      <c r="E142">
        <v>1562.0300603415</v>
      </c>
      <c r="F142">
        <v>1538.437516229</v>
      </c>
      <c r="G142">
        <v>1546.464259875</v>
      </c>
      <c r="H142">
        <v>1554.8328242122</v>
      </c>
      <c r="I142">
        <v>1561.9089752018</v>
      </c>
      <c r="J142">
        <v>1538.440019636</v>
      </c>
      <c r="K142">
        <v>1546.7016825427</v>
      </c>
      <c r="L142">
        <v>1554.7655576032</v>
      </c>
      <c r="M142">
        <v>1561.8952799441</v>
      </c>
    </row>
    <row r="143" spans="1:13">
      <c r="A143" t="s">
        <v>154</v>
      </c>
      <c r="B143">
        <v>1538.6208605797</v>
      </c>
      <c r="C143">
        <v>1546.4502502359</v>
      </c>
      <c r="D143">
        <v>1555.020095545</v>
      </c>
      <c r="E143">
        <v>1562.0550748359</v>
      </c>
      <c r="F143">
        <v>1538.4371322485</v>
      </c>
      <c r="G143">
        <v>1546.4638718772</v>
      </c>
      <c r="H143">
        <v>1554.8330203164</v>
      </c>
      <c r="I143">
        <v>1561.9447035132</v>
      </c>
      <c r="J143">
        <v>1538.4384799456</v>
      </c>
      <c r="K143">
        <v>1546.703046661</v>
      </c>
      <c r="L143">
        <v>1554.7618204196</v>
      </c>
      <c r="M143">
        <v>1561.8950820544</v>
      </c>
    </row>
    <row r="144" spans="1:13">
      <c r="A144" t="s">
        <v>155</v>
      </c>
      <c r="B144">
        <v>1538.6218226433</v>
      </c>
      <c r="C144">
        <v>1546.4514180131</v>
      </c>
      <c r="D144">
        <v>1555.0195051678</v>
      </c>
      <c r="E144">
        <v>1562.0411771488</v>
      </c>
      <c r="F144">
        <v>1538.4394417812</v>
      </c>
      <c r="G144">
        <v>1546.466401474</v>
      </c>
      <c r="H144">
        <v>1554.8316437425</v>
      </c>
      <c r="I144">
        <v>1561.9544298905</v>
      </c>
      <c r="J144">
        <v>1538.4419451945</v>
      </c>
      <c r="K144">
        <v>1546.7018785037</v>
      </c>
      <c r="L144">
        <v>1554.7598537917</v>
      </c>
      <c r="M144">
        <v>1561.8936910072</v>
      </c>
    </row>
    <row r="145" spans="1:13">
      <c r="A145" t="s">
        <v>156</v>
      </c>
      <c r="B145">
        <v>1538.6214385708</v>
      </c>
      <c r="C145">
        <v>1546.4506401287</v>
      </c>
      <c r="D145">
        <v>1555.018914791</v>
      </c>
      <c r="E145">
        <v>1562.0538833742</v>
      </c>
      <c r="F145">
        <v>1538.4371322485</v>
      </c>
      <c r="G145">
        <v>1546.4658175739</v>
      </c>
      <c r="H145">
        <v>1554.8304632746</v>
      </c>
      <c r="I145">
        <v>1561.9462906138</v>
      </c>
      <c r="J145">
        <v>1538.4390577997</v>
      </c>
      <c r="K145">
        <v>1546.7034347788</v>
      </c>
      <c r="L145">
        <v>1554.7622145148</v>
      </c>
      <c r="M145">
        <v>1561.8960734438</v>
      </c>
    </row>
    <row r="146" spans="1:13">
      <c r="A146" t="s">
        <v>157</v>
      </c>
      <c r="B146">
        <v>1538.6225945543</v>
      </c>
      <c r="C146">
        <v>1546.4492783575</v>
      </c>
      <c r="D146">
        <v>1555.0197032422</v>
      </c>
      <c r="E146">
        <v>1562.0425665183</v>
      </c>
      <c r="F146">
        <v>1538.4367463859</v>
      </c>
      <c r="G146">
        <v>1546.464843774</v>
      </c>
      <c r="H146">
        <v>1554.8324300812</v>
      </c>
      <c r="I146">
        <v>1561.9431144756</v>
      </c>
      <c r="J146">
        <v>1538.4398276451</v>
      </c>
      <c r="K146">
        <v>1546.7044088792</v>
      </c>
      <c r="L146">
        <v>1554.7628046967</v>
      </c>
      <c r="M146">
        <v>1561.9002407853</v>
      </c>
    </row>
    <row r="147" spans="1:13">
      <c r="A147" t="s">
        <v>158</v>
      </c>
      <c r="B147">
        <v>1538.6227865908</v>
      </c>
      <c r="C147">
        <v>1546.4475266972</v>
      </c>
      <c r="D147">
        <v>1555.0181282636</v>
      </c>
      <c r="E147">
        <v>1562.0552727663</v>
      </c>
      <c r="F147">
        <v>1538.4377101016</v>
      </c>
      <c r="G147">
        <v>1546.4627040812</v>
      </c>
      <c r="H147">
        <v>1554.8328242122</v>
      </c>
      <c r="I147">
        <v>1561.9468862624</v>
      </c>
      <c r="J147">
        <v>1538.4396356543</v>
      </c>
      <c r="K147">
        <v>1546.7016825427</v>
      </c>
      <c r="L147">
        <v>1554.7635909658</v>
      </c>
      <c r="M147">
        <v>1561.8915084067</v>
      </c>
    </row>
    <row r="148" spans="1:13">
      <c r="A148" t="s">
        <v>159</v>
      </c>
      <c r="B148">
        <v>1538.6227865908</v>
      </c>
      <c r="C148">
        <v>1546.4490824604</v>
      </c>
      <c r="D148">
        <v>1555.0151783124</v>
      </c>
      <c r="E148">
        <v>1562.0445516134</v>
      </c>
      <c r="F148">
        <v>1538.4363624058</v>
      </c>
      <c r="G148">
        <v>1546.4640658761</v>
      </c>
      <c r="H148">
        <v>1554.8318398464</v>
      </c>
      <c r="I148">
        <v>1561.9468862624</v>
      </c>
      <c r="J148">
        <v>1538.4396356543</v>
      </c>
      <c r="K148">
        <v>1546.7040188584</v>
      </c>
      <c r="L148">
        <v>1554.7643772357</v>
      </c>
      <c r="M148">
        <v>1561.8994472814</v>
      </c>
    </row>
    <row r="149" spans="1:13">
      <c r="A149" t="s">
        <v>160</v>
      </c>
      <c r="B149">
        <v>1538.6233645834</v>
      </c>
      <c r="C149">
        <v>1546.4500562405</v>
      </c>
      <c r="D149">
        <v>1555.020095545</v>
      </c>
      <c r="E149">
        <v>1562.0459409889</v>
      </c>
      <c r="F149">
        <v>1538.4371322485</v>
      </c>
      <c r="G149">
        <v>1546.4658175739</v>
      </c>
      <c r="H149">
        <v>1554.8300691448</v>
      </c>
      <c r="I149">
        <v>1561.9389469053</v>
      </c>
      <c r="J149">
        <v>1538.4390577997</v>
      </c>
      <c r="K149">
        <v>1546.7038247993</v>
      </c>
      <c r="L149">
        <v>1554.7616243333</v>
      </c>
      <c r="M149">
        <v>1561.895477834</v>
      </c>
    </row>
    <row r="150" spans="1:13">
      <c r="A150" t="s">
        <v>161</v>
      </c>
      <c r="B150">
        <v>1538.6224006351</v>
      </c>
      <c r="C150">
        <v>1546.4496663479</v>
      </c>
      <c r="D150">
        <v>1555.0163571377</v>
      </c>
      <c r="E150">
        <v>1562.0576537554</v>
      </c>
      <c r="F150">
        <v>1538.4386719362</v>
      </c>
      <c r="G150">
        <v>1546.4652336742</v>
      </c>
      <c r="H150">
        <v>1554.8312496121</v>
      </c>
      <c r="I150">
        <v>1561.9534364867</v>
      </c>
      <c r="J150">
        <v>1538.4405974913</v>
      </c>
      <c r="K150">
        <v>1546.7016825427</v>
      </c>
      <c r="L150">
        <v>1554.7622145148</v>
      </c>
      <c r="M150">
        <v>1561.8994472814</v>
      </c>
    </row>
    <row r="151" spans="1:13">
      <c r="A151" t="s">
        <v>162</v>
      </c>
      <c r="B151">
        <v>1538.6225945543</v>
      </c>
      <c r="C151">
        <v>1546.4492783575</v>
      </c>
      <c r="D151">
        <v>1555.0208820744</v>
      </c>
      <c r="E151">
        <v>1562.0415749429</v>
      </c>
      <c r="F151">
        <v>1538.4371322485</v>
      </c>
      <c r="G151">
        <v>1546.4640658761</v>
      </c>
      <c r="H151">
        <v>1554.8316437425</v>
      </c>
      <c r="I151">
        <v>1561.9474819114</v>
      </c>
      <c r="J151">
        <v>1538.4384799456</v>
      </c>
      <c r="K151">
        <v>1546.7038247993</v>
      </c>
      <c r="L151">
        <v>1554.7631987923</v>
      </c>
      <c r="M151">
        <v>1561.8952799441</v>
      </c>
    </row>
    <row r="152" spans="1:13">
      <c r="A152" t="s">
        <v>163</v>
      </c>
      <c r="B152">
        <v>1538.6225945543</v>
      </c>
      <c r="C152">
        <v>1546.4514180131</v>
      </c>
      <c r="D152">
        <v>1555.0210801491</v>
      </c>
      <c r="E152">
        <v>1562.0439558903</v>
      </c>
      <c r="F152">
        <v>1538.4373242387</v>
      </c>
      <c r="G152">
        <v>1546.4658175739</v>
      </c>
      <c r="H152">
        <v>1554.8320359504</v>
      </c>
      <c r="I152">
        <v>1561.9347793572</v>
      </c>
      <c r="J152">
        <v>1538.4386719362</v>
      </c>
      <c r="K152">
        <v>1546.7024625821</v>
      </c>
      <c r="L152">
        <v>1554.7624106012</v>
      </c>
      <c r="M152">
        <v>1561.898851669</v>
      </c>
    </row>
    <row r="153" spans="1:13">
      <c r="A153" t="s">
        <v>164</v>
      </c>
      <c r="B153">
        <v>1538.6227865908</v>
      </c>
      <c r="C153">
        <v>1546.4490824604</v>
      </c>
      <c r="D153">
        <v>1555.0143898657</v>
      </c>
      <c r="E153">
        <v>1562.0417728698</v>
      </c>
      <c r="F153">
        <v>1538.4386719362</v>
      </c>
      <c r="G153">
        <v>1546.4634819777</v>
      </c>
      <c r="H153">
        <v>1554.8306593783</v>
      </c>
      <c r="I153">
        <v>1561.9484753076</v>
      </c>
      <c r="J153">
        <v>1538.4405974913</v>
      </c>
      <c r="K153">
        <v>1546.7020725623</v>
      </c>
      <c r="L153">
        <v>1554.763788975</v>
      </c>
      <c r="M153">
        <v>1561.8990514999</v>
      </c>
    </row>
    <row r="154" spans="1:13">
      <c r="A154" t="s">
        <v>165</v>
      </c>
      <c r="B154">
        <v>1538.6224006351</v>
      </c>
      <c r="C154">
        <v>1546.4496663479</v>
      </c>
      <c r="D154">
        <v>1555.0191128652</v>
      </c>
      <c r="E154">
        <v>1562.0620218317</v>
      </c>
      <c r="F154">
        <v>1538.4369402583</v>
      </c>
      <c r="G154">
        <v>1546.4646497749</v>
      </c>
      <c r="H154">
        <v>1554.8316437425</v>
      </c>
      <c r="I154">
        <v>1561.9528408331</v>
      </c>
      <c r="J154">
        <v>1538.4380940824</v>
      </c>
      <c r="K154">
        <v>1546.7014884842</v>
      </c>
      <c r="L154">
        <v>1554.7608380662</v>
      </c>
      <c r="M154">
        <v>1561.8994472814</v>
      </c>
    </row>
    <row r="155" spans="1:13">
      <c r="A155" t="s">
        <v>166</v>
      </c>
      <c r="B155">
        <v>1538.6235566201</v>
      </c>
      <c r="C155">
        <v>1546.4486944703</v>
      </c>
      <c r="D155">
        <v>1555.0204897711</v>
      </c>
      <c r="E155">
        <v>1562.0481259615</v>
      </c>
      <c r="F155">
        <v>1538.4363624058</v>
      </c>
      <c r="G155">
        <v>1546.4636759765</v>
      </c>
      <c r="H155">
        <v>1554.8312496121</v>
      </c>
      <c r="I155">
        <v>1561.9550255453</v>
      </c>
      <c r="J155">
        <v>1538.4377101016</v>
      </c>
      <c r="K155">
        <v>1546.7034347788</v>
      </c>
      <c r="L155">
        <v>1554.7600517999</v>
      </c>
      <c r="M155">
        <v>1561.8972646649</v>
      </c>
    </row>
    <row r="156" spans="1:13">
      <c r="A156" t="s">
        <v>167</v>
      </c>
      <c r="B156">
        <v>1538.6218226433</v>
      </c>
      <c r="C156">
        <v>1546.4510281199</v>
      </c>
      <c r="D156">
        <v>1555.0171455863</v>
      </c>
      <c r="E156">
        <v>1562.0600366923</v>
      </c>
      <c r="F156">
        <v>1538.4361685336</v>
      </c>
      <c r="G156">
        <v>1546.4660115732</v>
      </c>
      <c r="H156">
        <v>1554.8292828085</v>
      </c>
      <c r="I156">
        <v>1561.9401381918</v>
      </c>
      <c r="J156">
        <v>1538.4380940824</v>
      </c>
      <c r="K156">
        <v>1546.7012944258</v>
      </c>
      <c r="L156">
        <v>1554.7626086101</v>
      </c>
      <c r="M156">
        <v>1561.8956757238</v>
      </c>
    </row>
    <row r="157" spans="1:13">
      <c r="A157" t="s">
        <v>168</v>
      </c>
      <c r="B157">
        <v>1538.621630607</v>
      </c>
      <c r="C157">
        <v>1546.4512240174</v>
      </c>
      <c r="D157">
        <v>1555.0151783124</v>
      </c>
      <c r="E157">
        <v>1562.0449494092</v>
      </c>
      <c r="F157">
        <v>1538.4369402583</v>
      </c>
      <c r="G157">
        <v>1546.4660115732</v>
      </c>
      <c r="H157">
        <v>1554.8304632746</v>
      </c>
      <c r="I157">
        <v>1561.940931737</v>
      </c>
      <c r="J157">
        <v>1538.4402135092</v>
      </c>
      <c r="K157">
        <v>1546.70051629</v>
      </c>
      <c r="L157">
        <v>1554.7630007833</v>
      </c>
      <c r="M157">
        <v>1561.896471164</v>
      </c>
    </row>
    <row r="158" spans="1:13">
      <c r="A158" t="s">
        <v>169</v>
      </c>
      <c r="B158">
        <v>1538.6220165623</v>
      </c>
      <c r="C158">
        <v>1546.4502502359</v>
      </c>
      <c r="D158">
        <v>1555.0198993936</v>
      </c>
      <c r="E158">
        <v>1562.0421706642</v>
      </c>
      <c r="F158">
        <v>1538.4382879551</v>
      </c>
      <c r="G158">
        <v>1546.4646497749</v>
      </c>
      <c r="H158">
        <v>1554.8300691448</v>
      </c>
      <c r="I158">
        <v>1561.9385491635</v>
      </c>
      <c r="J158">
        <v>1538.4407913646</v>
      </c>
      <c r="K158">
        <v>1546.7024625821</v>
      </c>
      <c r="L158">
        <v>1554.7612321609</v>
      </c>
      <c r="M158">
        <v>1561.8974625552</v>
      </c>
    </row>
    <row r="159" spans="1:13">
      <c r="A159" t="s">
        <v>170</v>
      </c>
      <c r="B159">
        <v>1538.6233645834</v>
      </c>
      <c r="C159">
        <v>1546.4494723527</v>
      </c>
      <c r="D159">
        <v>1555.0163571377</v>
      </c>
      <c r="E159">
        <v>1562.0461408573</v>
      </c>
      <c r="F159">
        <v>1538.4371322485</v>
      </c>
      <c r="G159">
        <v>1546.464453874</v>
      </c>
      <c r="H159">
        <v>1554.8312496121</v>
      </c>
      <c r="I159">
        <v>1561.940336093</v>
      </c>
      <c r="J159">
        <v>1538.4390577997</v>
      </c>
      <c r="K159">
        <v>1546.7026566409</v>
      </c>
      <c r="L159">
        <v>1554.7661477876</v>
      </c>
      <c r="M159">
        <v>1561.8958755538</v>
      </c>
    </row>
    <row r="160" spans="1:13">
      <c r="A160" t="s">
        <v>171</v>
      </c>
      <c r="B160">
        <v>1538.6229786274</v>
      </c>
      <c r="C160">
        <v>1546.4512240174</v>
      </c>
      <c r="D160">
        <v>1555.0173417371</v>
      </c>
      <c r="E160">
        <v>1562.04832389</v>
      </c>
      <c r="F160">
        <v>1538.4377101016</v>
      </c>
      <c r="G160">
        <v>1546.4656216726</v>
      </c>
      <c r="H160">
        <v>1554.8318398464</v>
      </c>
      <c r="I160">
        <v>1561.9466883595</v>
      </c>
      <c r="J160">
        <v>1538.4402135092</v>
      </c>
      <c r="K160">
        <v>1546.7038247993</v>
      </c>
      <c r="L160">
        <v>1554.7631987923</v>
      </c>
      <c r="M160">
        <v>1561.8944864453</v>
      </c>
    </row>
    <row r="161" spans="1:13">
      <c r="A161" t="s">
        <v>172</v>
      </c>
      <c r="B161">
        <v>1538.6239425764</v>
      </c>
      <c r="C161">
        <v>1546.4500562405</v>
      </c>
      <c r="D161">
        <v>1555.0167513619</v>
      </c>
      <c r="E161">
        <v>1562.0491175452</v>
      </c>
      <c r="F161">
        <v>1538.4355906816</v>
      </c>
      <c r="G161">
        <v>1546.4650377731</v>
      </c>
      <c r="H161">
        <v>1554.8304632746</v>
      </c>
      <c r="I161">
        <v>1561.9361685375</v>
      </c>
      <c r="J161">
        <v>1538.4382879551</v>
      </c>
      <c r="K161">
        <v>1546.7026566409</v>
      </c>
      <c r="L161">
        <v>1554.7639850618</v>
      </c>
      <c r="M161">
        <v>1561.898851669</v>
      </c>
    </row>
    <row r="162" spans="1:13">
      <c r="A162" t="s">
        <v>173</v>
      </c>
      <c r="B162">
        <v>1538.6227865908</v>
      </c>
      <c r="C162">
        <v>1546.4498622452</v>
      </c>
      <c r="D162">
        <v>1555.0191128652</v>
      </c>
      <c r="E162">
        <v>1562.0566621608</v>
      </c>
      <c r="F162">
        <v>1538.4352067021</v>
      </c>
      <c r="G162">
        <v>1546.4640658761</v>
      </c>
      <c r="H162">
        <v>1554.8310535083</v>
      </c>
      <c r="I162">
        <v>1561.9492688613</v>
      </c>
      <c r="J162">
        <v>1538.4371322485</v>
      </c>
      <c r="K162">
        <v>1546.7032407199</v>
      </c>
      <c r="L162">
        <v>1554.7624106012</v>
      </c>
      <c r="M162">
        <v>1561.8984558877</v>
      </c>
    </row>
    <row r="163" spans="1:13">
      <c r="A163" t="s">
        <v>174</v>
      </c>
      <c r="B163">
        <v>1538.6220165623</v>
      </c>
      <c r="C163">
        <v>1546.4492783575</v>
      </c>
      <c r="D163">
        <v>1555.0163571377</v>
      </c>
      <c r="E163">
        <v>1562.0372069809</v>
      </c>
      <c r="F163">
        <v>1538.4357845537</v>
      </c>
      <c r="G163">
        <v>1546.4636759765</v>
      </c>
      <c r="H163">
        <v>1554.8322339771</v>
      </c>
      <c r="I163">
        <v>1561.9439099641</v>
      </c>
      <c r="J163">
        <v>1538.4390577997</v>
      </c>
      <c r="K163">
        <v>1546.7028506996</v>
      </c>
      <c r="L163">
        <v>1554.7620184284</v>
      </c>
      <c r="M163">
        <v>1561.8984558877</v>
      </c>
    </row>
    <row r="164" spans="1:13">
      <c r="A164" t="s">
        <v>175</v>
      </c>
      <c r="B164">
        <v>1538.6225945543</v>
      </c>
      <c r="C164">
        <v>1546.4506401287</v>
      </c>
      <c r="D164">
        <v>1555.0206859227</v>
      </c>
      <c r="E164">
        <v>1562.0421706642</v>
      </c>
      <c r="F164">
        <v>1538.4357845537</v>
      </c>
      <c r="G164">
        <v>1546.4658175739</v>
      </c>
      <c r="H164">
        <v>1554.8334144477</v>
      </c>
      <c r="I164">
        <v>1561.9615758379</v>
      </c>
      <c r="J164">
        <v>1538.4377101016</v>
      </c>
      <c r="K164">
        <v>1546.7007103482</v>
      </c>
      <c r="L164">
        <v>1554.7624106012</v>
      </c>
      <c r="M164">
        <v>1561.8966690541</v>
      </c>
    </row>
    <row r="165" spans="1:13">
      <c r="A165" t="s">
        <v>176</v>
      </c>
      <c r="B165">
        <v>1538.6222085987</v>
      </c>
      <c r="C165">
        <v>1546.4498622452</v>
      </c>
      <c r="D165">
        <v>1555.0177359618</v>
      </c>
      <c r="E165">
        <v>1562.0401855752</v>
      </c>
      <c r="F165">
        <v>1538.4379020919</v>
      </c>
      <c r="G165">
        <v>1546.4640658761</v>
      </c>
      <c r="H165">
        <v>1554.8324300812</v>
      </c>
      <c r="I165">
        <v>1561.9528408331</v>
      </c>
      <c r="J165">
        <v>1538.4396356543</v>
      </c>
      <c r="K165">
        <v>1546.7032407199</v>
      </c>
      <c r="L165">
        <v>1554.7622145148</v>
      </c>
      <c r="M165">
        <v>1561.9012341214</v>
      </c>
    </row>
    <row r="166" spans="1:13">
      <c r="A166" t="s">
        <v>177</v>
      </c>
      <c r="B166">
        <v>1538.6241346133</v>
      </c>
      <c r="C166">
        <v>1546.4504442313</v>
      </c>
      <c r="D166">
        <v>1555.0165552113</v>
      </c>
      <c r="E166">
        <v>1562.0427663859</v>
      </c>
      <c r="F166">
        <v>1538.4380940824</v>
      </c>
      <c r="G166">
        <v>1546.464843774</v>
      </c>
      <c r="H166">
        <v>1554.8304632746</v>
      </c>
      <c r="I166">
        <v>1561.9502603195</v>
      </c>
      <c r="J166">
        <v>1538.4392497904</v>
      </c>
      <c r="K166">
        <v>1546.7032407199</v>
      </c>
      <c r="L166">
        <v>1554.7630007833</v>
      </c>
      <c r="M166">
        <v>1561.8986537784</v>
      </c>
    </row>
    <row r="167" spans="1:13">
      <c r="A167" t="s">
        <v>178</v>
      </c>
      <c r="B167">
        <v>1538.6225945543</v>
      </c>
      <c r="C167">
        <v>1546.4498622452</v>
      </c>
      <c r="D167">
        <v>1555.0163571377</v>
      </c>
      <c r="E167">
        <v>1562.0382004913</v>
      </c>
      <c r="F167">
        <v>1538.4392497904</v>
      </c>
      <c r="G167">
        <v>1546.464843774</v>
      </c>
      <c r="H167">
        <v>1554.8316437425</v>
      </c>
      <c r="I167">
        <v>1561.9462906138</v>
      </c>
      <c r="J167">
        <v>1538.441175347</v>
      </c>
      <c r="K167">
        <v>1546.7018785037</v>
      </c>
      <c r="L167">
        <v>1554.7639850618</v>
      </c>
      <c r="M167">
        <v>1561.8946843349</v>
      </c>
    </row>
    <row r="168" spans="1:13">
      <c r="A168" t="s">
        <v>179</v>
      </c>
      <c r="B168">
        <v>1538.6224006351</v>
      </c>
      <c r="C168">
        <v>1546.4508341243</v>
      </c>
      <c r="D168">
        <v>1555.0169475126</v>
      </c>
      <c r="E168">
        <v>1562.0518982554</v>
      </c>
      <c r="F168">
        <v>1538.4357845537</v>
      </c>
      <c r="G168">
        <v>1546.4652336742</v>
      </c>
      <c r="H168">
        <v>1554.8310535083</v>
      </c>
      <c r="I168">
        <v>1561.9443057685</v>
      </c>
      <c r="J168">
        <v>1538.4382879551</v>
      </c>
      <c r="K168">
        <v>1546.7044088792</v>
      </c>
      <c r="L168">
        <v>1554.7620184284</v>
      </c>
      <c r="M168">
        <v>1561.8960734438</v>
      </c>
    </row>
    <row r="169" spans="1:13">
      <c r="A169" t="s">
        <v>180</v>
      </c>
      <c r="B169">
        <v>1538.6222085987</v>
      </c>
      <c r="C169">
        <v>1546.4514180131</v>
      </c>
      <c r="D169">
        <v>1555.0173417371</v>
      </c>
      <c r="E169">
        <v>1562.0302582655</v>
      </c>
      <c r="F169">
        <v>1538.4379020919</v>
      </c>
      <c r="G169">
        <v>1546.466401474</v>
      </c>
      <c r="H169">
        <v>1554.8334144477</v>
      </c>
      <c r="I169">
        <v>1561.9558191056</v>
      </c>
      <c r="J169">
        <v>1538.4390577997</v>
      </c>
      <c r="K169">
        <v>1546.7007103482</v>
      </c>
      <c r="L169">
        <v>1554.7628046967</v>
      </c>
      <c r="M169">
        <v>1561.9008363988</v>
      </c>
    </row>
    <row r="170" spans="1:13">
      <c r="A170" t="s">
        <v>181</v>
      </c>
      <c r="B170">
        <v>1538.6210526157</v>
      </c>
      <c r="C170">
        <v>1546.4496663479</v>
      </c>
      <c r="D170">
        <v>1555.0216705276</v>
      </c>
      <c r="E170">
        <v>1562.0630153736</v>
      </c>
      <c r="F170">
        <v>1538.4363624058</v>
      </c>
      <c r="G170">
        <v>1546.4646497749</v>
      </c>
      <c r="H170">
        <v>1554.8310535083</v>
      </c>
      <c r="I170">
        <v>1561.9631629728</v>
      </c>
      <c r="J170">
        <v>1538.4382879551</v>
      </c>
      <c r="K170">
        <v>1546.7036307403</v>
      </c>
      <c r="L170">
        <v>1554.7624106012</v>
      </c>
      <c r="M170">
        <v>1561.9022274588</v>
      </c>
    </row>
    <row r="171" spans="1:13">
      <c r="A171" t="s">
        <v>182</v>
      </c>
      <c r="B171">
        <v>1538.6222085987</v>
      </c>
      <c r="C171">
        <v>1546.4521958983</v>
      </c>
      <c r="D171">
        <v>1555.0177359618</v>
      </c>
      <c r="E171">
        <v>1562.0304581299</v>
      </c>
      <c r="F171">
        <v>1538.4357845537</v>
      </c>
      <c r="G171">
        <v>1546.4665954735</v>
      </c>
      <c r="H171">
        <v>1554.8326261854</v>
      </c>
      <c r="I171">
        <v>1561.9415273815</v>
      </c>
      <c r="J171">
        <v>1538.4377101016</v>
      </c>
      <c r="K171">
        <v>1546.7016825427</v>
      </c>
      <c r="L171">
        <v>1554.7631987923</v>
      </c>
      <c r="M171">
        <v>1561.9018297357</v>
      </c>
    </row>
    <row r="172" spans="1:13">
      <c r="A172" t="s">
        <v>183</v>
      </c>
      <c r="B172">
        <v>1538.6229786274</v>
      </c>
      <c r="C172">
        <v>1546.4486944703</v>
      </c>
      <c r="D172">
        <v>1555.0195051678</v>
      </c>
      <c r="E172">
        <v>1562.0336346233</v>
      </c>
      <c r="F172">
        <v>1538.4380940824</v>
      </c>
      <c r="G172">
        <v>1546.4630920784</v>
      </c>
      <c r="H172">
        <v>1554.8316437425</v>
      </c>
      <c r="I172">
        <v>1561.9228685964</v>
      </c>
      <c r="J172">
        <v>1538.4405974913</v>
      </c>
      <c r="K172">
        <v>1546.7020725623</v>
      </c>
      <c r="L172">
        <v>1554.7620184284</v>
      </c>
      <c r="M172">
        <v>1561.8946843349</v>
      </c>
    </row>
    <row r="173" spans="1:13">
      <c r="A173" t="s">
        <v>184</v>
      </c>
      <c r="B173">
        <v>1538.6239425764</v>
      </c>
      <c r="C173">
        <v>1546.4504442313</v>
      </c>
      <c r="D173">
        <v>1555.0232435903</v>
      </c>
      <c r="E173">
        <v>1562.0522941145</v>
      </c>
      <c r="F173">
        <v>1538.4390577997</v>
      </c>
      <c r="G173">
        <v>1546.464843774</v>
      </c>
      <c r="H173">
        <v>1554.8326261854</v>
      </c>
      <c r="I173">
        <v>1561.9387490045</v>
      </c>
      <c r="J173">
        <v>1538.4409833558</v>
      </c>
      <c r="K173">
        <v>1546.7020725623</v>
      </c>
      <c r="L173">
        <v>1554.7628046967</v>
      </c>
      <c r="M173">
        <v>1561.8950820544</v>
      </c>
    </row>
    <row r="174" spans="1:13">
      <c r="A174" t="s">
        <v>185</v>
      </c>
      <c r="B174">
        <v>1538.6225945543</v>
      </c>
      <c r="C174">
        <v>1546.4504442313</v>
      </c>
      <c r="D174">
        <v>1555.0202916965</v>
      </c>
      <c r="E174">
        <v>1562.0538833742</v>
      </c>
      <c r="F174">
        <v>1538.4371322485</v>
      </c>
      <c r="G174">
        <v>1546.4654276734</v>
      </c>
      <c r="H174">
        <v>1554.8326261854</v>
      </c>
      <c r="I174">
        <v>1561.9580018859</v>
      </c>
      <c r="J174">
        <v>1538.4390577997</v>
      </c>
      <c r="K174">
        <v>1546.7020725623</v>
      </c>
      <c r="L174">
        <v>1554.7624106012</v>
      </c>
      <c r="M174">
        <v>1561.9000428943</v>
      </c>
    </row>
    <row r="175" spans="1:13">
      <c r="A175" t="s">
        <v>186</v>
      </c>
      <c r="B175">
        <v>1538.6247126068</v>
      </c>
      <c r="C175">
        <v>1546.4510281199</v>
      </c>
      <c r="D175">
        <v>1555.0195051678</v>
      </c>
      <c r="E175">
        <v>1562.0417728698</v>
      </c>
      <c r="F175">
        <v>1538.4350128301</v>
      </c>
      <c r="G175">
        <v>1546.4660115732</v>
      </c>
      <c r="H175">
        <v>1554.8314476386</v>
      </c>
      <c r="I175">
        <v>1561.9474819114</v>
      </c>
      <c r="J175">
        <v>1538.4369402583</v>
      </c>
      <c r="K175">
        <v>1546.7034347788</v>
      </c>
      <c r="L175">
        <v>1554.7624106012</v>
      </c>
      <c r="M175">
        <v>1561.8978602761</v>
      </c>
    </row>
    <row r="176" spans="1:13">
      <c r="A176" t="s">
        <v>187</v>
      </c>
      <c r="B176">
        <v>1538.6214385708</v>
      </c>
      <c r="C176">
        <v>1546.4484985734</v>
      </c>
      <c r="D176">
        <v>1555.0169475126</v>
      </c>
      <c r="E176">
        <v>1562.0288689179</v>
      </c>
      <c r="F176">
        <v>1538.4373242387</v>
      </c>
      <c r="G176">
        <v>1546.4627040812</v>
      </c>
      <c r="H176">
        <v>1554.8310535083</v>
      </c>
      <c r="I176">
        <v>1561.9361685375</v>
      </c>
      <c r="J176">
        <v>1538.4380940824</v>
      </c>
      <c r="K176">
        <v>1546.7012944258</v>
      </c>
      <c r="L176">
        <v>1554.7626086101</v>
      </c>
      <c r="M176">
        <v>1561.8928975099</v>
      </c>
    </row>
    <row r="177" spans="1:13">
      <c r="A177" t="s">
        <v>188</v>
      </c>
      <c r="B177">
        <v>1538.6212465346</v>
      </c>
      <c r="C177">
        <v>1546.4486944703</v>
      </c>
      <c r="D177">
        <v>1555.023047438</v>
      </c>
      <c r="E177">
        <v>1562.0300603415</v>
      </c>
      <c r="F177">
        <v>1538.4379020919</v>
      </c>
      <c r="G177">
        <v>1546.4636759765</v>
      </c>
      <c r="H177">
        <v>1554.8334144477</v>
      </c>
      <c r="I177">
        <v>1561.9454970631</v>
      </c>
      <c r="J177">
        <v>1538.4392497904</v>
      </c>
      <c r="K177">
        <v>1546.7020725623</v>
      </c>
      <c r="L177">
        <v>1554.7631987923</v>
      </c>
      <c r="M177">
        <v>1561.8970667746</v>
      </c>
    </row>
    <row r="178" spans="1:13">
      <c r="A178" t="s">
        <v>189</v>
      </c>
      <c r="B178">
        <v>1538.6204746249</v>
      </c>
      <c r="C178">
        <v>1546.4488884653</v>
      </c>
      <c r="D178">
        <v>1555.0169475126</v>
      </c>
      <c r="E178">
        <v>1562.0495153433</v>
      </c>
      <c r="F178">
        <v>1538.4353986918</v>
      </c>
      <c r="G178">
        <v>1546.4638718772</v>
      </c>
      <c r="H178">
        <v>1554.8336105521</v>
      </c>
      <c r="I178">
        <v>1561.9425188299</v>
      </c>
      <c r="J178">
        <v>1538.4379020919</v>
      </c>
      <c r="K178">
        <v>1546.703046661</v>
      </c>
      <c r="L178">
        <v>1554.7639850618</v>
      </c>
      <c r="M178">
        <v>1561.8946843349</v>
      </c>
    </row>
    <row r="179" spans="1:13">
      <c r="A179" t="s">
        <v>190</v>
      </c>
      <c r="B179">
        <v>1538.6237505396</v>
      </c>
      <c r="C179">
        <v>1546.4504442313</v>
      </c>
      <c r="D179">
        <v>1555.0214724527</v>
      </c>
      <c r="E179">
        <v>1562.0423685912</v>
      </c>
      <c r="F179">
        <v>1538.4380940824</v>
      </c>
      <c r="G179">
        <v>1546.4654276734</v>
      </c>
      <c r="H179">
        <v>1554.8336105521</v>
      </c>
      <c r="I179">
        <v>1561.9583996376</v>
      </c>
      <c r="J179">
        <v>1538.440019636</v>
      </c>
      <c r="K179">
        <v>1546.7028506996</v>
      </c>
      <c r="L179">
        <v>1554.7612321609</v>
      </c>
      <c r="M179">
        <v>1561.8990514999</v>
      </c>
    </row>
    <row r="180" spans="1:13">
      <c r="A180" t="s">
        <v>191</v>
      </c>
      <c r="B180">
        <v>1538.6227865908</v>
      </c>
      <c r="C180">
        <v>1546.4494723527</v>
      </c>
      <c r="D180">
        <v>1555.0169475126</v>
      </c>
      <c r="E180">
        <v>1562.0475302357</v>
      </c>
      <c r="F180">
        <v>1538.4390577997</v>
      </c>
      <c r="G180">
        <v>1546.4646497749</v>
      </c>
      <c r="H180">
        <v>1554.8298730413</v>
      </c>
      <c r="I180">
        <v>1561.9589952954</v>
      </c>
      <c r="J180">
        <v>1538.4404055002</v>
      </c>
      <c r="K180">
        <v>1546.7016825427</v>
      </c>
      <c r="L180">
        <v>1554.7628046967</v>
      </c>
      <c r="M180">
        <v>1561.8998450033</v>
      </c>
    </row>
    <row r="181" spans="1:13">
      <c r="A181" t="s">
        <v>192</v>
      </c>
      <c r="B181">
        <v>1538.6227865908</v>
      </c>
      <c r="C181">
        <v>1546.4506401287</v>
      </c>
      <c r="D181">
        <v>1555.0242281984</v>
      </c>
      <c r="E181">
        <v>1562.0568600915</v>
      </c>
      <c r="F181">
        <v>1538.4350128301</v>
      </c>
      <c r="G181">
        <v>1546.4656216726</v>
      </c>
      <c r="H181">
        <v>1554.8328242122</v>
      </c>
      <c r="I181">
        <v>1561.9353749971</v>
      </c>
      <c r="J181">
        <v>1538.4369402583</v>
      </c>
      <c r="K181">
        <v>1546.7036307403</v>
      </c>
      <c r="L181">
        <v>1554.7616243333</v>
      </c>
      <c r="M181">
        <v>1561.8944864453</v>
      </c>
    </row>
    <row r="182" spans="1:13">
      <c r="A182" t="s">
        <v>193</v>
      </c>
      <c r="B182">
        <v>1538.6235566201</v>
      </c>
      <c r="C182">
        <v>1546.4486944703</v>
      </c>
      <c r="D182">
        <v>1555.0177359618</v>
      </c>
      <c r="E182">
        <v>1562.0495153433</v>
      </c>
      <c r="F182">
        <v>1538.4388658091</v>
      </c>
      <c r="G182">
        <v>1546.464453874</v>
      </c>
      <c r="H182">
        <v>1554.8324300812</v>
      </c>
      <c r="I182">
        <v>1561.9381533621</v>
      </c>
      <c r="J182">
        <v>1538.4402135092</v>
      </c>
      <c r="K182">
        <v>1546.7014884842</v>
      </c>
      <c r="L182">
        <v>1554.7622145148</v>
      </c>
      <c r="M182">
        <v>1561.8972646649</v>
      </c>
    </row>
    <row r="183" spans="1:13">
      <c r="A183" t="s">
        <v>194</v>
      </c>
      <c r="B183">
        <v>1538.6222085987</v>
      </c>
      <c r="C183">
        <v>1546.4512240174</v>
      </c>
      <c r="D183">
        <v>1555.0208820744</v>
      </c>
      <c r="E183">
        <v>1562.0522941145</v>
      </c>
      <c r="F183">
        <v>1538.4369402583</v>
      </c>
      <c r="G183">
        <v>1546.4662055726</v>
      </c>
      <c r="H183">
        <v>1554.8332164207</v>
      </c>
      <c r="I183">
        <v>1561.9091730951</v>
      </c>
      <c r="J183">
        <v>1538.4388658091</v>
      </c>
      <c r="K183">
        <v>1546.703046661</v>
      </c>
      <c r="L183">
        <v>1554.7628046967</v>
      </c>
      <c r="M183">
        <v>1561.8956757238</v>
      </c>
    </row>
    <row r="184" spans="1:13">
      <c r="A184" t="s">
        <v>195</v>
      </c>
      <c r="B184">
        <v>1538.6222085987</v>
      </c>
      <c r="C184">
        <v>1546.4508341243</v>
      </c>
      <c r="D184">
        <v>1555.0183244146</v>
      </c>
      <c r="E184">
        <v>1562.0362154123</v>
      </c>
      <c r="F184">
        <v>1538.4365543958</v>
      </c>
      <c r="G184">
        <v>1546.4658175739</v>
      </c>
      <c r="H184">
        <v>1554.8292828085</v>
      </c>
      <c r="I184">
        <v>1561.9619716512</v>
      </c>
      <c r="J184">
        <v>1538.4384799456</v>
      </c>
      <c r="K184">
        <v>1546.7042129175</v>
      </c>
      <c r="L184">
        <v>1554.7608380662</v>
      </c>
      <c r="M184">
        <v>1561.9000428943</v>
      </c>
    </row>
    <row r="185" spans="1:13">
      <c r="A185" t="s">
        <v>196</v>
      </c>
      <c r="B185">
        <v>1538.6222085987</v>
      </c>
      <c r="C185">
        <v>1546.4490824604</v>
      </c>
      <c r="D185">
        <v>1555.0167513619</v>
      </c>
      <c r="E185">
        <v>1562.0465367135</v>
      </c>
      <c r="F185">
        <v>1538.4353986918</v>
      </c>
      <c r="G185">
        <v>1546.4646497749</v>
      </c>
      <c r="H185">
        <v>1554.8312496121</v>
      </c>
      <c r="I185">
        <v>1561.9331903399</v>
      </c>
      <c r="J185">
        <v>1538.4380940824</v>
      </c>
      <c r="K185">
        <v>1546.7028506996</v>
      </c>
      <c r="L185">
        <v>1554.7614282471</v>
      </c>
      <c r="M185">
        <v>1561.8960734438</v>
      </c>
    </row>
    <row r="186" spans="1:13">
      <c r="A186" t="s">
        <v>197</v>
      </c>
      <c r="B186">
        <v>1538.6229786274</v>
      </c>
      <c r="C186">
        <v>1546.4492783575</v>
      </c>
      <c r="D186">
        <v>1555.0153744626</v>
      </c>
      <c r="E186">
        <v>1562.0655962598</v>
      </c>
      <c r="F186">
        <v>1538.4369402583</v>
      </c>
      <c r="G186">
        <v>1546.4636759765</v>
      </c>
      <c r="H186">
        <v>1554.8308574046</v>
      </c>
      <c r="I186">
        <v>1561.9554213552</v>
      </c>
      <c r="J186">
        <v>1538.4394417812</v>
      </c>
      <c r="K186">
        <v>1546.7022666209</v>
      </c>
      <c r="L186">
        <v>1554.7628046967</v>
      </c>
      <c r="M186">
        <v>1561.8968669443</v>
      </c>
    </row>
    <row r="187" spans="1:13">
      <c r="A187" t="s">
        <v>198</v>
      </c>
      <c r="B187">
        <v>1538.6220165623</v>
      </c>
      <c r="C187">
        <v>1546.4481105835</v>
      </c>
      <c r="D187">
        <v>1555.0214724527</v>
      </c>
      <c r="E187">
        <v>1562.0534855738</v>
      </c>
      <c r="F187">
        <v>1538.4371322485</v>
      </c>
      <c r="G187">
        <v>1546.4625081807</v>
      </c>
      <c r="H187">
        <v>1554.8330203164</v>
      </c>
      <c r="I187">
        <v>1561.9605824251</v>
      </c>
      <c r="J187">
        <v>1538.4404055002</v>
      </c>
      <c r="K187">
        <v>1546.7024625821</v>
      </c>
      <c r="L187">
        <v>1554.7606419802</v>
      </c>
      <c r="M187">
        <v>1561.9024253504</v>
      </c>
    </row>
    <row r="188" spans="1:13">
      <c r="A188" t="s">
        <v>199</v>
      </c>
      <c r="B188">
        <v>1538.6235566201</v>
      </c>
      <c r="C188">
        <v>1546.4498622452</v>
      </c>
      <c r="D188">
        <v>1555.0206859227</v>
      </c>
      <c r="E188">
        <v>1562.0445516134</v>
      </c>
      <c r="F188">
        <v>1538.4377101016</v>
      </c>
      <c r="G188">
        <v>1546.464843774</v>
      </c>
      <c r="H188">
        <v>1554.8330203164</v>
      </c>
      <c r="I188">
        <v>1561.9462906138</v>
      </c>
      <c r="J188">
        <v>1538.4388658091</v>
      </c>
      <c r="K188">
        <v>1546.7044088792</v>
      </c>
      <c r="L188">
        <v>1554.7618204196</v>
      </c>
      <c r="M188">
        <v>1561.8962713338</v>
      </c>
    </row>
    <row r="189" spans="1:13">
      <c r="A189" t="s">
        <v>200</v>
      </c>
      <c r="B189">
        <v>1538.6218226433</v>
      </c>
      <c r="C189">
        <v>1546.4514180131</v>
      </c>
      <c r="D189">
        <v>1555.0181282636</v>
      </c>
      <c r="E189">
        <v>1562.0389941361</v>
      </c>
      <c r="F189">
        <v>1538.4371322485</v>
      </c>
      <c r="G189">
        <v>1546.466401474</v>
      </c>
      <c r="H189">
        <v>1554.8320359504</v>
      </c>
      <c r="I189">
        <v>1561.9556212005</v>
      </c>
      <c r="J189">
        <v>1538.4382879551</v>
      </c>
      <c r="K189">
        <v>1546.7034347788</v>
      </c>
      <c r="L189">
        <v>1554.7608380662</v>
      </c>
      <c r="M189">
        <v>1561.8974625552</v>
      </c>
    </row>
    <row r="190" spans="1:13">
      <c r="A190" t="s">
        <v>201</v>
      </c>
      <c r="B190">
        <v>1538.6231725467</v>
      </c>
      <c r="C190">
        <v>1546.4488884653</v>
      </c>
      <c r="D190">
        <v>1555.0204897711</v>
      </c>
      <c r="E190">
        <v>1562.0487216878</v>
      </c>
      <c r="F190">
        <v>1538.437516229</v>
      </c>
      <c r="G190">
        <v>1546.4630920784</v>
      </c>
      <c r="H190">
        <v>1554.8304632746</v>
      </c>
      <c r="I190">
        <v>1561.9548257001</v>
      </c>
      <c r="J190">
        <v>1538.4413692205</v>
      </c>
      <c r="K190">
        <v>1546.7018785037</v>
      </c>
      <c r="L190">
        <v>1554.7649674192</v>
      </c>
      <c r="M190">
        <v>1561.8972646649</v>
      </c>
    </row>
    <row r="191" spans="1:13">
      <c r="A191" t="s">
        <v>202</v>
      </c>
      <c r="B191">
        <v>1538.6235566201</v>
      </c>
      <c r="C191">
        <v>1546.4486944703</v>
      </c>
      <c r="D191">
        <v>1555.0181282636</v>
      </c>
      <c r="E191">
        <v>1562.0477281641</v>
      </c>
      <c r="F191">
        <v>1538.4363624058</v>
      </c>
      <c r="G191">
        <v>1546.4628980798</v>
      </c>
      <c r="H191">
        <v>1554.8324300812</v>
      </c>
      <c r="I191">
        <v>1561.9548257001</v>
      </c>
      <c r="J191">
        <v>1538.4388658091</v>
      </c>
      <c r="K191">
        <v>1546.7044088792</v>
      </c>
      <c r="L191">
        <v>1554.7620184284</v>
      </c>
      <c r="M191">
        <v>1561.9016318442</v>
      </c>
    </row>
    <row r="192" spans="1:13">
      <c r="A192" t="s">
        <v>203</v>
      </c>
      <c r="B192">
        <v>1538.6225945543</v>
      </c>
      <c r="C192">
        <v>1546.4500562405</v>
      </c>
      <c r="D192">
        <v>1555.0222609065</v>
      </c>
      <c r="E192">
        <v>1562.0572578936</v>
      </c>
      <c r="F192">
        <v>1538.4382879551</v>
      </c>
      <c r="G192">
        <v>1546.464453874</v>
      </c>
      <c r="H192">
        <v>1554.8300691448</v>
      </c>
      <c r="I192">
        <v>1561.9357707971</v>
      </c>
      <c r="J192">
        <v>1538.4394417812</v>
      </c>
      <c r="K192">
        <v>1546.7026566409</v>
      </c>
      <c r="L192">
        <v>1554.7610341523</v>
      </c>
      <c r="M192">
        <v>1561.8952799441</v>
      </c>
    </row>
    <row r="193" spans="1:13">
      <c r="A193" t="s">
        <v>204</v>
      </c>
      <c r="B193">
        <v>1538.6235566201</v>
      </c>
      <c r="C193">
        <v>1546.4504442313</v>
      </c>
      <c r="D193">
        <v>1555.018914791</v>
      </c>
      <c r="E193">
        <v>1562.054677035</v>
      </c>
      <c r="F193">
        <v>1538.4388658091</v>
      </c>
      <c r="G193">
        <v>1546.464259875</v>
      </c>
      <c r="H193">
        <v>1554.8324300812</v>
      </c>
      <c r="I193">
        <v>1561.9423209282</v>
      </c>
      <c r="J193">
        <v>1538.4402135092</v>
      </c>
      <c r="K193">
        <v>1546.7038247993</v>
      </c>
      <c r="L193">
        <v>1554.7614282471</v>
      </c>
      <c r="M193">
        <v>1561.8992493906</v>
      </c>
    </row>
    <row r="194" spans="1:13">
      <c r="A194" t="s">
        <v>205</v>
      </c>
      <c r="B194">
        <v>1538.6208605797</v>
      </c>
      <c r="C194">
        <v>1546.4504442313</v>
      </c>
      <c r="D194">
        <v>1555.0191128652</v>
      </c>
      <c r="E194">
        <v>1562.0534855738</v>
      </c>
      <c r="F194">
        <v>1538.4357845537</v>
      </c>
      <c r="G194">
        <v>1546.4646497749</v>
      </c>
      <c r="H194">
        <v>1554.8290867052</v>
      </c>
      <c r="I194">
        <v>1561.9450993179</v>
      </c>
      <c r="J194">
        <v>1538.4382879551</v>
      </c>
      <c r="K194">
        <v>1546.7028506996</v>
      </c>
      <c r="L194">
        <v>1554.7604439718</v>
      </c>
      <c r="M194">
        <v>1561.8930973392</v>
      </c>
    </row>
    <row r="195" spans="1:13">
      <c r="A195" t="s">
        <v>206</v>
      </c>
      <c r="B195">
        <v>1538.6224006351</v>
      </c>
      <c r="C195">
        <v>1546.4494723527</v>
      </c>
      <c r="D195">
        <v>1555.0149802391</v>
      </c>
      <c r="E195">
        <v>1562.0423685912</v>
      </c>
      <c r="F195">
        <v>1538.4367463859</v>
      </c>
      <c r="G195">
        <v>1546.4630920784</v>
      </c>
      <c r="H195">
        <v>1554.8318398464</v>
      </c>
      <c r="I195">
        <v>1561.9494667648</v>
      </c>
      <c r="J195">
        <v>1538.4379020919</v>
      </c>
      <c r="K195">
        <v>1546.7032407199</v>
      </c>
      <c r="L195">
        <v>1554.7622145148</v>
      </c>
      <c r="M195">
        <v>1561.896471164</v>
      </c>
    </row>
    <row r="196" spans="1:13">
      <c r="A196" t="s">
        <v>207</v>
      </c>
      <c r="B196">
        <v>1538.6227865908</v>
      </c>
      <c r="C196">
        <v>1546.4484985734</v>
      </c>
      <c r="D196">
        <v>1555.020095545</v>
      </c>
      <c r="E196">
        <v>1562.0401855752</v>
      </c>
      <c r="F196">
        <v>1538.4390577997</v>
      </c>
      <c r="G196">
        <v>1546.4636759765</v>
      </c>
      <c r="H196">
        <v>1554.8320359504</v>
      </c>
      <c r="I196">
        <v>1561.9474819114</v>
      </c>
      <c r="J196">
        <v>1538.4409833558</v>
      </c>
      <c r="K196">
        <v>1546.7024625821</v>
      </c>
      <c r="L196">
        <v>1554.7630007833</v>
      </c>
      <c r="M196">
        <v>1561.9012341214</v>
      </c>
    </row>
    <row r="197" spans="1:13">
      <c r="A197" t="s">
        <v>208</v>
      </c>
      <c r="B197">
        <v>1538.6225945543</v>
      </c>
      <c r="C197">
        <v>1546.4502502359</v>
      </c>
      <c r="D197">
        <v>1555.0197032422</v>
      </c>
      <c r="E197">
        <v>1562.0385963434</v>
      </c>
      <c r="F197">
        <v>1538.4382879551</v>
      </c>
      <c r="G197">
        <v>1546.4658175739</v>
      </c>
      <c r="H197">
        <v>1554.8300691448</v>
      </c>
      <c r="I197">
        <v>1561.9560170108</v>
      </c>
      <c r="J197">
        <v>1538.4407913646</v>
      </c>
      <c r="K197">
        <v>1546.7016825427</v>
      </c>
      <c r="L197">
        <v>1554.7618204196</v>
      </c>
      <c r="M197">
        <v>1561.8982560571</v>
      </c>
    </row>
    <row r="198" spans="1:13">
      <c r="A198" t="s">
        <v>209</v>
      </c>
      <c r="B198">
        <v>1538.6229786274</v>
      </c>
      <c r="C198">
        <v>1546.4486944703</v>
      </c>
      <c r="D198">
        <v>1555.0216705276</v>
      </c>
      <c r="E198">
        <v>1562.053287644</v>
      </c>
      <c r="F198">
        <v>1538.437516229</v>
      </c>
      <c r="G198">
        <v>1546.4636759765</v>
      </c>
      <c r="H198">
        <v>1554.828496473</v>
      </c>
      <c r="I198">
        <v>1561.9554213552</v>
      </c>
      <c r="J198">
        <v>1538.440019636</v>
      </c>
      <c r="K198">
        <v>1546.7034347788</v>
      </c>
      <c r="L198">
        <v>1554.7616243333</v>
      </c>
      <c r="M198">
        <v>1561.8992493906</v>
      </c>
    </row>
    <row r="199" spans="1:13">
      <c r="A199" t="s">
        <v>210</v>
      </c>
      <c r="B199">
        <v>1538.6233645834</v>
      </c>
      <c r="C199">
        <v>1546.4486944703</v>
      </c>
      <c r="D199">
        <v>1555.0165552113</v>
      </c>
      <c r="E199">
        <v>1562.0405814283</v>
      </c>
      <c r="F199">
        <v>1538.4346288509</v>
      </c>
      <c r="G199">
        <v>1546.4630920784</v>
      </c>
      <c r="H199">
        <v>1554.8318398464</v>
      </c>
      <c r="I199">
        <v>1561.9119513669</v>
      </c>
      <c r="J199">
        <v>1538.4365543958</v>
      </c>
      <c r="K199">
        <v>1546.7040188584</v>
      </c>
      <c r="L199">
        <v>1554.7630007833</v>
      </c>
      <c r="M199">
        <v>1561.8962713338</v>
      </c>
    </row>
    <row r="200" spans="1:13">
      <c r="A200" t="s">
        <v>211</v>
      </c>
      <c r="B200">
        <v>1538.6218226433</v>
      </c>
      <c r="C200">
        <v>1546.4506401287</v>
      </c>
      <c r="D200">
        <v>1555.020095545</v>
      </c>
      <c r="E200">
        <v>1562.0501110707</v>
      </c>
      <c r="F200">
        <v>1538.437516229</v>
      </c>
      <c r="G200">
        <v>1546.464843774</v>
      </c>
      <c r="H200">
        <v>1554.8328242122</v>
      </c>
      <c r="I200">
        <v>1561.9538342361</v>
      </c>
      <c r="J200">
        <v>1538.440019636</v>
      </c>
      <c r="K200">
        <v>1546.703046661</v>
      </c>
      <c r="L200">
        <v>1554.7635909658</v>
      </c>
      <c r="M200">
        <v>1561.9010362302</v>
      </c>
    </row>
    <row r="201" spans="1:13">
      <c r="A201" t="s">
        <v>212</v>
      </c>
      <c r="B201">
        <v>1538.6204746249</v>
      </c>
      <c r="C201">
        <v>1546.4502502359</v>
      </c>
      <c r="D201">
        <v>1555.0175378879</v>
      </c>
      <c r="E201">
        <v>1562.0403835017</v>
      </c>
      <c r="F201">
        <v>1538.4379020919</v>
      </c>
      <c r="G201">
        <v>1546.4652336742</v>
      </c>
      <c r="H201">
        <v>1554.8316437425</v>
      </c>
      <c r="I201">
        <v>1561.9500624158</v>
      </c>
      <c r="J201">
        <v>1538.4398276451</v>
      </c>
      <c r="K201">
        <v>1546.7034347788</v>
      </c>
      <c r="L201">
        <v>1554.7606419802</v>
      </c>
      <c r="M201">
        <v>1561.8972646649</v>
      </c>
    </row>
    <row r="202" spans="1:13">
      <c r="A202" t="s">
        <v>213</v>
      </c>
      <c r="B202">
        <v>1538.6222085987</v>
      </c>
      <c r="C202">
        <v>1546.4521958983</v>
      </c>
      <c r="D202">
        <v>1555.0193090165</v>
      </c>
      <c r="E202">
        <v>1562.0459409889</v>
      </c>
      <c r="F202">
        <v>1538.4369402583</v>
      </c>
      <c r="G202">
        <v>1546.4658175739</v>
      </c>
      <c r="H202">
        <v>1554.8306593783</v>
      </c>
      <c r="I202">
        <v>1561.9228685964</v>
      </c>
      <c r="J202">
        <v>1538.4388658091</v>
      </c>
      <c r="K202">
        <v>1546.7016825427</v>
      </c>
      <c r="L202">
        <v>1554.7592655344</v>
      </c>
      <c r="M202">
        <v>1561.8956757238</v>
      </c>
    </row>
    <row r="203" spans="1:13">
      <c r="A203" t="s">
        <v>214</v>
      </c>
      <c r="B203">
        <v>1538.6227865908</v>
      </c>
      <c r="C203">
        <v>1546.4492783575</v>
      </c>
      <c r="D203">
        <v>1555.0165552113</v>
      </c>
      <c r="E203">
        <v>1562.0530877737</v>
      </c>
      <c r="F203">
        <v>1538.4357845537</v>
      </c>
      <c r="G203">
        <v>1546.4636759765</v>
      </c>
      <c r="H203">
        <v>1554.8304632746</v>
      </c>
      <c r="I203">
        <v>1561.9325947017</v>
      </c>
      <c r="J203">
        <v>1538.4377101016</v>
      </c>
      <c r="K203">
        <v>1546.7036307403</v>
      </c>
      <c r="L203">
        <v>1554.7630007833</v>
      </c>
      <c r="M203">
        <v>1561.8974625552</v>
      </c>
    </row>
    <row r="204" spans="1:13">
      <c r="A204" t="s">
        <v>215</v>
      </c>
      <c r="B204">
        <v>1538.6222085987</v>
      </c>
      <c r="C204">
        <v>1546.4498622452</v>
      </c>
      <c r="D204">
        <v>1555.0183244146</v>
      </c>
      <c r="E204">
        <v>1562.037604773</v>
      </c>
      <c r="F204">
        <v>1538.4367463859</v>
      </c>
      <c r="G204">
        <v>1546.4636759765</v>
      </c>
      <c r="H204">
        <v>1554.8290867052</v>
      </c>
      <c r="I204">
        <v>1561.9286250858</v>
      </c>
      <c r="J204">
        <v>1538.4392497904</v>
      </c>
      <c r="K204">
        <v>1546.7036307403</v>
      </c>
      <c r="L204">
        <v>1554.7631987923</v>
      </c>
      <c r="M204">
        <v>1561.8974625552</v>
      </c>
    </row>
    <row r="205" spans="1:13">
      <c r="A205" t="s">
        <v>216</v>
      </c>
      <c r="B205">
        <v>1538.6222085987</v>
      </c>
      <c r="C205">
        <v>1546.4518079066</v>
      </c>
      <c r="D205">
        <v>1555.0214724527</v>
      </c>
      <c r="E205">
        <v>1562.0366112635</v>
      </c>
      <c r="F205">
        <v>1538.4379020919</v>
      </c>
      <c r="G205">
        <v>1546.4662055726</v>
      </c>
      <c r="H205">
        <v>1554.8328242122</v>
      </c>
      <c r="I205">
        <v>1561.9381533621</v>
      </c>
      <c r="J205">
        <v>1538.4390577997</v>
      </c>
      <c r="K205">
        <v>1546.703046661</v>
      </c>
      <c r="L205">
        <v>1554.7635909658</v>
      </c>
      <c r="M205">
        <v>1561.8956757238</v>
      </c>
    </row>
    <row r="206" spans="1:13">
      <c r="A206" t="s">
        <v>217</v>
      </c>
      <c r="B206">
        <v>1538.6231725467</v>
      </c>
      <c r="C206">
        <v>1546.4492783575</v>
      </c>
      <c r="D206">
        <v>1555.0179321127</v>
      </c>
      <c r="E206">
        <v>1562.0518982554</v>
      </c>
      <c r="F206">
        <v>1538.4369402583</v>
      </c>
      <c r="G206">
        <v>1546.464259875</v>
      </c>
      <c r="H206">
        <v>1554.8312496121</v>
      </c>
      <c r="I206">
        <v>1561.9405339942</v>
      </c>
      <c r="J206">
        <v>1538.4382879551</v>
      </c>
      <c r="K206">
        <v>1546.703046661</v>
      </c>
      <c r="L206">
        <v>1554.7626086101</v>
      </c>
      <c r="M206">
        <v>1561.8915084067</v>
      </c>
    </row>
    <row r="207" spans="1:13">
      <c r="A207" t="s">
        <v>218</v>
      </c>
      <c r="B207">
        <v>1538.6212465346</v>
      </c>
      <c r="C207">
        <v>1546.4514180131</v>
      </c>
      <c r="D207">
        <v>1555.0191128652</v>
      </c>
      <c r="E207">
        <v>1562.054677035</v>
      </c>
      <c r="F207">
        <v>1538.4359765436</v>
      </c>
      <c r="G207">
        <v>1546.4650377731</v>
      </c>
      <c r="H207">
        <v>1554.8304632746</v>
      </c>
      <c r="I207">
        <v>1561.9560170108</v>
      </c>
      <c r="J207">
        <v>1538.4379020919</v>
      </c>
      <c r="K207">
        <v>1546.7032407199</v>
      </c>
      <c r="L207">
        <v>1554.7616243333</v>
      </c>
      <c r="M207">
        <v>1561.8972646649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1538.6988895426</v>
      </c>
      <c r="C2">
        <v>1546.5771412573</v>
      </c>
      <c r="D2">
        <v>1555.0879899959</v>
      </c>
      <c r="E2">
        <v>1562.080105656</v>
      </c>
      <c r="F2">
        <v>1538.5134088446</v>
      </c>
      <c r="G2">
        <v>1546.6721158214</v>
      </c>
      <c r="H2">
        <v>1555.108453343</v>
      </c>
      <c r="I2">
        <v>1561.9983155382</v>
      </c>
      <c r="J2">
        <v>1538.2913916103</v>
      </c>
      <c r="K2">
        <v>1546.3961768551</v>
      </c>
      <c r="L2">
        <v>1554.4409337238</v>
      </c>
      <c r="M2">
        <v>1561.7885218195</v>
      </c>
    </row>
    <row r="3" spans="1:13">
      <c r="A3" t="s">
        <v>3726</v>
      </c>
      <c r="B3">
        <v>1538.6994657095</v>
      </c>
      <c r="C3">
        <v>1546.5763632465</v>
      </c>
      <c r="D3">
        <v>1555.0885804251</v>
      </c>
      <c r="E3">
        <v>1562.0886422049</v>
      </c>
      <c r="F3">
        <v>1538.5153345867</v>
      </c>
      <c r="G3">
        <v>1546.6728939286</v>
      </c>
      <c r="H3">
        <v>1555.1100285045</v>
      </c>
      <c r="I3">
        <v>1561.9891842952</v>
      </c>
      <c r="J3">
        <v>1538.2927390521</v>
      </c>
      <c r="K3">
        <v>1546.3969565865</v>
      </c>
      <c r="L3">
        <v>1554.4395578441</v>
      </c>
      <c r="M3">
        <v>1561.7821708393</v>
      </c>
    </row>
    <row r="4" spans="1:13">
      <c r="A4" t="s">
        <v>3727</v>
      </c>
      <c r="B4">
        <v>1538.7004297543</v>
      </c>
      <c r="C4">
        <v>1546.5759732902</v>
      </c>
      <c r="D4">
        <v>1555.0879899959</v>
      </c>
      <c r="E4">
        <v>1562.0842739797</v>
      </c>
      <c r="F4">
        <v>1538.5149486849</v>
      </c>
      <c r="G4">
        <v>1546.6701696056</v>
      </c>
      <c r="H4">
        <v>1555.1092399617</v>
      </c>
      <c r="I4">
        <v>1562.0040725837</v>
      </c>
      <c r="J4">
        <v>1538.2908138671</v>
      </c>
      <c r="K4">
        <v>1546.3952050447</v>
      </c>
      <c r="L4">
        <v>1554.4415236618</v>
      </c>
      <c r="M4">
        <v>1561.7849486593</v>
      </c>
    </row>
    <row r="5" spans="1:13">
      <c r="A5" t="s">
        <v>3728</v>
      </c>
      <c r="B5">
        <v>1538.7006218102</v>
      </c>
      <c r="C5">
        <v>1546.5783092262</v>
      </c>
      <c r="D5">
        <v>1555.0891708549</v>
      </c>
      <c r="E5">
        <v>1562.0900316588</v>
      </c>
      <c r="F5">
        <v>1538.5147566753</v>
      </c>
      <c r="G5">
        <v>1546.6736739391</v>
      </c>
      <c r="H5">
        <v>1555.1092399617</v>
      </c>
      <c r="I5">
        <v>1561.9858100699</v>
      </c>
      <c r="J5">
        <v>1538.2933167967</v>
      </c>
      <c r="K5">
        <v>1546.3959828733</v>
      </c>
      <c r="L5">
        <v>1554.4423115276</v>
      </c>
      <c r="M5">
        <v>1561.7843531343</v>
      </c>
    </row>
    <row r="6" spans="1:13">
      <c r="A6" t="s">
        <v>3729</v>
      </c>
      <c r="B6">
        <v>1538.6998517038</v>
      </c>
      <c r="C6">
        <v>1546.5759732902</v>
      </c>
      <c r="D6">
        <v>1555.0885804251</v>
      </c>
      <c r="E6">
        <v>1562.0868549361</v>
      </c>
      <c r="F6">
        <v>1538.5151406946</v>
      </c>
      <c r="G6">
        <v>1546.6723098725</v>
      </c>
      <c r="H6">
        <v>1555.1098304071</v>
      </c>
      <c r="I6">
        <v>1561.9955369591</v>
      </c>
      <c r="J6">
        <v>1538.2937007054</v>
      </c>
      <c r="K6">
        <v>1546.3961768551</v>
      </c>
      <c r="L6">
        <v>1554.4399517759</v>
      </c>
      <c r="M6">
        <v>1561.7823687005</v>
      </c>
    </row>
    <row r="7" spans="1:13">
      <c r="A7" t="s">
        <v>3730</v>
      </c>
      <c r="B7">
        <v>1538.7004297543</v>
      </c>
      <c r="C7">
        <v>1546.5761692195</v>
      </c>
      <c r="D7">
        <v>1555.0885804251</v>
      </c>
      <c r="E7">
        <v>1562.0737523042</v>
      </c>
      <c r="F7">
        <v>1538.5128309346</v>
      </c>
      <c r="G7">
        <v>1546.6701696056</v>
      </c>
      <c r="H7">
        <v>1555.1098304071</v>
      </c>
      <c r="I7">
        <v>1561.9758853916</v>
      </c>
      <c r="J7">
        <v>1538.2902361244</v>
      </c>
      <c r="K7">
        <v>1546.3957888915</v>
      </c>
      <c r="L7">
        <v>1554.4413276563</v>
      </c>
      <c r="M7">
        <v>1561.7849486593</v>
      </c>
    </row>
    <row r="8" spans="1:13">
      <c r="A8" t="s">
        <v>3731</v>
      </c>
      <c r="B8">
        <v>1538.6994657095</v>
      </c>
      <c r="C8">
        <v>1546.5783092262</v>
      </c>
      <c r="D8">
        <v>1555.0891708549</v>
      </c>
      <c r="E8">
        <v>1562.0793119694</v>
      </c>
      <c r="F8">
        <v>1538.5151406946</v>
      </c>
      <c r="G8">
        <v>1546.6736739391</v>
      </c>
      <c r="H8">
        <v>1555.1100285045</v>
      </c>
      <c r="I8">
        <v>1561.9927583899</v>
      </c>
      <c r="J8">
        <v>1538.2933167967</v>
      </c>
      <c r="K8">
        <v>1546.3965667207</v>
      </c>
      <c r="L8">
        <v>1554.4409337238</v>
      </c>
      <c r="M8">
        <v>1561.7841552726</v>
      </c>
    </row>
    <row r="9" spans="1:13">
      <c r="A9" t="s">
        <v>3732</v>
      </c>
      <c r="B9">
        <v>1538.7000437596</v>
      </c>
      <c r="C9">
        <v>1546.5767532029</v>
      </c>
      <c r="D9">
        <v>1555.0925153495</v>
      </c>
      <c r="E9">
        <v>1562.0969809061</v>
      </c>
      <c r="F9">
        <v>1538.5157186063</v>
      </c>
      <c r="G9">
        <v>1546.6730898824</v>
      </c>
      <c r="H9">
        <v>1555.1117979205</v>
      </c>
      <c r="I9">
        <v>1561.9965284761</v>
      </c>
      <c r="J9">
        <v>1538.2921613079</v>
      </c>
      <c r="K9">
        <v>1546.3948151798</v>
      </c>
      <c r="L9">
        <v>1554.4419175946</v>
      </c>
      <c r="M9">
        <v>1561.7857420469</v>
      </c>
    </row>
    <row r="10" spans="1:13">
      <c r="A10" t="s">
        <v>3733</v>
      </c>
      <c r="B10">
        <v>1538.6990815982</v>
      </c>
      <c r="C10">
        <v>1546.5781151987</v>
      </c>
      <c r="D10">
        <v>1555.0872033987</v>
      </c>
      <c r="E10">
        <v>1562.0961872023</v>
      </c>
      <c r="F10">
        <v>1538.5159124986</v>
      </c>
      <c r="G10">
        <v>1546.6736739391</v>
      </c>
      <c r="H10">
        <v>1555.1098304071</v>
      </c>
      <c r="I10">
        <v>1561.982831683</v>
      </c>
      <c r="J10">
        <v>1538.2927390521</v>
      </c>
      <c r="K10">
        <v>1546.3940373524</v>
      </c>
      <c r="L10">
        <v>1554.4448672929</v>
      </c>
      <c r="M10">
        <v>1561.783957411</v>
      </c>
    </row>
    <row r="11" spans="1:13">
      <c r="A11" t="s">
        <v>3734</v>
      </c>
      <c r="B11">
        <v>1538.6979254997</v>
      </c>
      <c r="C11">
        <v>1546.5755852364</v>
      </c>
      <c r="D11">
        <v>1555.0925153495</v>
      </c>
      <c r="E11">
        <v>1562.0874506919</v>
      </c>
      <c r="F11">
        <v>1538.5145627833</v>
      </c>
      <c r="G11">
        <v>1546.6723098725</v>
      </c>
      <c r="H11">
        <v>1555.1106189505</v>
      </c>
      <c r="I11">
        <v>1561.9929563044</v>
      </c>
      <c r="J11">
        <v>1538.2921613079</v>
      </c>
      <c r="K11">
        <v>1546.3961768551</v>
      </c>
      <c r="L11">
        <v>1554.4405417131</v>
      </c>
      <c r="M11">
        <v>1561.7817731773</v>
      </c>
    </row>
    <row r="12" spans="1:13">
      <c r="A12" t="s">
        <v>3735</v>
      </c>
      <c r="B12">
        <v>1538.6983114933</v>
      </c>
      <c r="C12">
        <v>1546.5773352846</v>
      </c>
      <c r="D12">
        <v>1555.0879899959</v>
      </c>
      <c r="E12">
        <v>1562.0918189349</v>
      </c>
      <c r="F12">
        <v>1538.5137928632</v>
      </c>
      <c r="G12">
        <v>1546.6723098725</v>
      </c>
      <c r="H12">
        <v>1555.10865144</v>
      </c>
      <c r="I12">
        <v>1561.9893841492</v>
      </c>
      <c r="J12">
        <v>1538.2929310063</v>
      </c>
      <c r="K12">
        <v>1546.3950110631</v>
      </c>
      <c r="L12">
        <v>1554.4428995451</v>
      </c>
      <c r="M12">
        <v>1561.7799885505</v>
      </c>
    </row>
    <row r="13" spans="1:13">
      <c r="A13" t="s">
        <v>3736</v>
      </c>
      <c r="B13">
        <v>1538.7004297543</v>
      </c>
      <c r="C13">
        <v>1546.5759732902</v>
      </c>
      <c r="D13">
        <v>1555.0891708549</v>
      </c>
      <c r="E13">
        <v>1562.0965830838</v>
      </c>
      <c r="F13">
        <v>1538.5159124986</v>
      </c>
      <c r="G13">
        <v>1546.6721158214</v>
      </c>
      <c r="H13">
        <v>1555.1094380589</v>
      </c>
      <c r="I13">
        <v>1562.0001026044</v>
      </c>
      <c r="J13">
        <v>1538.2921613079</v>
      </c>
      <c r="K13">
        <v>1546.3948151798</v>
      </c>
      <c r="L13">
        <v>1554.440147781</v>
      </c>
      <c r="M13">
        <v>1561.7797887501</v>
      </c>
    </row>
    <row r="14" spans="1:13">
      <c r="A14" t="s">
        <v>3737</v>
      </c>
      <c r="B14">
        <v>1538.7008157491</v>
      </c>
      <c r="C14">
        <v>1546.577919269</v>
      </c>
      <c r="D14">
        <v>1555.0879899959</v>
      </c>
      <c r="E14">
        <v>1562.0888401437</v>
      </c>
      <c r="F14">
        <v>1538.5132149529</v>
      </c>
      <c r="G14">
        <v>1546.6742560937</v>
      </c>
      <c r="H14">
        <v>1555.10865144</v>
      </c>
      <c r="I14">
        <v>1561.9965284761</v>
      </c>
      <c r="J14">
        <v>1538.2908138671</v>
      </c>
      <c r="K14">
        <v>1546.3975385328</v>
      </c>
      <c r="L14">
        <v>1554.439361839</v>
      </c>
      <c r="M14">
        <v>1561.7837576096</v>
      </c>
    </row>
    <row r="15" spans="1:13">
      <c r="A15" t="s">
        <v>3738</v>
      </c>
      <c r="B15">
        <v>1538.7004297543</v>
      </c>
      <c r="C15">
        <v>1546.5775312142</v>
      </c>
      <c r="D15">
        <v>1555.091138316</v>
      </c>
      <c r="E15">
        <v>1562.0914211152</v>
      </c>
      <c r="F15">
        <v>1538.5155265965</v>
      </c>
      <c r="G15">
        <v>1546.6721158214</v>
      </c>
      <c r="H15">
        <v>1555.1098304071</v>
      </c>
      <c r="I15">
        <v>1561.9854123042</v>
      </c>
      <c r="J15">
        <v>1538.2915835641</v>
      </c>
      <c r="K15">
        <v>1546.3944272169</v>
      </c>
      <c r="L15">
        <v>1554.4413276563</v>
      </c>
      <c r="M15">
        <v>1561.7837576096</v>
      </c>
    </row>
    <row r="16" spans="1:13">
      <c r="A16" t="s">
        <v>3739</v>
      </c>
      <c r="B16">
        <v>1538.6998517038</v>
      </c>
      <c r="C16">
        <v>1546.5786991836</v>
      </c>
      <c r="D16">
        <v>1555.0879899959</v>
      </c>
      <c r="E16">
        <v>1562.0924146945</v>
      </c>
      <c r="F16">
        <v>1538.5149486849</v>
      </c>
      <c r="G16">
        <v>1546.6736739391</v>
      </c>
      <c r="H16">
        <v>1555.1092399617</v>
      </c>
      <c r="I16">
        <v>1561.999308999</v>
      </c>
      <c r="J16">
        <v>1538.2929310063</v>
      </c>
      <c r="K16">
        <v>1546.3967607027</v>
      </c>
      <c r="L16">
        <v>1554.4442773523</v>
      </c>
      <c r="M16">
        <v>1561.7813774554</v>
      </c>
    </row>
    <row r="17" spans="1:13">
      <c r="A17" t="s">
        <v>3740</v>
      </c>
      <c r="B17">
        <v>1538.6994657095</v>
      </c>
      <c r="C17">
        <v>1546.5775312142</v>
      </c>
      <c r="D17">
        <v>1555.0917287477</v>
      </c>
      <c r="E17">
        <v>1562.0906274171</v>
      </c>
      <c r="F17">
        <v>1538.5134088446</v>
      </c>
      <c r="G17">
        <v>1546.6732839337</v>
      </c>
      <c r="H17">
        <v>1555.1100285045</v>
      </c>
      <c r="I17">
        <v>1562.0005003776</v>
      </c>
      <c r="J17">
        <v>1538.2921613079</v>
      </c>
      <c r="K17">
        <v>1546.3950110631</v>
      </c>
      <c r="L17">
        <v>1554.4397557707</v>
      </c>
      <c r="M17">
        <v>1561.7815753163</v>
      </c>
    </row>
    <row r="18" spans="1:13">
      <c r="A18" t="s">
        <v>3741</v>
      </c>
      <c r="B18">
        <v>1538.6992736538</v>
      </c>
      <c r="C18">
        <v>1546.5775312142</v>
      </c>
      <c r="D18">
        <v>1555.0866129705</v>
      </c>
      <c r="E18">
        <v>1562.0938041551</v>
      </c>
      <c r="F18">
        <v>1538.5136008538</v>
      </c>
      <c r="G18">
        <v>1546.6717258169</v>
      </c>
      <c r="H18">
        <v>1555.10865144</v>
      </c>
      <c r="I18">
        <v>1561.99593473</v>
      </c>
      <c r="J18">
        <v>1538.2921613079</v>
      </c>
      <c r="K18">
        <v>1546.3953990263</v>
      </c>
      <c r="L18">
        <v>1554.4421136003</v>
      </c>
      <c r="M18">
        <v>1561.7871329019</v>
      </c>
    </row>
    <row r="19" spans="1:13">
      <c r="A19" t="s">
        <v>3742</v>
      </c>
      <c r="B19">
        <v>1538.7019699691</v>
      </c>
      <c r="C19">
        <v>1546.5771412573</v>
      </c>
      <c r="D19">
        <v>1555.089761285</v>
      </c>
      <c r="E19">
        <v>1562.0826865987</v>
      </c>
      <c r="F19">
        <v>1538.5166824209</v>
      </c>
      <c r="G19">
        <v>1546.6721158214</v>
      </c>
      <c r="H19">
        <v>1555.1098304071</v>
      </c>
      <c r="I19">
        <v>1561.9923606207</v>
      </c>
      <c r="J19">
        <v>1538.2933167967</v>
      </c>
      <c r="K19">
        <v>1546.3959828733</v>
      </c>
      <c r="L19">
        <v>1554.4415236618</v>
      </c>
      <c r="M19">
        <v>1561.7857420469</v>
      </c>
    </row>
    <row r="20" spans="1:13">
      <c r="A20" t="s">
        <v>3743</v>
      </c>
      <c r="B20">
        <v>1538.6990815982</v>
      </c>
      <c r="C20">
        <v>1546.5785032538</v>
      </c>
      <c r="D20">
        <v>1555.0885804251</v>
      </c>
      <c r="E20">
        <v>1562.0783184068</v>
      </c>
      <c r="F20">
        <v>1538.5151406946</v>
      </c>
      <c r="G20">
        <v>1546.6752301574</v>
      </c>
      <c r="H20">
        <v>1555.1100285045</v>
      </c>
      <c r="I20">
        <v>1561.9945435031</v>
      </c>
      <c r="J20">
        <v>1538.2900441709</v>
      </c>
      <c r="K20">
        <v>1546.3961768551</v>
      </c>
      <c r="L20">
        <v>1554.4446693649</v>
      </c>
      <c r="M20">
        <v>1561.7855441849</v>
      </c>
    </row>
    <row r="21" spans="1:13">
      <c r="A21" t="s">
        <v>3744</v>
      </c>
      <c r="B21">
        <v>1538.698117555</v>
      </c>
      <c r="C21">
        <v>1546.5767532029</v>
      </c>
      <c r="D21">
        <v>1555.0931057822</v>
      </c>
      <c r="E21">
        <v>1562.0918189349</v>
      </c>
      <c r="F21">
        <v>1538.5153345867</v>
      </c>
      <c r="G21">
        <v>1546.6721158214</v>
      </c>
      <c r="H21">
        <v>1555.1112074736</v>
      </c>
      <c r="I21">
        <v>1561.9905735722</v>
      </c>
      <c r="J21">
        <v>1538.2896583821</v>
      </c>
      <c r="K21">
        <v>1546.3965667207</v>
      </c>
      <c r="L21">
        <v>1554.4432934785</v>
      </c>
      <c r="M21">
        <v>1561.7801864111</v>
      </c>
    </row>
    <row r="22" spans="1:13">
      <c r="A22" t="s">
        <v>3745</v>
      </c>
      <c r="B22">
        <v>1538.7004297543</v>
      </c>
      <c r="C22">
        <v>1546.5761692195</v>
      </c>
      <c r="D22">
        <v>1555.0891708549</v>
      </c>
      <c r="E22">
        <v>1562.0866569978</v>
      </c>
      <c r="F22">
        <v>1538.5147566753</v>
      </c>
      <c r="G22">
        <v>1546.6721158214</v>
      </c>
      <c r="H22">
        <v>1555.1092399617</v>
      </c>
      <c r="I22">
        <v>1562.0036748087</v>
      </c>
      <c r="J22">
        <v>1538.2919693539</v>
      </c>
      <c r="K22">
        <v>1546.3944272169</v>
      </c>
      <c r="L22">
        <v>1554.4450632993</v>
      </c>
      <c r="M22">
        <v>1561.7825685015</v>
      </c>
    </row>
    <row r="23" spans="1:13">
      <c r="A23" t="s">
        <v>3746</v>
      </c>
      <c r="B23">
        <v>1538.6994657095</v>
      </c>
      <c r="C23">
        <v>1546.5775312142</v>
      </c>
      <c r="D23">
        <v>1555.0899593773</v>
      </c>
      <c r="E23">
        <v>1562.1039302153</v>
      </c>
      <c r="F23">
        <v>1538.5161045085</v>
      </c>
      <c r="G23">
        <v>1546.6723098725</v>
      </c>
      <c r="H23">
        <v>1555.1106189505</v>
      </c>
      <c r="I23">
        <v>1562.0199546431</v>
      </c>
      <c r="J23">
        <v>1538.2925470979</v>
      </c>
      <c r="K23">
        <v>1546.3959828733</v>
      </c>
      <c r="L23">
        <v>1554.4415236618</v>
      </c>
      <c r="M23">
        <v>1561.780781933</v>
      </c>
    </row>
    <row r="24" spans="1:13">
      <c r="A24" t="s">
        <v>3747</v>
      </c>
      <c r="B24">
        <v>1538.7004297543</v>
      </c>
      <c r="C24">
        <v>1546.5785032538</v>
      </c>
      <c r="D24">
        <v>1555.0879899959</v>
      </c>
      <c r="E24">
        <v>1562.0860612426</v>
      </c>
      <c r="F24">
        <v>1538.5164904109</v>
      </c>
      <c r="G24">
        <v>1546.6742560937</v>
      </c>
      <c r="H24">
        <v>1555.10865144</v>
      </c>
      <c r="I24">
        <v>1561.9893841492</v>
      </c>
      <c r="J24">
        <v>1538.2921613079</v>
      </c>
      <c r="K24">
        <v>1546.3977344168</v>
      </c>
      <c r="L24">
        <v>1554.440147781</v>
      </c>
      <c r="M24">
        <v>1561.7829642241</v>
      </c>
    </row>
    <row r="25" spans="1:13">
      <c r="A25" t="s">
        <v>3748</v>
      </c>
      <c r="B25">
        <v>1538.6990815982</v>
      </c>
      <c r="C25">
        <v>1546.5763632465</v>
      </c>
      <c r="D25">
        <v>1555.0885804251</v>
      </c>
      <c r="E25">
        <v>1562.0856653664</v>
      </c>
      <c r="F25">
        <v>1538.513986755</v>
      </c>
      <c r="G25">
        <v>1546.6717258169</v>
      </c>
      <c r="H25">
        <v>1555.1078628986</v>
      </c>
      <c r="I25">
        <v>1561.993354074</v>
      </c>
      <c r="J25">
        <v>1538.2910058208</v>
      </c>
      <c r="K25">
        <v>1546.3965667207</v>
      </c>
      <c r="L25">
        <v>1554.4405417131</v>
      </c>
      <c r="M25">
        <v>1561.7857420469</v>
      </c>
    </row>
    <row r="26" spans="1:13">
      <c r="A26" t="s">
        <v>3749</v>
      </c>
      <c r="B26">
        <v>1538.7008157491</v>
      </c>
      <c r="C26">
        <v>1546.5767532029</v>
      </c>
      <c r="D26">
        <v>1555.0931057822</v>
      </c>
      <c r="E26">
        <v>1562.0922167548</v>
      </c>
      <c r="F26">
        <v>1538.5147566753</v>
      </c>
      <c r="G26">
        <v>1546.6730898824</v>
      </c>
      <c r="H26">
        <v>1555.1112074736</v>
      </c>
      <c r="I26">
        <v>1561.9957348743</v>
      </c>
      <c r="J26">
        <v>1538.2923532619</v>
      </c>
      <c r="K26">
        <v>1546.3948151798</v>
      </c>
      <c r="L26">
        <v>1554.4413276563</v>
      </c>
      <c r="M26">
        <v>1561.7803842718</v>
      </c>
    </row>
    <row r="27" spans="1:13">
      <c r="A27" t="s">
        <v>3750</v>
      </c>
      <c r="B27">
        <v>1538.7002376984</v>
      </c>
      <c r="C27">
        <v>1546.5773352846</v>
      </c>
      <c r="D27">
        <v>1555.0899593773</v>
      </c>
      <c r="E27">
        <v>1562.1023408537</v>
      </c>
      <c r="F27">
        <v>1538.5151406946</v>
      </c>
      <c r="G27">
        <v>1546.6721158214</v>
      </c>
      <c r="H27">
        <v>1555.1092399617</v>
      </c>
      <c r="I27">
        <v>1561.9848166262</v>
      </c>
      <c r="J27">
        <v>1538.2915835641</v>
      </c>
      <c r="K27">
        <v>1546.3952050447</v>
      </c>
      <c r="L27">
        <v>1554.4430974726</v>
      </c>
      <c r="M27">
        <v>1561.7857420469</v>
      </c>
    </row>
    <row r="28" spans="1:13">
      <c r="A28" t="s">
        <v>3751</v>
      </c>
      <c r="B28">
        <v>1538.7000437596</v>
      </c>
      <c r="C28">
        <v>1546.5765572736</v>
      </c>
      <c r="D28">
        <v>1555.0879899959</v>
      </c>
      <c r="E28">
        <v>1562.0930104546</v>
      </c>
      <c r="F28">
        <v>1538.516874431</v>
      </c>
      <c r="G28">
        <v>1546.6711436641</v>
      </c>
      <c r="H28">
        <v>1555.1074705515</v>
      </c>
      <c r="I28">
        <v>1561.9860079826</v>
      </c>
      <c r="J28">
        <v>1538.2919693539</v>
      </c>
      <c r="K28">
        <v>1546.3957888915</v>
      </c>
      <c r="L28">
        <v>1554.4423115276</v>
      </c>
      <c r="M28">
        <v>1561.7861397109</v>
      </c>
    </row>
    <row r="29" spans="1:13">
      <c r="A29" t="s">
        <v>3752</v>
      </c>
      <c r="B29">
        <v>1538.7004297543</v>
      </c>
      <c r="C29">
        <v>1546.5783092262</v>
      </c>
      <c r="D29">
        <v>1555.0879899959</v>
      </c>
      <c r="E29">
        <v>1562.0850696119</v>
      </c>
      <c r="F29">
        <v>1538.5153345867</v>
      </c>
      <c r="G29">
        <v>1546.6730898824</v>
      </c>
      <c r="H29">
        <v>1555.1078628986</v>
      </c>
      <c r="I29">
        <v>1561.9899778903</v>
      </c>
      <c r="J29">
        <v>1538.291775518</v>
      </c>
      <c r="K29">
        <v>1546.3959828733</v>
      </c>
      <c r="L29">
        <v>1554.4436874122</v>
      </c>
      <c r="M29">
        <v>1561.7835597481</v>
      </c>
    </row>
    <row r="30" spans="1:13">
      <c r="A30" t="s">
        <v>3753</v>
      </c>
      <c r="B30">
        <v>1538.6990815982</v>
      </c>
      <c r="C30">
        <v>1546.5788932113</v>
      </c>
      <c r="D30">
        <v>1555.0917287477</v>
      </c>
      <c r="E30">
        <v>1562.0920168745</v>
      </c>
      <c r="F30">
        <v>1538.5136008538</v>
      </c>
      <c r="G30">
        <v>1546.6730898824</v>
      </c>
      <c r="H30">
        <v>1555.1112074736</v>
      </c>
      <c r="I30">
        <v>1561.99593473</v>
      </c>
      <c r="J30">
        <v>1538.2898503355</v>
      </c>
      <c r="K30">
        <v>1546.3926756808</v>
      </c>
      <c r="L30">
        <v>1554.4432934785</v>
      </c>
      <c r="M30">
        <v>1561.7841552726</v>
      </c>
    </row>
    <row r="31" spans="1:13">
      <c r="A31" t="s">
        <v>3754</v>
      </c>
      <c r="B31">
        <v>1538.6992736538</v>
      </c>
      <c r="C31">
        <v>1546.5761692195</v>
      </c>
      <c r="D31">
        <v>1555.0879899959</v>
      </c>
      <c r="E31">
        <v>1562.0983703749</v>
      </c>
      <c r="F31">
        <v>1538.5136008538</v>
      </c>
      <c r="G31">
        <v>1546.6730898824</v>
      </c>
      <c r="H31">
        <v>1555.10865144</v>
      </c>
      <c r="I31">
        <v>1561.9905735722</v>
      </c>
      <c r="J31">
        <v>1538.2925470979</v>
      </c>
      <c r="K31">
        <v>1546.3953990263</v>
      </c>
      <c r="L31">
        <v>1554.4413276563</v>
      </c>
      <c r="M31">
        <v>1561.7845529358</v>
      </c>
    </row>
    <row r="32" spans="1:13">
      <c r="A32" t="s">
        <v>3755</v>
      </c>
      <c r="B32">
        <v>1538.6990815982</v>
      </c>
      <c r="C32">
        <v>1546.5781151987</v>
      </c>
      <c r="D32">
        <v>1555.0905478848</v>
      </c>
      <c r="E32">
        <v>1562.0934063345</v>
      </c>
      <c r="F32">
        <v>1538.5170664411</v>
      </c>
      <c r="G32">
        <v>1546.6730898824</v>
      </c>
      <c r="H32">
        <v>1555.1100285045</v>
      </c>
      <c r="I32">
        <v>1562.0147931809</v>
      </c>
      <c r="J32">
        <v>1538.2929310063</v>
      </c>
      <c r="K32">
        <v>1546.3948151798</v>
      </c>
      <c r="L32">
        <v>1554.4395578441</v>
      </c>
      <c r="M32">
        <v>1561.7809797938</v>
      </c>
    </row>
    <row r="33" spans="1:13">
      <c r="A33" t="s">
        <v>3756</v>
      </c>
      <c r="B33">
        <v>1538.7004297543</v>
      </c>
      <c r="C33">
        <v>1546.5794771968</v>
      </c>
      <c r="D33">
        <v>1555.0917287477</v>
      </c>
      <c r="E33">
        <v>1562.0868549361</v>
      </c>
      <c r="F33">
        <v>1538.5145627833</v>
      </c>
      <c r="G33">
        <v>1546.6752301574</v>
      </c>
      <c r="H33">
        <v>1555.1112074736</v>
      </c>
      <c r="I33">
        <v>1561.9941476733</v>
      </c>
      <c r="J33">
        <v>1538.2913916103</v>
      </c>
      <c r="K33">
        <v>1546.3963727388</v>
      </c>
      <c r="L33">
        <v>1554.4413276563</v>
      </c>
      <c r="M33">
        <v>1561.7863375731</v>
      </c>
    </row>
    <row r="34" spans="1:13">
      <c r="A34" t="s">
        <v>3757</v>
      </c>
      <c r="B34">
        <v>1538.6994657095</v>
      </c>
      <c r="C34">
        <v>1546.5761692195</v>
      </c>
      <c r="D34">
        <v>1555.0905478848</v>
      </c>
      <c r="E34">
        <v>1562.0898337197</v>
      </c>
      <c r="F34">
        <v>1538.5153345867</v>
      </c>
      <c r="G34">
        <v>1546.671337715</v>
      </c>
      <c r="H34">
        <v>1555.1092399617</v>
      </c>
      <c r="I34">
        <v>1562.0005003776</v>
      </c>
      <c r="J34">
        <v>1538.2938945418</v>
      </c>
      <c r="K34">
        <v>1546.3957888915</v>
      </c>
      <c r="L34">
        <v>1554.4434894846</v>
      </c>
      <c r="M34">
        <v>1561.7811776547</v>
      </c>
    </row>
    <row r="35" spans="1:13">
      <c r="A35" t="s">
        <v>3758</v>
      </c>
      <c r="B35">
        <v>1538.7004297543</v>
      </c>
      <c r="C35">
        <v>1546.5765572736</v>
      </c>
      <c r="D35">
        <v>1555.0891708549</v>
      </c>
      <c r="E35">
        <v>1562.0872527534</v>
      </c>
      <c r="F35">
        <v>1538.5149486849</v>
      </c>
      <c r="G35">
        <v>1546.6730898824</v>
      </c>
      <c r="H35">
        <v>1555.1104208529</v>
      </c>
      <c r="I35">
        <v>1562.0036748087</v>
      </c>
      <c r="J35">
        <v>1538.2933167967</v>
      </c>
      <c r="K35">
        <v>1546.3952050447</v>
      </c>
      <c r="L35">
        <v>1554.4434894846</v>
      </c>
      <c r="M35">
        <v>1561.7877264893</v>
      </c>
    </row>
    <row r="36" spans="1:13">
      <c r="A36" t="s">
        <v>3759</v>
      </c>
      <c r="B36">
        <v>1538.7010078052</v>
      </c>
      <c r="C36">
        <v>1546.5781151987</v>
      </c>
      <c r="D36">
        <v>1555.0931057822</v>
      </c>
      <c r="E36">
        <v>1562.1017450865</v>
      </c>
      <c r="F36">
        <v>1538.5141787644</v>
      </c>
      <c r="G36">
        <v>1546.6740620421</v>
      </c>
      <c r="H36">
        <v>1555.1106189505</v>
      </c>
      <c r="I36">
        <v>1562.0215418966</v>
      </c>
      <c r="J36">
        <v>1538.2913916103</v>
      </c>
      <c r="K36">
        <v>1546.3940373524</v>
      </c>
      <c r="L36">
        <v>1554.4425075334</v>
      </c>
      <c r="M36">
        <v>1561.7809797938</v>
      </c>
    </row>
    <row r="37" spans="1:13">
      <c r="A37" t="s">
        <v>3760</v>
      </c>
      <c r="B37">
        <v>1538.6990815982</v>
      </c>
      <c r="C37">
        <v>1546.5773352846</v>
      </c>
      <c r="D37">
        <v>1555.0879899959</v>
      </c>
      <c r="E37">
        <v>1562.0947977374</v>
      </c>
      <c r="F37">
        <v>1538.5136008538</v>
      </c>
      <c r="G37">
        <v>1546.6730898824</v>
      </c>
      <c r="H37">
        <v>1555.1092399617</v>
      </c>
      <c r="I37">
        <v>1561.9870014278</v>
      </c>
      <c r="J37">
        <v>1538.2933167967</v>
      </c>
      <c r="K37">
        <v>1546.395593008</v>
      </c>
      <c r="L37">
        <v>1554.4409337238</v>
      </c>
      <c r="M37">
        <v>1561.7853463229</v>
      </c>
    </row>
    <row r="38" spans="1:13">
      <c r="A38" t="s">
        <v>3761</v>
      </c>
      <c r="B38">
        <v>1538.6998517038</v>
      </c>
      <c r="C38">
        <v>1546.5765572736</v>
      </c>
      <c r="D38">
        <v>1555.0899593773</v>
      </c>
      <c r="E38">
        <v>1562.0916209953</v>
      </c>
      <c r="F38">
        <v>1538.5151406946</v>
      </c>
      <c r="G38">
        <v>1546.6721158214</v>
      </c>
      <c r="H38">
        <v>1555.1106189505</v>
      </c>
      <c r="I38">
        <v>1562.0054618872</v>
      </c>
      <c r="J38">
        <v>1538.2921613079</v>
      </c>
      <c r="K38">
        <v>1546.3961768551</v>
      </c>
      <c r="L38">
        <v>1554.4430974726</v>
      </c>
      <c r="M38">
        <v>1561.7859418488</v>
      </c>
    </row>
    <row r="39" spans="1:13">
      <c r="A39" t="s">
        <v>3762</v>
      </c>
      <c r="B39">
        <v>1538.7015858565</v>
      </c>
      <c r="C39">
        <v>1546.5785032538</v>
      </c>
      <c r="D39">
        <v>1555.0931057822</v>
      </c>
      <c r="E39">
        <v>1562.0816930318</v>
      </c>
      <c r="F39">
        <v>1538.5151406946</v>
      </c>
      <c r="G39">
        <v>1546.6736739391</v>
      </c>
      <c r="H39">
        <v>1555.1117979205</v>
      </c>
      <c r="I39">
        <v>1561.9877950207</v>
      </c>
      <c r="J39">
        <v>1538.2940864962</v>
      </c>
      <c r="K39">
        <v>1546.3952050447</v>
      </c>
      <c r="L39">
        <v>1554.441721589</v>
      </c>
      <c r="M39">
        <v>1561.7843531343</v>
      </c>
    </row>
    <row r="40" spans="1:13">
      <c r="A40" t="s">
        <v>3763</v>
      </c>
      <c r="B40">
        <v>1538.6996596481</v>
      </c>
      <c r="C40">
        <v>1546.5773352846</v>
      </c>
      <c r="D40">
        <v>1555.0899593773</v>
      </c>
      <c r="E40">
        <v>1562.099363963</v>
      </c>
      <c r="F40">
        <v>1538.5151406946</v>
      </c>
      <c r="G40">
        <v>1546.6726998774</v>
      </c>
      <c r="H40">
        <v>1555.1092399617</v>
      </c>
      <c r="I40">
        <v>1562.0042705011</v>
      </c>
      <c r="J40">
        <v>1538.293508751</v>
      </c>
      <c r="K40">
        <v>1546.3971505685</v>
      </c>
      <c r="L40">
        <v>1554.4425075334</v>
      </c>
      <c r="M40">
        <v>1561.7789953686</v>
      </c>
    </row>
    <row r="41" spans="1:13">
      <c r="A41" t="s">
        <v>3764</v>
      </c>
      <c r="B41">
        <v>1538.6990815982</v>
      </c>
      <c r="C41">
        <v>1546.5763632465</v>
      </c>
      <c r="D41">
        <v>1555.0905478848</v>
      </c>
      <c r="E41">
        <v>1562.0882443868</v>
      </c>
      <c r="F41">
        <v>1538.513986755</v>
      </c>
      <c r="G41">
        <v>1546.6707536601</v>
      </c>
      <c r="H41">
        <v>1555.1098304071</v>
      </c>
      <c r="I41">
        <v>1561.973104952</v>
      </c>
      <c r="J41">
        <v>1538.2927390521</v>
      </c>
      <c r="K41">
        <v>1546.3953990263</v>
      </c>
      <c r="L41">
        <v>1554.4411316508</v>
      </c>
      <c r="M41">
        <v>1561.7883220169</v>
      </c>
    </row>
    <row r="42" spans="1:13">
      <c r="A42" t="s">
        <v>3765</v>
      </c>
      <c r="B42">
        <v>1538.7000437596</v>
      </c>
      <c r="C42">
        <v>1546.5765572736</v>
      </c>
      <c r="D42">
        <v>1555.0879899959</v>
      </c>
      <c r="E42">
        <v>1562.1063113527</v>
      </c>
      <c r="F42">
        <v>1538.5143707738</v>
      </c>
      <c r="G42">
        <v>1546.6723098725</v>
      </c>
      <c r="H42">
        <v>1555.1092399617</v>
      </c>
      <c r="I42">
        <v>1562.0098296716</v>
      </c>
      <c r="J42">
        <v>1538.2927390521</v>
      </c>
      <c r="K42">
        <v>1546.3963727388</v>
      </c>
      <c r="L42">
        <v>1554.4411316508</v>
      </c>
      <c r="M42">
        <v>1561.7809797938</v>
      </c>
    </row>
    <row r="43" spans="1:13">
      <c r="A43" t="s">
        <v>3766</v>
      </c>
      <c r="B43">
        <v>1538.7000437596</v>
      </c>
      <c r="C43">
        <v>1546.5781151987</v>
      </c>
      <c r="D43">
        <v>1555.0866129705</v>
      </c>
      <c r="E43">
        <v>1562.0914211152</v>
      </c>
      <c r="F43">
        <v>1538.5147566753</v>
      </c>
      <c r="G43">
        <v>1546.6726998774</v>
      </c>
      <c r="H43">
        <v>1555.1092399617</v>
      </c>
      <c r="I43">
        <v>1562.0068511931</v>
      </c>
      <c r="J43">
        <v>1538.2929310063</v>
      </c>
      <c r="K43">
        <v>1546.3959828733</v>
      </c>
      <c r="L43">
        <v>1554.4427035392</v>
      </c>
      <c r="M43">
        <v>1561.7869330997</v>
      </c>
    </row>
    <row r="44" spans="1:13">
      <c r="A44" t="s">
        <v>3767</v>
      </c>
      <c r="B44">
        <v>1538.7013938003</v>
      </c>
      <c r="C44">
        <v>1546.5781151987</v>
      </c>
      <c r="D44">
        <v>1555.0879899959</v>
      </c>
      <c r="E44">
        <v>1562.108892382</v>
      </c>
      <c r="F44">
        <v>1538.5157186063</v>
      </c>
      <c r="G44">
        <v>1546.6730898824</v>
      </c>
      <c r="H44">
        <v>1555.1098304071</v>
      </c>
      <c r="I44">
        <v>1561.9961326453</v>
      </c>
      <c r="J44">
        <v>1538.2927390521</v>
      </c>
      <c r="K44">
        <v>1546.3948151798</v>
      </c>
      <c r="L44">
        <v>1554.4403457079</v>
      </c>
      <c r="M44">
        <v>1561.7819729782</v>
      </c>
    </row>
    <row r="45" spans="1:13">
      <c r="A45" t="s">
        <v>3768</v>
      </c>
      <c r="B45">
        <v>1538.7002376984</v>
      </c>
      <c r="C45">
        <v>1546.5777252416</v>
      </c>
      <c r="D45">
        <v>1555.0891708549</v>
      </c>
      <c r="E45">
        <v>1562.0940020953</v>
      </c>
      <c r="F45">
        <v>1538.5164904109</v>
      </c>
      <c r="G45">
        <v>1546.6717258169</v>
      </c>
      <c r="H45">
        <v>1555.1080609955</v>
      </c>
      <c r="I45">
        <v>1561.9879929339</v>
      </c>
      <c r="J45">
        <v>1538.2919693539</v>
      </c>
      <c r="K45">
        <v>1546.3971505685</v>
      </c>
      <c r="L45">
        <v>1554.4409337238</v>
      </c>
      <c r="M45">
        <v>1561.7877264893</v>
      </c>
    </row>
    <row r="46" spans="1:13">
      <c r="A46" t="s">
        <v>3769</v>
      </c>
      <c r="B46">
        <v>1538.6990815982</v>
      </c>
      <c r="C46">
        <v>1546.5773352846</v>
      </c>
      <c r="D46">
        <v>1555.0931057822</v>
      </c>
      <c r="E46">
        <v>1562.1023408537</v>
      </c>
      <c r="F46">
        <v>1538.5128309346</v>
      </c>
      <c r="G46">
        <v>1546.6726998774</v>
      </c>
      <c r="H46">
        <v>1555.1112074736</v>
      </c>
      <c r="I46">
        <v>1561.9905735722</v>
      </c>
      <c r="J46">
        <v>1538.2927390521</v>
      </c>
      <c r="K46">
        <v>1546.3946211983</v>
      </c>
      <c r="L46">
        <v>1554.4428995451</v>
      </c>
      <c r="M46">
        <v>1561.7805821325</v>
      </c>
    </row>
    <row r="47" spans="1:13">
      <c r="A47" t="s">
        <v>3770</v>
      </c>
      <c r="B47">
        <v>1538.7004297543</v>
      </c>
      <c r="C47">
        <v>1546.5781151987</v>
      </c>
      <c r="D47">
        <v>1555.0899593773</v>
      </c>
      <c r="E47">
        <v>1562.0936062151</v>
      </c>
      <c r="F47">
        <v>1538.5161045085</v>
      </c>
      <c r="G47">
        <v>1546.6721158214</v>
      </c>
      <c r="H47">
        <v>1555.1112074736</v>
      </c>
      <c r="I47">
        <v>1561.9899778903</v>
      </c>
      <c r="J47">
        <v>1538.2923532619</v>
      </c>
      <c r="K47">
        <v>1546.3963727388</v>
      </c>
      <c r="L47">
        <v>1554.441721589</v>
      </c>
      <c r="M47">
        <v>1561.7815753163</v>
      </c>
    </row>
    <row r="48" spans="1:13">
      <c r="A48" t="s">
        <v>3771</v>
      </c>
      <c r="B48">
        <v>1538.6990815982</v>
      </c>
      <c r="C48">
        <v>1546.5775312142</v>
      </c>
      <c r="D48">
        <v>1555.0885804251</v>
      </c>
      <c r="E48">
        <v>1562.0862591807</v>
      </c>
      <c r="F48">
        <v>1538.5161045085</v>
      </c>
      <c r="G48">
        <v>1546.6726998774</v>
      </c>
      <c r="H48">
        <v>1555.1080609955</v>
      </c>
      <c r="I48">
        <v>1561.987397254</v>
      </c>
      <c r="J48">
        <v>1538.2921613079</v>
      </c>
      <c r="K48">
        <v>1546.3957888915</v>
      </c>
      <c r="L48">
        <v>1554.4436874122</v>
      </c>
      <c r="M48">
        <v>1561.7845529358</v>
      </c>
    </row>
    <row r="49" spans="1:13">
      <c r="A49" t="s">
        <v>3772</v>
      </c>
      <c r="B49">
        <v>1538.6994657095</v>
      </c>
      <c r="C49">
        <v>1546.5769472301</v>
      </c>
      <c r="D49">
        <v>1555.0917287477</v>
      </c>
      <c r="E49">
        <v>1562.0745459853</v>
      </c>
      <c r="F49">
        <v>1538.5161045085</v>
      </c>
      <c r="G49">
        <v>1546.6721158214</v>
      </c>
      <c r="H49">
        <v>1555.1112074736</v>
      </c>
      <c r="I49">
        <v>1561.9991091425</v>
      </c>
      <c r="J49">
        <v>1538.2940864962</v>
      </c>
      <c r="K49">
        <v>1546.3969565865</v>
      </c>
      <c r="L49">
        <v>1554.4436874122</v>
      </c>
      <c r="M49">
        <v>1561.7831620854</v>
      </c>
    </row>
    <row r="50" spans="1:13">
      <c r="A50" t="s">
        <v>3773</v>
      </c>
      <c r="B50">
        <v>1538.6994657095</v>
      </c>
      <c r="C50">
        <v>1546.5783092262</v>
      </c>
      <c r="D50">
        <v>1555.0891708549</v>
      </c>
      <c r="E50">
        <v>1562.0934063345</v>
      </c>
      <c r="F50">
        <v>1538.5143707738</v>
      </c>
      <c r="G50">
        <v>1546.6740620421</v>
      </c>
      <c r="H50">
        <v>1555.1104208529</v>
      </c>
      <c r="I50">
        <v>1561.997324019</v>
      </c>
      <c r="J50">
        <v>1538.2933167967</v>
      </c>
      <c r="K50">
        <v>1546.3953990263</v>
      </c>
      <c r="L50">
        <v>1554.4407377184</v>
      </c>
      <c r="M50">
        <v>1561.7801864111</v>
      </c>
    </row>
    <row r="51" spans="1:13">
      <c r="A51" t="s">
        <v>3774</v>
      </c>
      <c r="B51">
        <v>1538.7010078052</v>
      </c>
      <c r="C51">
        <v>1546.5765572736</v>
      </c>
      <c r="D51">
        <v>1555.0905478848</v>
      </c>
      <c r="E51">
        <v>1562.0995619045</v>
      </c>
      <c r="F51">
        <v>1538.5159124986</v>
      </c>
      <c r="G51">
        <v>1546.671337715</v>
      </c>
      <c r="H51">
        <v>1555.1106189505</v>
      </c>
      <c r="I51">
        <v>1562.0080425832</v>
      </c>
      <c r="J51">
        <v>1538.2938945418</v>
      </c>
      <c r="K51">
        <v>1546.3942313337</v>
      </c>
      <c r="L51">
        <v>1554.4432934785</v>
      </c>
      <c r="M51">
        <v>1561.7817731773</v>
      </c>
    </row>
    <row r="52" spans="1:13">
      <c r="A52" t="s">
        <v>3775</v>
      </c>
      <c r="B52">
        <v>1538.6988895426</v>
      </c>
      <c r="C52">
        <v>1546.5767532029</v>
      </c>
      <c r="D52">
        <v>1555.0917287477</v>
      </c>
      <c r="E52">
        <v>1562.1009513779</v>
      </c>
      <c r="F52">
        <v>1538.5143707738</v>
      </c>
      <c r="G52">
        <v>1546.671337715</v>
      </c>
      <c r="H52">
        <v>1555.1112074736</v>
      </c>
      <c r="I52">
        <v>1562.0026832827</v>
      </c>
      <c r="J52">
        <v>1538.2927390521</v>
      </c>
      <c r="K52">
        <v>1546.3918978555</v>
      </c>
      <c r="L52">
        <v>1554.4415236618</v>
      </c>
      <c r="M52">
        <v>1561.7793930292</v>
      </c>
    </row>
    <row r="53" spans="1:13">
      <c r="A53" t="s">
        <v>3776</v>
      </c>
      <c r="B53">
        <v>1538.6998517038</v>
      </c>
      <c r="C53">
        <v>1546.5757792633</v>
      </c>
      <c r="D53">
        <v>1555.0917287477</v>
      </c>
      <c r="E53">
        <v>1562.0977746108</v>
      </c>
      <c r="F53">
        <v>1538.5134088446</v>
      </c>
      <c r="G53">
        <v>1546.6730898824</v>
      </c>
      <c r="H53">
        <v>1555.1106189505</v>
      </c>
      <c r="I53">
        <v>1561.9965284761</v>
      </c>
      <c r="J53">
        <v>1538.2913916103</v>
      </c>
      <c r="K53">
        <v>1546.3944272169</v>
      </c>
      <c r="L53">
        <v>1554.4425075334</v>
      </c>
      <c r="M53">
        <v>1561.7837576096</v>
      </c>
    </row>
    <row r="54" spans="1:13">
      <c r="A54" t="s">
        <v>3777</v>
      </c>
      <c r="B54">
        <v>1538.6986956042</v>
      </c>
      <c r="C54">
        <v>1546.5773352846</v>
      </c>
      <c r="D54">
        <v>1555.0917287477</v>
      </c>
      <c r="E54">
        <v>1562.0926126343</v>
      </c>
      <c r="F54">
        <v>1538.5155265965</v>
      </c>
      <c r="G54">
        <v>1546.6721158214</v>
      </c>
      <c r="H54">
        <v>1555.1106189505</v>
      </c>
      <c r="I54">
        <v>1562.0106232877</v>
      </c>
      <c r="J54">
        <v>1538.2896583821</v>
      </c>
      <c r="K54">
        <v>1546.3946211983</v>
      </c>
      <c r="L54">
        <v>1554.4428995451</v>
      </c>
      <c r="M54">
        <v>1561.7797887501</v>
      </c>
    </row>
    <row r="55" spans="1:13">
      <c r="A55" t="s">
        <v>3778</v>
      </c>
      <c r="B55">
        <v>1538.7006218102</v>
      </c>
      <c r="C55">
        <v>1546.5765572736</v>
      </c>
      <c r="D55">
        <v>1555.0936962153</v>
      </c>
      <c r="E55">
        <v>1562.0930104546</v>
      </c>
      <c r="F55">
        <v>1538.5145627833</v>
      </c>
      <c r="G55">
        <v>1546.6740620421</v>
      </c>
      <c r="H55">
        <v>1555.1117979205</v>
      </c>
      <c r="I55">
        <v>1561.9925585351</v>
      </c>
      <c r="J55">
        <v>1538.2921613079</v>
      </c>
      <c r="K55">
        <v>1546.3946211983</v>
      </c>
      <c r="L55">
        <v>1554.4432934785</v>
      </c>
      <c r="M55">
        <v>1561.7841552726</v>
      </c>
    </row>
    <row r="56" spans="1:13">
      <c r="A56" t="s">
        <v>3779</v>
      </c>
      <c r="B56">
        <v>1538.6986956042</v>
      </c>
      <c r="C56">
        <v>1546.5763632465</v>
      </c>
      <c r="D56">
        <v>1555.0885804251</v>
      </c>
      <c r="E56">
        <v>1562.0936062151</v>
      </c>
      <c r="F56">
        <v>1538.5147566753</v>
      </c>
      <c r="G56">
        <v>1546.6740620421</v>
      </c>
      <c r="H56">
        <v>1555.10865144</v>
      </c>
      <c r="I56">
        <v>1561.9945435031</v>
      </c>
      <c r="J56">
        <v>1538.2902361244</v>
      </c>
      <c r="K56">
        <v>1546.3944272169</v>
      </c>
      <c r="L56">
        <v>1554.4419175946</v>
      </c>
      <c r="M56">
        <v>1561.7821708393</v>
      </c>
    </row>
    <row r="57" spans="1:13">
      <c r="A57" t="s">
        <v>3780</v>
      </c>
      <c r="B57">
        <v>1538.7008157491</v>
      </c>
      <c r="C57">
        <v>1546.5788932113</v>
      </c>
      <c r="D57">
        <v>1555.091138316</v>
      </c>
      <c r="E57">
        <v>1562.089435901</v>
      </c>
      <c r="F57">
        <v>1538.5151406946</v>
      </c>
      <c r="G57">
        <v>1546.6742560937</v>
      </c>
      <c r="H57">
        <v>1555.1117979205</v>
      </c>
      <c r="I57">
        <v>1561.993154219</v>
      </c>
      <c r="J57">
        <v>1538.2929310063</v>
      </c>
      <c r="K57">
        <v>1546.3973445507</v>
      </c>
      <c r="L57">
        <v>1554.4413276563</v>
      </c>
      <c r="M57">
        <v>1561.7851465212</v>
      </c>
    </row>
    <row r="58" spans="1:13">
      <c r="A58" t="s">
        <v>3781</v>
      </c>
      <c r="B58">
        <v>1538.6998517038</v>
      </c>
      <c r="C58">
        <v>1546.5771412573</v>
      </c>
      <c r="D58">
        <v>1555.0917287477</v>
      </c>
      <c r="E58">
        <v>1562.1079007224</v>
      </c>
      <c r="F58">
        <v>1538.5151406946</v>
      </c>
      <c r="G58">
        <v>1546.6730898824</v>
      </c>
      <c r="H58">
        <v>1555.1098304071</v>
      </c>
      <c r="I58">
        <v>1562.0034768915</v>
      </c>
      <c r="J58">
        <v>1538.2908138671</v>
      </c>
      <c r="K58">
        <v>1546.3963727388</v>
      </c>
      <c r="L58">
        <v>1554.4405417131</v>
      </c>
      <c r="M58">
        <v>1561.7833618866</v>
      </c>
    </row>
    <row r="59" spans="1:13">
      <c r="A59" t="s">
        <v>3782</v>
      </c>
      <c r="B59">
        <v>1538.6992736538</v>
      </c>
      <c r="C59">
        <v>1546.5775312142</v>
      </c>
      <c r="D59">
        <v>1555.091138316</v>
      </c>
      <c r="E59">
        <v>1562.087650571</v>
      </c>
      <c r="F59">
        <v>1538.5153345867</v>
      </c>
      <c r="G59">
        <v>1546.6721158214</v>
      </c>
      <c r="H59">
        <v>1555.1100285045</v>
      </c>
      <c r="I59">
        <v>1561.9905735722</v>
      </c>
      <c r="J59">
        <v>1538.2919693539</v>
      </c>
      <c r="K59">
        <v>1546.3963727388</v>
      </c>
      <c r="L59">
        <v>1554.4436874122</v>
      </c>
      <c r="M59">
        <v>1561.7847507975</v>
      </c>
    </row>
    <row r="60" spans="1:13">
      <c r="A60" t="s">
        <v>3783</v>
      </c>
      <c r="B60">
        <v>1538.6994657095</v>
      </c>
      <c r="C60">
        <v>1546.5773352846</v>
      </c>
      <c r="D60">
        <v>1555.089761285</v>
      </c>
      <c r="E60">
        <v>1562.0848697335</v>
      </c>
      <c r="F60">
        <v>1538.5143707738</v>
      </c>
      <c r="G60">
        <v>1546.6730898824</v>
      </c>
      <c r="H60">
        <v>1555.1098304071</v>
      </c>
      <c r="I60">
        <v>1561.9991091425</v>
      </c>
      <c r="J60">
        <v>1538.2921613079</v>
      </c>
      <c r="K60">
        <v>1546.395593008</v>
      </c>
      <c r="L60">
        <v>1554.4442773523</v>
      </c>
      <c r="M60">
        <v>1561.7843531343</v>
      </c>
    </row>
    <row r="61" spans="1:13">
      <c r="A61" t="s">
        <v>3784</v>
      </c>
      <c r="B61">
        <v>1538.6996596481</v>
      </c>
      <c r="C61">
        <v>1546.5771412573</v>
      </c>
      <c r="D61">
        <v>1555.091138316</v>
      </c>
      <c r="E61">
        <v>1562.099363963</v>
      </c>
      <c r="F61">
        <v>1538.5136008538</v>
      </c>
      <c r="G61">
        <v>1546.6736739391</v>
      </c>
      <c r="H61">
        <v>1555.1106189505</v>
      </c>
      <c r="I61">
        <v>1562.000698294</v>
      </c>
      <c r="J61">
        <v>1538.2902361244</v>
      </c>
      <c r="K61">
        <v>1546.3963727388</v>
      </c>
      <c r="L61">
        <v>1554.4421136003</v>
      </c>
      <c r="M61">
        <v>1561.7823687005</v>
      </c>
    </row>
    <row r="62" spans="1:13">
      <c r="A62" t="s">
        <v>3785</v>
      </c>
      <c r="B62">
        <v>1538.6985035487</v>
      </c>
      <c r="C62">
        <v>1546.5767532029</v>
      </c>
      <c r="D62">
        <v>1555.0936962153</v>
      </c>
      <c r="E62">
        <v>1562.0924146945</v>
      </c>
      <c r="F62">
        <v>1538.5155265965</v>
      </c>
      <c r="G62">
        <v>1546.6723098725</v>
      </c>
      <c r="H62">
        <v>1555.1106189505</v>
      </c>
      <c r="I62">
        <v>1561.9796573366</v>
      </c>
      <c r="J62">
        <v>1538.2921613079</v>
      </c>
      <c r="K62">
        <v>1546.3959828733</v>
      </c>
      <c r="L62">
        <v>1554.4399517759</v>
      </c>
      <c r="M62">
        <v>1561.7799885505</v>
      </c>
    </row>
    <row r="63" spans="1:13">
      <c r="A63" t="s">
        <v>3786</v>
      </c>
      <c r="B63">
        <v>1538.7013938003</v>
      </c>
      <c r="C63">
        <v>1546.5775312142</v>
      </c>
      <c r="D63">
        <v>1555.0891708549</v>
      </c>
      <c r="E63">
        <v>1562.0983703749</v>
      </c>
      <c r="F63">
        <v>1538.5137928632</v>
      </c>
      <c r="G63">
        <v>1546.6740620421</v>
      </c>
      <c r="H63">
        <v>1555.1106189505</v>
      </c>
      <c r="I63">
        <v>1561.9997048314</v>
      </c>
      <c r="J63">
        <v>1538.2913916103</v>
      </c>
      <c r="K63">
        <v>1546.3963727388</v>
      </c>
      <c r="L63">
        <v>1554.4411316508</v>
      </c>
      <c r="M63">
        <v>1561.7799885505</v>
      </c>
    </row>
    <row r="64" spans="1:13">
      <c r="A64" t="s">
        <v>3787</v>
      </c>
      <c r="B64">
        <v>1538.6985035487</v>
      </c>
      <c r="C64">
        <v>1546.5773352846</v>
      </c>
      <c r="D64">
        <v>1555.0879899959</v>
      </c>
      <c r="E64">
        <v>1562.0987681981</v>
      </c>
      <c r="F64">
        <v>1538.5147566753</v>
      </c>
      <c r="G64">
        <v>1546.6711436641</v>
      </c>
      <c r="H64">
        <v>1555.1080609955</v>
      </c>
      <c r="I64">
        <v>1562.0001026044</v>
      </c>
      <c r="J64">
        <v>1538.2906219135</v>
      </c>
      <c r="K64">
        <v>1546.3942313337</v>
      </c>
      <c r="L64">
        <v>1554.4442773523</v>
      </c>
      <c r="M64">
        <v>1561.7827663628</v>
      </c>
    </row>
    <row r="65" spans="1:13">
      <c r="A65" t="s">
        <v>3788</v>
      </c>
      <c r="B65">
        <v>1538.6990815982</v>
      </c>
      <c r="C65">
        <v>1546.5775312142</v>
      </c>
      <c r="D65">
        <v>1555.0905478848</v>
      </c>
      <c r="E65">
        <v>1562.0977746108</v>
      </c>
      <c r="F65">
        <v>1538.5141787644</v>
      </c>
      <c r="G65">
        <v>1546.6726998774</v>
      </c>
      <c r="H65">
        <v>1555.1117979205</v>
      </c>
      <c r="I65">
        <v>1562.0010960675</v>
      </c>
      <c r="J65">
        <v>1538.2913916103</v>
      </c>
      <c r="K65">
        <v>1546.3963727388</v>
      </c>
      <c r="L65">
        <v>1554.4397557707</v>
      </c>
      <c r="M65">
        <v>1561.7817731773</v>
      </c>
    </row>
    <row r="66" spans="1:13">
      <c r="A66" t="s">
        <v>3789</v>
      </c>
      <c r="B66">
        <v>1538.6986956042</v>
      </c>
      <c r="C66">
        <v>1546.5761692195</v>
      </c>
      <c r="D66">
        <v>1555.0872033987</v>
      </c>
      <c r="E66">
        <v>1562.0888401437</v>
      </c>
      <c r="F66">
        <v>1538.5130229437</v>
      </c>
      <c r="G66">
        <v>1546.6732839337</v>
      </c>
      <c r="H66">
        <v>1555.1092399617</v>
      </c>
      <c r="I66">
        <v>1561.9941476733</v>
      </c>
      <c r="J66">
        <v>1538.2913916103</v>
      </c>
      <c r="K66">
        <v>1546.3950110631</v>
      </c>
      <c r="L66">
        <v>1554.4421136003</v>
      </c>
      <c r="M66">
        <v>1561.7849486593</v>
      </c>
    </row>
    <row r="67" spans="1:13">
      <c r="A67" t="s">
        <v>3790</v>
      </c>
      <c r="B67">
        <v>1538.7010078052</v>
      </c>
      <c r="C67">
        <v>1546.5761692195</v>
      </c>
      <c r="D67">
        <v>1555.0905478848</v>
      </c>
      <c r="E67">
        <v>1562.0971788471</v>
      </c>
      <c r="F67">
        <v>1538.5147566753</v>
      </c>
      <c r="G67">
        <v>1546.6717258169</v>
      </c>
      <c r="H67">
        <v>1555.1098304071</v>
      </c>
      <c r="I67">
        <v>1561.9969262474</v>
      </c>
      <c r="J67">
        <v>1538.2933167967</v>
      </c>
      <c r="K67">
        <v>1546.3979283991</v>
      </c>
      <c r="L67">
        <v>1554.4409337238</v>
      </c>
      <c r="M67">
        <v>1561.7863375731</v>
      </c>
    </row>
    <row r="68" spans="1:13">
      <c r="A68" t="s">
        <v>3791</v>
      </c>
      <c r="B68">
        <v>1538.7002376984</v>
      </c>
      <c r="C68">
        <v>1546.5757792633</v>
      </c>
      <c r="D68">
        <v>1555.0885804251</v>
      </c>
      <c r="E68">
        <v>1562.116437575</v>
      </c>
      <c r="F68">
        <v>1538.5157186063</v>
      </c>
      <c r="G68">
        <v>1546.6732839337</v>
      </c>
      <c r="H68">
        <v>1555.1106189505</v>
      </c>
      <c r="I68">
        <v>1561.9951391885</v>
      </c>
      <c r="J68">
        <v>1538.2919693539</v>
      </c>
      <c r="K68">
        <v>1546.3953990263</v>
      </c>
      <c r="L68">
        <v>1554.4440794245</v>
      </c>
      <c r="M68">
        <v>1561.7841552726</v>
      </c>
    </row>
    <row r="69" spans="1:13">
      <c r="A69" t="s">
        <v>3792</v>
      </c>
      <c r="B69">
        <v>1538.6975395063</v>
      </c>
      <c r="C69">
        <v>1546.5765572736</v>
      </c>
      <c r="D69">
        <v>1555.0879899959</v>
      </c>
      <c r="E69">
        <v>1562.1102818719</v>
      </c>
      <c r="F69">
        <v>1538.5137928632</v>
      </c>
      <c r="G69">
        <v>1546.671337715</v>
      </c>
      <c r="H69">
        <v>1555.10865144</v>
      </c>
      <c r="I69">
        <v>1561.9997048314</v>
      </c>
      <c r="J69">
        <v>1538.2902361244</v>
      </c>
      <c r="K69">
        <v>1546.3961768551</v>
      </c>
      <c r="L69">
        <v>1554.441721589</v>
      </c>
      <c r="M69">
        <v>1561.7811776547</v>
      </c>
    </row>
    <row r="70" spans="1:13">
      <c r="A70" t="s">
        <v>3793</v>
      </c>
      <c r="B70">
        <v>1538.6998517038</v>
      </c>
      <c r="C70">
        <v>1546.579087239</v>
      </c>
      <c r="D70">
        <v>1555.0899593773</v>
      </c>
      <c r="E70">
        <v>1562.0898337197</v>
      </c>
      <c r="F70">
        <v>1538.5164904109</v>
      </c>
      <c r="G70">
        <v>1546.6756201637</v>
      </c>
      <c r="H70">
        <v>1555.1092399617</v>
      </c>
      <c r="I70">
        <v>1562.0016898175</v>
      </c>
      <c r="J70">
        <v>1538.2938945418</v>
      </c>
      <c r="K70">
        <v>1546.3952050447</v>
      </c>
      <c r="L70">
        <v>1554.4423115276</v>
      </c>
      <c r="M70">
        <v>1561.7863375731</v>
      </c>
    </row>
    <row r="71" spans="1:13">
      <c r="A71" t="s">
        <v>3794</v>
      </c>
      <c r="B71">
        <v>1538.7011998613</v>
      </c>
      <c r="C71">
        <v>1546.5775312142</v>
      </c>
      <c r="D71">
        <v>1555.091138316</v>
      </c>
      <c r="E71">
        <v>1562.0745459853</v>
      </c>
      <c r="F71">
        <v>1538.5149486849</v>
      </c>
      <c r="G71">
        <v>1546.6746460995</v>
      </c>
      <c r="H71">
        <v>1555.1125864659</v>
      </c>
      <c r="I71">
        <v>1561.99593473</v>
      </c>
      <c r="J71">
        <v>1538.2908138671</v>
      </c>
      <c r="K71">
        <v>1546.3944272169</v>
      </c>
      <c r="L71">
        <v>1554.4423115276</v>
      </c>
      <c r="M71">
        <v>1561.7845529358</v>
      </c>
    </row>
    <row r="72" spans="1:13">
      <c r="A72" t="s">
        <v>3795</v>
      </c>
      <c r="B72">
        <v>1538.6998517038</v>
      </c>
      <c r="C72">
        <v>1546.5761692195</v>
      </c>
      <c r="D72">
        <v>1555.0917287477</v>
      </c>
      <c r="E72">
        <v>1562.0808993435</v>
      </c>
      <c r="F72">
        <v>1538.5159124986</v>
      </c>
      <c r="G72">
        <v>1546.6717258169</v>
      </c>
      <c r="H72">
        <v>1555.1104208529</v>
      </c>
      <c r="I72">
        <v>1561.985016479</v>
      </c>
      <c r="J72">
        <v>1538.2913916103</v>
      </c>
      <c r="K72">
        <v>1546.3948151798</v>
      </c>
      <c r="L72">
        <v>1554.4405417131</v>
      </c>
      <c r="M72">
        <v>1561.7783998481</v>
      </c>
    </row>
    <row r="73" spans="1:13">
      <c r="A73" t="s">
        <v>3796</v>
      </c>
      <c r="B73">
        <v>1538.6992736538</v>
      </c>
      <c r="C73">
        <v>1546.5783092262</v>
      </c>
      <c r="D73">
        <v>1555.0891708549</v>
      </c>
      <c r="E73">
        <v>1562.087054815</v>
      </c>
      <c r="F73">
        <v>1538.5145627833</v>
      </c>
      <c r="G73">
        <v>1546.6726998774</v>
      </c>
      <c r="H73">
        <v>1555.1092399617</v>
      </c>
      <c r="I73">
        <v>1561.9985153945</v>
      </c>
      <c r="J73">
        <v>1538.2927390521</v>
      </c>
      <c r="K73">
        <v>1546.3961768551</v>
      </c>
      <c r="L73">
        <v>1554.4421136003</v>
      </c>
      <c r="M73">
        <v>1561.7770109485</v>
      </c>
    </row>
    <row r="74" spans="1:13">
      <c r="A74" t="s">
        <v>3797</v>
      </c>
      <c r="B74">
        <v>1538.7002376984</v>
      </c>
      <c r="C74">
        <v>1546.5771412573</v>
      </c>
      <c r="D74">
        <v>1555.0899593773</v>
      </c>
      <c r="E74">
        <v>1562.0872527534</v>
      </c>
      <c r="F74">
        <v>1538.5170664411</v>
      </c>
      <c r="G74">
        <v>1546.6730898824</v>
      </c>
      <c r="H74">
        <v>1555.10865144</v>
      </c>
      <c r="I74">
        <v>1562.0034768915</v>
      </c>
      <c r="J74">
        <v>1538.2931248424</v>
      </c>
      <c r="K74">
        <v>1546.3963727388</v>
      </c>
      <c r="L74">
        <v>1554.4421136003</v>
      </c>
      <c r="M74">
        <v>1561.7803842718</v>
      </c>
    </row>
    <row r="75" spans="1:13">
      <c r="A75" t="s">
        <v>3798</v>
      </c>
      <c r="B75">
        <v>1538.7002376984</v>
      </c>
      <c r="C75">
        <v>1546.577919269</v>
      </c>
      <c r="D75">
        <v>1555.0917287477</v>
      </c>
      <c r="E75">
        <v>1562.094201976</v>
      </c>
      <c r="F75">
        <v>1538.5151406946</v>
      </c>
      <c r="G75">
        <v>1546.6742560937</v>
      </c>
      <c r="H75">
        <v>1555.1106189505</v>
      </c>
      <c r="I75">
        <v>1562.0014919008</v>
      </c>
      <c r="J75">
        <v>1538.2923532619</v>
      </c>
      <c r="K75">
        <v>1546.3957888915</v>
      </c>
      <c r="L75">
        <v>1554.4421136003</v>
      </c>
      <c r="M75">
        <v>1561.7853463229</v>
      </c>
    </row>
    <row r="76" spans="1:13">
      <c r="A76" t="s">
        <v>3799</v>
      </c>
      <c r="B76">
        <v>1538.7004297543</v>
      </c>
      <c r="C76">
        <v>1546.5769472301</v>
      </c>
      <c r="D76">
        <v>1555.0872033987</v>
      </c>
      <c r="E76">
        <v>1562.0824886614</v>
      </c>
      <c r="F76">
        <v>1538.5147566753</v>
      </c>
      <c r="G76">
        <v>1546.6732839337</v>
      </c>
      <c r="H76">
        <v>1555.10865144</v>
      </c>
      <c r="I76">
        <v>1561.9893841492</v>
      </c>
      <c r="J76">
        <v>1538.2925470979</v>
      </c>
      <c r="K76">
        <v>1546.3930636429</v>
      </c>
      <c r="L76">
        <v>1554.4389679075</v>
      </c>
      <c r="M76">
        <v>1561.7867352374</v>
      </c>
    </row>
    <row r="77" spans="1:13">
      <c r="A77" t="s">
        <v>3800</v>
      </c>
      <c r="B77">
        <v>1538.7019699691</v>
      </c>
      <c r="C77">
        <v>1546.5771412573</v>
      </c>
      <c r="D77">
        <v>1555.091138316</v>
      </c>
      <c r="E77">
        <v>1562.087650571</v>
      </c>
      <c r="F77">
        <v>1538.5159124986</v>
      </c>
      <c r="G77">
        <v>1546.6732839337</v>
      </c>
      <c r="H77">
        <v>1555.1100285045</v>
      </c>
      <c r="I77">
        <v>1561.9877950207</v>
      </c>
      <c r="J77">
        <v>1538.2933167967</v>
      </c>
      <c r="K77">
        <v>1546.3948151798</v>
      </c>
      <c r="L77">
        <v>1554.4425075334</v>
      </c>
      <c r="M77">
        <v>1561.783957411</v>
      </c>
    </row>
    <row r="78" spans="1:13">
      <c r="A78" t="s">
        <v>3801</v>
      </c>
      <c r="B78">
        <v>1538.6998517038</v>
      </c>
      <c r="C78">
        <v>1546.5781151987</v>
      </c>
      <c r="D78">
        <v>1555.0931057822</v>
      </c>
      <c r="E78">
        <v>1562.0868549361</v>
      </c>
      <c r="F78">
        <v>1538.513986755</v>
      </c>
      <c r="G78">
        <v>1546.6726998774</v>
      </c>
      <c r="H78">
        <v>1555.1117979205</v>
      </c>
      <c r="I78">
        <v>1562.0010960675</v>
      </c>
      <c r="J78">
        <v>1538.2927390521</v>
      </c>
      <c r="K78">
        <v>1546.3959828733</v>
      </c>
      <c r="L78">
        <v>1554.4413276563</v>
      </c>
      <c r="M78">
        <v>1561.7821708393</v>
      </c>
    </row>
    <row r="79" spans="1:13">
      <c r="A79" t="s">
        <v>3802</v>
      </c>
      <c r="B79">
        <v>1538.7000437596</v>
      </c>
      <c r="C79">
        <v>1546.5751952806</v>
      </c>
      <c r="D79">
        <v>1555.0925153495</v>
      </c>
      <c r="E79">
        <v>1562.0987681981</v>
      </c>
      <c r="F79">
        <v>1538.5172603337</v>
      </c>
      <c r="G79">
        <v>1546.6721158214</v>
      </c>
      <c r="H79">
        <v>1555.1092399617</v>
      </c>
      <c r="I79">
        <v>1561.9935519886</v>
      </c>
      <c r="J79">
        <v>1538.2915835641</v>
      </c>
      <c r="K79">
        <v>1546.3930636429</v>
      </c>
      <c r="L79">
        <v>1554.4397557707</v>
      </c>
      <c r="M79">
        <v>1561.7813774554</v>
      </c>
    </row>
    <row r="80" spans="1:13">
      <c r="A80" t="s">
        <v>3803</v>
      </c>
      <c r="B80">
        <v>1538.7006218102</v>
      </c>
      <c r="C80">
        <v>1546.5769472301</v>
      </c>
      <c r="D80">
        <v>1555.0879899959</v>
      </c>
      <c r="E80">
        <v>1562.0900316588</v>
      </c>
      <c r="F80">
        <v>1538.5155265965</v>
      </c>
      <c r="G80">
        <v>1546.6721158214</v>
      </c>
      <c r="H80">
        <v>1555.1100285045</v>
      </c>
      <c r="I80">
        <v>1562.0068511931</v>
      </c>
      <c r="J80">
        <v>1538.293508751</v>
      </c>
      <c r="K80">
        <v>1546.3944272169</v>
      </c>
      <c r="L80">
        <v>1554.441721589</v>
      </c>
      <c r="M80">
        <v>1561.7869330997</v>
      </c>
    </row>
    <row r="81" spans="1:13">
      <c r="A81" t="s">
        <v>3804</v>
      </c>
      <c r="B81">
        <v>1538.7010078052</v>
      </c>
      <c r="C81">
        <v>1546.5773352846</v>
      </c>
      <c r="D81">
        <v>1555.0936962153</v>
      </c>
      <c r="E81">
        <v>1562.102538796</v>
      </c>
      <c r="F81">
        <v>1538.5161045085</v>
      </c>
      <c r="G81">
        <v>1546.6711436641</v>
      </c>
      <c r="H81">
        <v>1555.1123883679</v>
      </c>
      <c r="I81">
        <v>1561.9965284761</v>
      </c>
      <c r="J81">
        <v>1538.2915835641</v>
      </c>
      <c r="K81">
        <v>1546.3948151798</v>
      </c>
      <c r="L81">
        <v>1554.4399517759</v>
      </c>
      <c r="M81">
        <v>1561.7823687005</v>
      </c>
    </row>
    <row r="82" spans="1:13">
      <c r="A82" t="s">
        <v>3805</v>
      </c>
      <c r="B82">
        <v>1538.6986956042</v>
      </c>
      <c r="C82">
        <v>1546.5775312142</v>
      </c>
      <c r="D82">
        <v>1555.0872033987</v>
      </c>
      <c r="E82">
        <v>1562.0753416076</v>
      </c>
      <c r="F82">
        <v>1538.5153345867</v>
      </c>
      <c r="G82">
        <v>1546.6732839337</v>
      </c>
      <c r="H82">
        <v>1555.10865144</v>
      </c>
      <c r="I82">
        <v>1561.9870014278</v>
      </c>
      <c r="J82">
        <v>1538.2908138671</v>
      </c>
      <c r="K82">
        <v>1546.3963727388</v>
      </c>
      <c r="L82">
        <v>1554.4413276563</v>
      </c>
      <c r="M82">
        <v>1561.7813774554</v>
      </c>
    </row>
    <row r="83" spans="1:13">
      <c r="A83" t="s">
        <v>3806</v>
      </c>
      <c r="B83">
        <v>1538.6998517038</v>
      </c>
      <c r="C83">
        <v>1546.5773352846</v>
      </c>
      <c r="D83">
        <v>1555.091138316</v>
      </c>
      <c r="E83">
        <v>1562.087054815</v>
      </c>
      <c r="F83">
        <v>1538.5151406946</v>
      </c>
      <c r="G83">
        <v>1546.6736739391</v>
      </c>
      <c r="H83">
        <v>1555.1106189505</v>
      </c>
      <c r="I83">
        <v>1561.9949412734</v>
      </c>
      <c r="J83">
        <v>1538.2933167967</v>
      </c>
      <c r="K83">
        <v>1546.3961768551</v>
      </c>
      <c r="L83">
        <v>1554.4428995451</v>
      </c>
      <c r="M83">
        <v>1561.7793930292</v>
      </c>
    </row>
    <row r="84" spans="1:13">
      <c r="A84" t="s">
        <v>3807</v>
      </c>
      <c r="B84">
        <v>1538.7008157491</v>
      </c>
      <c r="C84">
        <v>1546.5759732902</v>
      </c>
      <c r="D84">
        <v>1555.0891708549</v>
      </c>
      <c r="E84">
        <v>1562.0912231758</v>
      </c>
      <c r="F84">
        <v>1538.5151406946</v>
      </c>
      <c r="G84">
        <v>1546.6707536601</v>
      </c>
      <c r="H84">
        <v>1555.1106189505</v>
      </c>
      <c r="I84">
        <v>1562.0056617453</v>
      </c>
      <c r="J84">
        <v>1538.2938945418</v>
      </c>
      <c r="K84">
        <v>1546.3942313337</v>
      </c>
      <c r="L84">
        <v>1554.4405417131</v>
      </c>
      <c r="M84">
        <v>1561.7831620854</v>
      </c>
    </row>
    <row r="85" spans="1:13">
      <c r="A85" t="s">
        <v>3808</v>
      </c>
      <c r="B85">
        <v>1538.7006218102</v>
      </c>
      <c r="C85">
        <v>1546.5765572736</v>
      </c>
      <c r="D85">
        <v>1555.0899593773</v>
      </c>
      <c r="E85">
        <v>1562.1009513779</v>
      </c>
      <c r="F85">
        <v>1538.5166824209</v>
      </c>
      <c r="G85">
        <v>1546.6726998774</v>
      </c>
      <c r="H85">
        <v>1555.10865144</v>
      </c>
      <c r="I85">
        <v>1562.0126083015</v>
      </c>
      <c r="J85">
        <v>1538.2913916103</v>
      </c>
      <c r="K85">
        <v>1546.3971505685</v>
      </c>
      <c r="L85">
        <v>1554.4434894846</v>
      </c>
      <c r="M85">
        <v>1561.7823687005</v>
      </c>
    </row>
    <row r="86" spans="1:13">
      <c r="A86" t="s">
        <v>3809</v>
      </c>
      <c r="B86">
        <v>1538.7002376984</v>
      </c>
      <c r="C86">
        <v>1546.5775312142</v>
      </c>
      <c r="D86">
        <v>1555.0885804251</v>
      </c>
      <c r="E86">
        <v>1562.0973787286</v>
      </c>
      <c r="F86">
        <v>1538.5161045085</v>
      </c>
      <c r="G86">
        <v>1546.6746460995</v>
      </c>
      <c r="H86">
        <v>1555.10865144</v>
      </c>
      <c r="I86">
        <v>1561.9985153945</v>
      </c>
      <c r="J86">
        <v>1538.2921613079</v>
      </c>
      <c r="K86">
        <v>1546.3957888915</v>
      </c>
      <c r="L86">
        <v>1554.4425075334</v>
      </c>
      <c r="M86">
        <v>1561.7805821325</v>
      </c>
    </row>
    <row r="87" spans="1:13">
      <c r="A87" t="s">
        <v>3810</v>
      </c>
      <c r="B87">
        <v>1538.6985035487</v>
      </c>
      <c r="C87">
        <v>1546.5763632465</v>
      </c>
      <c r="D87">
        <v>1555.0942866489</v>
      </c>
      <c r="E87">
        <v>1562.0914211152</v>
      </c>
      <c r="F87">
        <v>1538.5161045085</v>
      </c>
      <c r="G87">
        <v>1546.6711436641</v>
      </c>
      <c r="H87">
        <v>1555.1117979205</v>
      </c>
      <c r="I87">
        <v>1561.9987133104</v>
      </c>
      <c r="J87">
        <v>1538.2908138671</v>
      </c>
      <c r="K87">
        <v>1546.3953990263</v>
      </c>
      <c r="L87">
        <v>1554.4409337238</v>
      </c>
      <c r="M87">
        <v>1561.7849486593</v>
      </c>
    </row>
    <row r="88" spans="1:13">
      <c r="A88" t="s">
        <v>3811</v>
      </c>
      <c r="B88">
        <v>1538.7015858565</v>
      </c>
      <c r="C88">
        <v>1546.5763632465</v>
      </c>
      <c r="D88">
        <v>1555.0885804251</v>
      </c>
      <c r="E88">
        <v>1562.0957893804</v>
      </c>
      <c r="F88">
        <v>1538.5166824209</v>
      </c>
      <c r="G88">
        <v>1546.671337715</v>
      </c>
      <c r="H88">
        <v>1555.1072724547</v>
      </c>
      <c r="I88">
        <v>1562.0076467465</v>
      </c>
      <c r="J88">
        <v>1538.2908138671</v>
      </c>
      <c r="K88">
        <v>1546.3953990263</v>
      </c>
      <c r="L88">
        <v>1554.4411316508</v>
      </c>
      <c r="M88">
        <v>1561.7785977083</v>
      </c>
    </row>
    <row r="89" spans="1:13">
      <c r="A89" t="s">
        <v>3812</v>
      </c>
      <c r="B89">
        <v>1538.6998517038</v>
      </c>
      <c r="C89">
        <v>1546.5763632465</v>
      </c>
      <c r="D89">
        <v>1555.0879899959</v>
      </c>
      <c r="E89">
        <v>1562.095987321</v>
      </c>
      <c r="F89">
        <v>1538.5136008538</v>
      </c>
      <c r="G89">
        <v>1546.6726998774</v>
      </c>
      <c r="H89">
        <v>1555.1080609955</v>
      </c>
      <c r="I89">
        <v>1562.012410382</v>
      </c>
      <c r="J89">
        <v>1538.288888687</v>
      </c>
      <c r="K89">
        <v>1546.3953990263</v>
      </c>
      <c r="L89">
        <v>1554.4430974726</v>
      </c>
      <c r="M89">
        <v>1561.7843531343</v>
      </c>
    </row>
    <row r="90" spans="1:13">
      <c r="A90" t="s">
        <v>3813</v>
      </c>
      <c r="B90">
        <v>1538.6986956042</v>
      </c>
      <c r="C90">
        <v>1546.5759732902</v>
      </c>
      <c r="D90">
        <v>1555.0905478848</v>
      </c>
      <c r="E90">
        <v>1562.0888401437</v>
      </c>
      <c r="F90">
        <v>1538.5153345867</v>
      </c>
      <c r="G90">
        <v>1546.6721158214</v>
      </c>
      <c r="H90">
        <v>1555.1094380589</v>
      </c>
      <c r="I90">
        <v>1561.9889863817</v>
      </c>
      <c r="J90">
        <v>1538.2921613079</v>
      </c>
      <c r="K90">
        <v>1546.3946211983</v>
      </c>
      <c r="L90">
        <v>1554.4432934785</v>
      </c>
      <c r="M90">
        <v>1561.7829642241</v>
      </c>
    </row>
    <row r="91" spans="1:13">
      <c r="A91" t="s">
        <v>3814</v>
      </c>
      <c r="B91">
        <v>1538.7013938003</v>
      </c>
      <c r="C91">
        <v>1546.5767532029</v>
      </c>
      <c r="D91">
        <v>1555.091138316</v>
      </c>
      <c r="E91">
        <v>1562.0810992209</v>
      </c>
      <c r="F91">
        <v>1538.5162965184</v>
      </c>
      <c r="G91">
        <v>1546.6726998774</v>
      </c>
      <c r="H91">
        <v>1555.1106189505</v>
      </c>
      <c r="I91">
        <v>1561.9929563044</v>
      </c>
      <c r="J91">
        <v>1538.2925470979</v>
      </c>
      <c r="K91">
        <v>1546.3952050447</v>
      </c>
      <c r="L91">
        <v>1554.4405417131</v>
      </c>
      <c r="M91">
        <v>1561.7819729782</v>
      </c>
    </row>
    <row r="92" spans="1:13">
      <c r="A92" t="s">
        <v>3815</v>
      </c>
      <c r="B92">
        <v>1538.7010078052</v>
      </c>
      <c r="C92">
        <v>1546.5769472301</v>
      </c>
      <c r="D92">
        <v>1555.0899593773</v>
      </c>
      <c r="E92">
        <v>1562.0836782263</v>
      </c>
      <c r="F92">
        <v>1538.5145627833</v>
      </c>
      <c r="G92">
        <v>1546.6740620421</v>
      </c>
      <c r="H92">
        <v>1555.1106189505</v>
      </c>
      <c r="I92">
        <v>1561.9832294474</v>
      </c>
      <c r="J92">
        <v>1538.2931248424</v>
      </c>
      <c r="K92">
        <v>1546.3977344168</v>
      </c>
      <c r="L92">
        <v>1554.4421136003</v>
      </c>
      <c r="M92">
        <v>1561.7847507975</v>
      </c>
    </row>
    <row r="93" spans="1:13">
      <c r="A93" t="s">
        <v>3816</v>
      </c>
      <c r="B93">
        <v>1538.6994657095</v>
      </c>
      <c r="C93">
        <v>1546.577919269</v>
      </c>
      <c r="D93">
        <v>1555.0885804251</v>
      </c>
      <c r="E93">
        <v>1562.0850696119</v>
      </c>
      <c r="F93">
        <v>1538.5143707738</v>
      </c>
      <c r="G93">
        <v>1546.6726998774</v>
      </c>
      <c r="H93">
        <v>1555.10865144</v>
      </c>
      <c r="I93">
        <v>1561.9951391885</v>
      </c>
      <c r="J93">
        <v>1538.2906219135</v>
      </c>
      <c r="K93">
        <v>1546.3948151798</v>
      </c>
      <c r="L93">
        <v>1554.4425075334</v>
      </c>
      <c r="M93">
        <v>1561.780781933</v>
      </c>
    </row>
    <row r="94" spans="1:13">
      <c r="A94" t="s">
        <v>3817</v>
      </c>
      <c r="B94">
        <v>1538.7013938003</v>
      </c>
      <c r="C94">
        <v>1546.5777252416</v>
      </c>
      <c r="D94">
        <v>1555.0905478848</v>
      </c>
      <c r="E94">
        <v>1562.0803035927</v>
      </c>
      <c r="F94">
        <v>1538.5134088446</v>
      </c>
      <c r="G94">
        <v>1546.6740620421</v>
      </c>
      <c r="H94">
        <v>1555.1092399617</v>
      </c>
      <c r="I94">
        <v>1561.9877950207</v>
      </c>
      <c r="J94">
        <v>1538.2910058208</v>
      </c>
      <c r="K94">
        <v>1546.395593008</v>
      </c>
      <c r="L94">
        <v>1554.4430974726</v>
      </c>
      <c r="M94">
        <v>1561.7843531343</v>
      </c>
    </row>
    <row r="95" spans="1:13">
      <c r="A95" t="s">
        <v>3818</v>
      </c>
      <c r="B95">
        <v>1538.6996596481</v>
      </c>
      <c r="C95">
        <v>1546.5765572736</v>
      </c>
      <c r="D95">
        <v>1555.0899593773</v>
      </c>
      <c r="E95">
        <v>1562.0936062151</v>
      </c>
      <c r="F95">
        <v>1538.5161045085</v>
      </c>
      <c r="G95">
        <v>1546.6721158214</v>
      </c>
      <c r="H95">
        <v>1555.1100285045</v>
      </c>
      <c r="I95">
        <v>1562.0177697493</v>
      </c>
      <c r="J95">
        <v>1538.2915835641</v>
      </c>
      <c r="K95">
        <v>1546.3967607027</v>
      </c>
      <c r="L95">
        <v>1554.4428995451</v>
      </c>
      <c r="M95">
        <v>1561.7827663628</v>
      </c>
    </row>
    <row r="96" spans="1:13">
      <c r="A96" t="s">
        <v>3819</v>
      </c>
      <c r="B96">
        <v>1538.7015858565</v>
      </c>
      <c r="C96">
        <v>1546.5781151987</v>
      </c>
      <c r="D96">
        <v>1555.0905478848</v>
      </c>
      <c r="E96">
        <v>1562.084076042</v>
      </c>
      <c r="F96">
        <v>1538.5153345867</v>
      </c>
      <c r="G96">
        <v>1546.6723098725</v>
      </c>
      <c r="H96">
        <v>1555.1108151248</v>
      </c>
      <c r="I96">
        <v>1562.0024853657</v>
      </c>
      <c r="J96">
        <v>1538.2913916103</v>
      </c>
      <c r="K96">
        <v>1546.3936474881</v>
      </c>
      <c r="L96">
        <v>1554.4421136003</v>
      </c>
      <c r="M96">
        <v>1561.7861397109</v>
      </c>
    </row>
    <row r="97" spans="1:13">
      <c r="A97" t="s">
        <v>3820</v>
      </c>
      <c r="B97">
        <v>1538.7004297543</v>
      </c>
      <c r="C97">
        <v>1546.5765572736</v>
      </c>
      <c r="D97">
        <v>1555.0905478848</v>
      </c>
      <c r="E97">
        <v>1562.0920168745</v>
      </c>
      <c r="F97">
        <v>1538.5151406946</v>
      </c>
      <c r="G97">
        <v>1546.6717258169</v>
      </c>
      <c r="H97">
        <v>1555.1106189505</v>
      </c>
      <c r="I97">
        <v>1562.0010960675</v>
      </c>
      <c r="J97">
        <v>1538.291775518</v>
      </c>
      <c r="K97">
        <v>1546.3936474881</v>
      </c>
      <c r="L97">
        <v>1554.4428995451</v>
      </c>
      <c r="M97">
        <v>1561.7809797938</v>
      </c>
    </row>
    <row r="98" spans="1:13">
      <c r="A98" t="s">
        <v>3821</v>
      </c>
      <c r="B98">
        <v>1538.7006218102</v>
      </c>
      <c r="C98">
        <v>1546.5767532029</v>
      </c>
      <c r="D98">
        <v>1555.091138316</v>
      </c>
      <c r="E98">
        <v>1562.0868549361</v>
      </c>
      <c r="F98">
        <v>1538.5162965184</v>
      </c>
      <c r="G98">
        <v>1546.6721158214</v>
      </c>
      <c r="H98">
        <v>1555.1112074736</v>
      </c>
      <c r="I98">
        <v>1561.9832294474</v>
      </c>
      <c r="J98">
        <v>1538.2919693539</v>
      </c>
      <c r="K98">
        <v>1546.3979283991</v>
      </c>
      <c r="L98">
        <v>1554.4432934785</v>
      </c>
      <c r="M98">
        <v>1561.7829642241</v>
      </c>
    </row>
    <row r="99" spans="1:13">
      <c r="A99" t="s">
        <v>3822</v>
      </c>
      <c r="B99">
        <v>1538.7004297543</v>
      </c>
      <c r="C99">
        <v>1546.5788932113</v>
      </c>
      <c r="D99">
        <v>1555.0925153495</v>
      </c>
      <c r="E99">
        <v>1562.089435901</v>
      </c>
      <c r="F99">
        <v>1538.5155265965</v>
      </c>
      <c r="G99">
        <v>1546.6732839337</v>
      </c>
      <c r="H99">
        <v>1555.1092399617</v>
      </c>
      <c r="I99">
        <v>1562.0020875915</v>
      </c>
      <c r="J99">
        <v>1538.2933167967</v>
      </c>
      <c r="K99">
        <v>1546.3950110631</v>
      </c>
      <c r="L99">
        <v>1554.4425075334</v>
      </c>
      <c r="M99">
        <v>1561.7803842718</v>
      </c>
    </row>
    <row r="100" spans="1:13">
      <c r="A100" t="s">
        <v>3823</v>
      </c>
      <c r="B100">
        <v>1538.6996596481</v>
      </c>
      <c r="C100">
        <v>1546.5794771968</v>
      </c>
      <c r="D100">
        <v>1555.0891708549</v>
      </c>
      <c r="E100">
        <v>1562.0981724337</v>
      </c>
      <c r="F100">
        <v>1538.5147566753</v>
      </c>
      <c r="G100">
        <v>1546.6736739391</v>
      </c>
      <c r="H100">
        <v>1555.1078628986</v>
      </c>
      <c r="I100">
        <v>1561.9955369591</v>
      </c>
      <c r="J100">
        <v>1538.2913916103</v>
      </c>
      <c r="K100">
        <v>1546.3942313337</v>
      </c>
      <c r="L100">
        <v>1554.440147781</v>
      </c>
      <c r="M100">
        <v>1561.7782019879</v>
      </c>
    </row>
    <row r="101" spans="1:13">
      <c r="A101" t="s">
        <v>3824</v>
      </c>
      <c r="B101">
        <v>1538.7008157491</v>
      </c>
      <c r="C101">
        <v>1546.5767532029</v>
      </c>
      <c r="D101">
        <v>1555.0885804251</v>
      </c>
      <c r="E101">
        <v>1562.0807014067</v>
      </c>
      <c r="F101">
        <v>1538.5162965184</v>
      </c>
      <c r="G101">
        <v>1546.671337715</v>
      </c>
      <c r="H101">
        <v>1555.1104208529</v>
      </c>
      <c r="I101">
        <v>1561.9965284761</v>
      </c>
      <c r="J101">
        <v>1538.293508751</v>
      </c>
      <c r="K101">
        <v>1546.3952050447</v>
      </c>
      <c r="L101">
        <v>1554.4421136003</v>
      </c>
      <c r="M101">
        <v>1561.7837576096</v>
      </c>
    </row>
    <row r="102" spans="1:13">
      <c r="A102" t="s">
        <v>3825</v>
      </c>
      <c r="B102">
        <v>1538.6986956042</v>
      </c>
      <c r="C102">
        <v>1546.579087239</v>
      </c>
      <c r="D102">
        <v>1555.091138316</v>
      </c>
      <c r="E102">
        <v>1562.082884536</v>
      </c>
      <c r="F102">
        <v>1538.5134088446</v>
      </c>
      <c r="G102">
        <v>1546.6740620421</v>
      </c>
      <c r="H102">
        <v>1555.1100285045</v>
      </c>
      <c r="I102">
        <v>1561.9883907009</v>
      </c>
      <c r="J102">
        <v>1538.293508751</v>
      </c>
      <c r="K102">
        <v>1546.3979283991</v>
      </c>
      <c r="L102">
        <v>1554.441721589</v>
      </c>
      <c r="M102">
        <v>1561.7817731773</v>
      </c>
    </row>
    <row r="103" spans="1:13">
      <c r="A103" t="s">
        <v>3826</v>
      </c>
      <c r="B103">
        <v>1538.7004297543</v>
      </c>
      <c r="C103">
        <v>1546.5767532029</v>
      </c>
      <c r="D103">
        <v>1555.0925153495</v>
      </c>
      <c r="E103">
        <v>1562.1031345638</v>
      </c>
      <c r="F103">
        <v>1538.5159124986</v>
      </c>
      <c r="G103">
        <v>1546.6721158214</v>
      </c>
      <c r="H103">
        <v>1555.1112074736</v>
      </c>
      <c r="I103">
        <v>1561.9893841492</v>
      </c>
      <c r="J103">
        <v>1538.293508751</v>
      </c>
      <c r="K103">
        <v>1546.3959828733</v>
      </c>
      <c r="L103">
        <v>1554.4432934785</v>
      </c>
      <c r="M103">
        <v>1561.7821708393</v>
      </c>
    </row>
    <row r="104" spans="1:13">
      <c r="A104" t="s">
        <v>3827</v>
      </c>
      <c r="B104">
        <v>1538.7004297543</v>
      </c>
      <c r="C104">
        <v>1546.5767532029</v>
      </c>
      <c r="D104">
        <v>1555.0885804251</v>
      </c>
      <c r="E104">
        <v>1562.0805034699</v>
      </c>
      <c r="F104">
        <v>1538.5164904109</v>
      </c>
      <c r="G104">
        <v>1546.6711436641</v>
      </c>
      <c r="H104">
        <v>1555.1112074736</v>
      </c>
      <c r="I104">
        <v>1561.999308999</v>
      </c>
      <c r="J104">
        <v>1538.2915835641</v>
      </c>
      <c r="K104">
        <v>1546.3948151798</v>
      </c>
      <c r="L104">
        <v>1554.4444733586</v>
      </c>
      <c r="M104">
        <v>1561.7809797938</v>
      </c>
    </row>
    <row r="105" spans="1:13">
      <c r="A105" t="s">
        <v>3828</v>
      </c>
      <c r="B105">
        <v>1538.6994657095</v>
      </c>
      <c r="C105">
        <v>1546.5769472301</v>
      </c>
      <c r="D105">
        <v>1555.0917287477</v>
      </c>
      <c r="E105">
        <v>1562.0967829653</v>
      </c>
      <c r="F105">
        <v>1538.5153345867</v>
      </c>
      <c r="G105">
        <v>1546.6730898824</v>
      </c>
      <c r="H105">
        <v>1555.1117979205</v>
      </c>
      <c r="I105">
        <v>1561.9975219346</v>
      </c>
      <c r="J105">
        <v>1538.2946642419</v>
      </c>
      <c r="K105">
        <v>1546.3946211983</v>
      </c>
      <c r="L105">
        <v>1554.4425075334</v>
      </c>
      <c r="M105">
        <v>1561.7813774554</v>
      </c>
    </row>
    <row r="106" spans="1:13">
      <c r="A106" t="s">
        <v>3829</v>
      </c>
      <c r="B106">
        <v>1538.6996596481</v>
      </c>
      <c r="C106">
        <v>1546.5744172717</v>
      </c>
      <c r="D106">
        <v>1555.0899593773</v>
      </c>
      <c r="E106">
        <v>1562.0810992209</v>
      </c>
      <c r="F106">
        <v>1538.5180302574</v>
      </c>
      <c r="G106">
        <v>1546.6703636563</v>
      </c>
      <c r="H106">
        <v>1555.10865144</v>
      </c>
      <c r="I106">
        <v>1561.9832294474</v>
      </c>
      <c r="J106">
        <v>1538.2913916103</v>
      </c>
      <c r="K106">
        <v>1546.3959828733</v>
      </c>
      <c r="L106">
        <v>1554.4425075334</v>
      </c>
      <c r="M106">
        <v>1561.7827663628</v>
      </c>
    </row>
    <row r="107" spans="1:13">
      <c r="A107" t="s">
        <v>3830</v>
      </c>
      <c r="B107">
        <v>1538.7008157491</v>
      </c>
      <c r="C107">
        <v>1546.5785032538</v>
      </c>
      <c r="D107">
        <v>1555.0885804251</v>
      </c>
      <c r="E107">
        <v>1562.0856653664</v>
      </c>
      <c r="F107">
        <v>1538.5124450341</v>
      </c>
      <c r="G107">
        <v>1546.6726998774</v>
      </c>
      <c r="H107">
        <v>1555.1092399617</v>
      </c>
      <c r="I107">
        <v>1562.0003005208</v>
      </c>
      <c r="J107">
        <v>1538.2908138671</v>
      </c>
      <c r="K107">
        <v>1546.3967607027</v>
      </c>
      <c r="L107">
        <v>1554.4411316508</v>
      </c>
      <c r="M107">
        <v>1561.7827663628</v>
      </c>
    </row>
    <row r="108" spans="1:13">
      <c r="A108" t="s">
        <v>3831</v>
      </c>
      <c r="B108">
        <v>1538.6998517038</v>
      </c>
      <c r="C108">
        <v>1546.5773352846</v>
      </c>
      <c r="D108">
        <v>1555.0936962153</v>
      </c>
      <c r="E108">
        <v>1562.0787162198</v>
      </c>
      <c r="F108">
        <v>1538.5149486849</v>
      </c>
      <c r="G108">
        <v>1546.6740620421</v>
      </c>
      <c r="H108">
        <v>1555.1106189505</v>
      </c>
      <c r="I108">
        <v>1561.9889863817</v>
      </c>
      <c r="J108">
        <v>1538.2921613079</v>
      </c>
      <c r="K108">
        <v>1546.3971505685</v>
      </c>
      <c r="L108">
        <v>1554.4430974726</v>
      </c>
      <c r="M108">
        <v>1561.7865373751</v>
      </c>
    </row>
    <row r="109" spans="1:13">
      <c r="A109" t="s">
        <v>3832</v>
      </c>
      <c r="B109">
        <v>1538.6986956042</v>
      </c>
      <c r="C109">
        <v>1546.5765572736</v>
      </c>
      <c r="D109">
        <v>1555.0905478848</v>
      </c>
      <c r="E109">
        <v>1562.0846717957</v>
      </c>
      <c r="F109">
        <v>1538.5153345867</v>
      </c>
      <c r="G109">
        <v>1546.6730898824</v>
      </c>
      <c r="H109">
        <v>1555.1100285045</v>
      </c>
      <c r="I109">
        <v>1562.0151890212</v>
      </c>
      <c r="J109">
        <v>1538.2931248424</v>
      </c>
      <c r="K109">
        <v>1546.3961768551</v>
      </c>
      <c r="L109">
        <v>1554.4440794245</v>
      </c>
      <c r="M109">
        <v>1561.783957411</v>
      </c>
    </row>
    <row r="110" spans="1:13">
      <c r="A110" t="s">
        <v>3833</v>
      </c>
      <c r="B110">
        <v>1538.6994657095</v>
      </c>
      <c r="C110">
        <v>1546.5783092262</v>
      </c>
      <c r="D110">
        <v>1555.0879899959</v>
      </c>
      <c r="E110">
        <v>1562.0989661395</v>
      </c>
      <c r="F110">
        <v>1538.5157186063</v>
      </c>
      <c r="G110">
        <v>1546.6740620421</v>
      </c>
      <c r="H110">
        <v>1555.10865144</v>
      </c>
      <c r="I110">
        <v>1561.9947433584</v>
      </c>
      <c r="J110">
        <v>1538.2933167967</v>
      </c>
      <c r="K110">
        <v>1546.3948151798</v>
      </c>
      <c r="L110">
        <v>1554.4419175946</v>
      </c>
      <c r="M110">
        <v>1561.7795908896</v>
      </c>
    </row>
    <row r="111" spans="1:13">
      <c r="A111" t="s">
        <v>3834</v>
      </c>
      <c r="B111">
        <v>1538.6996596481</v>
      </c>
      <c r="C111">
        <v>1546.5761692195</v>
      </c>
      <c r="D111">
        <v>1555.0891708549</v>
      </c>
      <c r="E111">
        <v>1562.0890400232</v>
      </c>
      <c r="F111">
        <v>1538.5137928632</v>
      </c>
      <c r="G111">
        <v>1546.6707536601</v>
      </c>
      <c r="H111">
        <v>1555.1100285045</v>
      </c>
      <c r="I111">
        <v>1561.9955369591</v>
      </c>
      <c r="J111">
        <v>1538.2923532619</v>
      </c>
      <c r="K111">
        <v>1546.3936474881</v>
      </c>
      <c r="L111">
        <v>1554.440147781</v>
      </c>
      <c r="M111">
        <v>1561.7819729782</v>
      </c>
    </row>
    <row r="112" spans="1:13">
      <c r="A112" t="s">
        <v>3835</v>
      </c>
      <c r="B112">
        <v>1538.7008157491</v>
      </c>
      <c r="C112">
        <v>1546.579283169</v>
      </c>
      <c r="D112">
        <v>1555.0899593773</v>
      </c>
      <c r="E112">
        <v>1562.099363963</v>
      </c>
      <c r="F112">
        <v>1538.5137928632</v>
      </c>
      <c r="G112">
        <v>1546.6746460995</v>
      </c>
      <c r="H112">
        <v>1555.1100285045</v>
      </c>
      <c r="I112">
        <v>1561.9965284761</v>
      </c>
      <c r="J112">
        <v>1538.2908138671</v>
      </c>
      <c r="K112">
        <v>1546.3965667207</v>
      </c>
      <c r="L112">
        <v>1554.4444733586</v>
      </c>
      <c r="M112">
        <v>1561.780781933</v>
      </c>
    </row>
    <row r="113" spans="1:13">
      <c r="A113" t="s">
        <v>3836</v>
      </c>
      <c r="B113">
        <v>1538.6998517038</v>
      </c>
      <c r="C113">
        <v>1546.5773352846</v>
      </c>
      <c r="D113">
        <v>1555.0879899959</v>
      </c>
      <c r="E113">
        <v>1562.0769289737</v>
      </c>
      <c r="F113">
        <v>1538.5153345867</v>
      </c>
      <c r="G113">
        <v>1546.6736739391</v>
      </c>
      <c r="H113">
        <v>1555.1092399617</v>
      </c>
      <c r="I113">
        <v>1561.9860079826</v>
      </c>
      <c r="J113">
        <v>1538.293508751</v>
      </c>
      <c r="K113">
        <v>1546.3957888915</v>
      </c>
      <c r="L113">
        <v>1554.4428995451</v>
      </c>
      <c r="M113">
        <v>1561.7853463229</v>
      </c>
    </row>
    <row r="114" spans="1:13">
      <c r="A114" t="s">
        <v>3837</v>
      </c>
      <c r="B114">
        <v>1538.7000437596</v>
      </c>
      <c r="C114">
        <v>1546.5783092262</v>
      </c>
      <c r="D114">
        <v>1555.0919268405</v>
      </c>
      <c r="E114">
        <v>1562.0940020953</v>
      </c>
      <c r="F114">
        <v>1538.5143707738</v>
      </c>
      <c r="G114">
        <v>1546.6717258169</v>
      </c>
      <c r="H114">
        <v>1555.1106189505</v>
      </c>
      <c r="I114">
        <v>1561.9864057486</v>
      </c>
      <c r="J114">
        <v>1538.2913916103</v>
      </c>
      <c r="K114">
        <v>1546.3934535069</v>
      </c>
      <c r="L114">
        <v>1554.4440794245</v>
      </c>
      <c r="M114">
        <v>1561.7829642241</v>
      </c>
    </row>
    <row r="115" spans="1:13">
      <c r="A115" t="s">
        <v>3838</v>
      </c>
      <c r="B115">
        <v>1538.6992736538</v>
      </c>
      <c r="C115">
        <v>1546.5771412573</v>
      </c>
      <c r="D115">
        <v>1555.091138316</v>
      </c>
      <c r="E115">
        <v>1562.1043261007</v>
      </c>
      <c r="F115">
        <v>1538.5141787644</v>
      </c>
      <c r="G115">
        <v>1546.6732839337</v>
      </c>
      <c r="H115">
        <v>1555.1106189505</v>
      </c>
      <c r="I115">
        <v>1562.0118146835</v>
      </c>
      <c r="J115">
        <v>1538.2915835641</v>
      </c>
      <c r="K115">
        <v>1546.3948151798</v>
      </c>
      <c r="L115">
        <v>1554.4421136003</v>
      </c>
      <c r="M115">
        <v>1561.7789953686</v>
      </c>
    </row>
    <row r="116" spans="1:13">
      <c r="A116" t="s">
        <v>3839</v>
      </c>
      <c r="B116">
        <v>1538.7004297543</v>
      </c>
      <c r="C116">
        <v>1546.5765572736</v>
      </c>
      <c r="D116">
        <v>1555.0885804251</v>
      </c>
      <c r="E116">
        <v>1562.096385143</v>
      </c>
      <c r="F116">
        <v>1538.5134088446</v>
      </c>
      <c r="G116">
        <v>1546.6717258169</v>
      </c>
      <c r="H116">
        <v>1555.1078628986</v>
      </c>
      <c r="I116">
        <v>1561.9824358591</v>
      </c>
      <c r="J116">
        <v>1538.2929310063</v>
      </c>
      <c r="K116">
        <v>1546.395593008</v>
      </c>
      <c r="L116">
        <v>1554.4428995451</v>
      </c>
      <c r="M116">
        <v>1561.783957411</v>
      </c>
    </row>
    <row r="117" spans="1:13">
      <c r="A117" t="s">
        <v>3840</v>
      </c>
      <c r="B117">
        <v>1538.6990815982</v>
      </c>
      <c r="C117">
        <v>1546.5783092262</v>
      </c>
      <c r="D117">
        <v>1555.0879899959</v>
      </c>
      <c r="E117">
        <v>1562.0830844139</v>
      </c>
      <c r="F117">
        <v>1538.5147566753</v>
      </c>
      <c r="G117">
        <v>1546.6723098725</v>
      </c>
      <c r="H117">
        <v>1555.1092399617</v>
      </c>
      <c r="I117">
        <v>1561.9939497585</v>
      </c>
      <c r="J117">
        <v>1538.2925470979</v>
      </c>
      <c r="K117">
        <v>1546.3953990263</v>
      </c>
      <c r="L117">
        <v>1554.441721589</v>
      </c>
      <c r="M117">
        <v>1561.7853463229</v>
      </c>
    </row>
    <row r="118" spans="1:13">
      <c r="A118" t="s">
        <v>3841</v>
      </c>
      <c r="B118">
        <v>1538.7002376984</v>
      </c>
      <c r="C118">
        <v>1546.5765572736</v>
      </c>
      <c r="D118">
        <v>1555.0931057822</v>
      </c>
      <c r="E118">
        <v>1562.0995619045</v>
      </c>
      <c r="F118">
        <v>1538.5161045085</v>
      </c>
      <c r="G118">
        <v>1546.6726998774</v>
      </c>
      <c r="H118">
        <v>1555.1117979205</v>
      </c>
      <c r="I118">
        <v>1561.9987133104</v>
      </c>
      <c r="J118">
        <v>1538.2933167967</v>
      </c>
      <c r="K118">
        <v>1546.3953990263</v>
      </c>
      <c r="L118">
        <v>1554.4428995451</v>
      </c>
      <c r="M118">
        <v>1561.7787975083</v>
      </c>
    </row>
    <row r="119" spans="1:13">
      <c r="A119" t="s">
        <v>3842</v>
      </c>
      <c r="B119">
        <v>1538.7000437596</v>
      </c>
      <c r="C119">
        <v>1546.577919269</v>
      </c>
      <c r="D119">
        <v>1555.0891708549</v>
      </c>
      <c r="E119">
        <v>1562.0848697335</v>
      </c>
      <c r="F119">
        <v>1538.5124450341</v>
      </c>
      <c r="G119">
        <v>1546.6717258169</v>
      </c>
      <c r="H119">
        <v>1555.1078628986</v>
      </c>
      <c r="I119">
        <v>1561.9903756583</v>
      </c>
      <c r="J119">
        <v>1538.2902361244</v>
      </c>
      <c r="K119">
        <v>1546.3961768551</v>
      </c>
      <c r="L119">
        <v>1554.4430974726</v>
      </c>
      <c r="M119">
        <v>1561.7835597481</v>
      </c>
    </row>
    <row r="120" spans="1:13">
      <c r="A120" t="s">
        <v>3843</v>
      </c>
      <c r="B120">
        <v>1538.6996596481</v>
      </c>
      <c r="C120">
        <v>1546.5786991836</v>
      </c>
      <c r="D120">
        <v>1555.0899593773</v>
      </c>
      <c r="E120">
        <v>1562.0892379621</v>
      </c>
      <c r="F120">
        <v>1538.5132149529</v>
      </c>
      <c r="G120">
        <v>1546.6717258169</v>
      </c>
      <c r="H120">
        <v>1555.1106189505</v>
      </c>
      <c r="I120">
        <v>1561.9871993409</v>
      </c>
      <c r="J120">
        <v>1538.2929310063</v>
      </c>
      <c r="K120">
        <v>1546.3948151798</v>
      </c>
      <c r="L120">
        <v>1554.4421136003</v>
      </c>
      <c r="M120">
        <v>1561.7853463229</v>
      </c>
    </row>
    <row r="121" spans="1:13">
      <c r="A121" t="s">
        <v>3844</v>
      </c>
      <c r="B121">
        <v>1538.6986956042</v>
      </c>
      <c r="C121">
        <v>1546.5765572736</v>
      </c>
      <c r="D121">
        <v>1555.0891708549</v>
      </c>
      <c r="E121">
        <v>1562.1092902105</v>
      </c>
      <c r="F121">
        <v>1538.513986755</v>
      </c>
      <c r="G121">
        <v>1546.6717258169</v>
      </c>
      <c r="H121">
        <v>1555.1106189505</v>
      </c>
      <c r="I121">
        <v>1561.9915670232</v>
      </c>
      <c r="J121">
        <v>1538.2904280779</v>
      </c>
      <c r="K121">
        <v>1546.3963727388</v>
      </c>
      <c r="L121">
        <v>1554.441721589</v>
      </c>
      <c r="M121">
        <v>1561.7827663628</v>
      </c>
    </row>
    <row r="122" spans="1:13">
      <c r="A122" t="s">
        <v>3845</v>
      </c>
      <c r="B122">
        <v>1538.7006218102</v>
      </c>
      <c r="C122">
        <v>1546.5765572736</v>
      </c>
      <c r="D122">
        <v>1555.0879899959</v>
      </c>
      <c r="E122">
        <v>1562.0920168745</v>
      </c>
      <c r="F122">
        <v>1538.513986755</v>
      </c>
      <c r="G122">
        <v>1546.6726998774</v>
      </c>
      <c r="H122">
        <v>1555.10865144</v>
      </c>
      <c r="I122">
        <v>1561.9945435031</v>
      </c>
      <c r="J122">
        <v>1538.2927390521</v>
      </c>
      <c r="K122">
        <v>1546.3959828733</v>
      </c>
      <c r="L122">
        <v>1554.4434894846</v>
      </c>
      <c r="M122">
        <v>1561.7801864111</v>
      </c>
    </row>
    <row r="123" spans="1:13">
      <c r="A123" t="s">
        <v>3846</v>
      </c>
      <c r="B123">
        <v>1538.6990815982</v>
      </c>
      <c r="C123">
        <v>1546.5777252416</v>
      </c>
      <c r="D123">
        <v>1555.0891708549</v>
      </c>
      <c r="E123">
        <v>1562.0920168745</v>
      </c>
      <c r="F123">
        <v>1538.5151406946</v>
      </c>
      <c r="G123">
        <v>1546.6742560937</v>
      </c>
      <c r="H123">
        <v>1555.1098304071</v>
      </c>
      <c r="I123">
        <v>1561.9969262474</v>
      </c>
      <c r="J123">
        <v>1538.2913916103</v>
      </c>
      <c r="K123">
        <v>1546.3944272169</v>
      </c>
      <c r="L123">
        <v>1554.4430974726</v>
      </c>
      <c r="M123">
        <v>1561.7817731773</v>
      </c>
    </row>
    <row r="124" spans="1:13">
      <c r="A124" t="s">
        <v>3847</v>
      </c>
      <c r="B124">
        <v>1538.6988895426</v>
      </c>
      <c r="C124">
        <v>1546.5761692195</v>
      </c>
      <c r="D124">
        <v>1555.0872033987</v>
      </c>
      <c r="E124">
        <v>1562.0947977374</v>
      </c>
      <c r="F124">
        <v>1538.5153345867</v>
      </c>
      <c r="G124">
        <v>1546.6740620421</v>
      </c>
      <c r="H124">
        <v>1555.1080609955</v>
      </c>
      <c r="I124">
        <v>1561.999308999</v>
      </c>
      <c r="J124">
        <v>1538.2910058208</v>
      </c>
      <c r="K124">
        <v>1546.3957888915</v>
      </c>
      <c r="L124">
        <v>1554.441721589</v>
      </c>
      <c r="M124">
        <v>1561.7799885505</v>
      </c>
    </row>
    <row r="125" spans="1:13">
      <c r="A125" t="s">
        <v>3848</v>
      </c>
      <c r="B125">
        <v>1538.7010078052</v>
      </c>
      <c r="C125">
        <v>1546.5753893074</v>
      </c>
      <c r="D125">
        <v>1555.0917287477</v>
      </c>
      <c r="E125">
        <v>1562.1013492024</v>
      </c>
      <c r="F125">
        <v>1538.5155265965</v>
      </c>
      <c r="G125">
        <v>1546.6707536601</v>
      </c>
      <c r="H125">
        <v>1555.1100285045</v>
      </c>
      <c r="I125">
        <v>1562.0008962106</v>
      </c>
      <c r="J125">
        <v>1538.2933167967</v>
      </c>
      <c r="K125">
        <v>1546.3971505685</v>
      </c>
      <c r="L125">
        <v>1554.4409337238</v>
      </c>
      <c r="M125">
        <v>1561.783957411</v>
      </c>
    </row>
    <row r="126" spans="1:13">
      <c r="A126" t="s">
        <v>3849</v>
      </c>
      <c r="B126">
        <v>1538.6998517038</v>
      </c>
      <c r="C126">
        <v>1546.5783092262</v>
      </c>
      <c r="D126">
        <v>1555.0885804251</v>
      </c>
      <c r="E126">
        <v>1562.1053196964</v>
      </c>
      <c r="F126">
        <v>1538.5130229437</v>
      </c>
      <c r="G126">
        <v>1546.6717258169</v>
      </c>
      <c r="H126">
        <v>1555.1106189505</v>
      </c>
      <c r="I126">
        <v>1562.0177697493</v>
      </c>
      <c r="J126">
        <v>1538.2915835641</v>
      </c>
      <c r="K126">
        <v>1546.3934535069</v>
      </c>
      <c r="L126">
        <v>1554.4413276563</v>
      </c>
      <c r="M126">
        <v>1561.7843531343</v>
      </c>
    </row>
    <row r="127" spans="1:13">
      <c r="A127" t="s">
        <v>3850</v>
      </c>
      <c r="B127">
        <v>1538.6992736538</v>
      </c>
      <c r="C127">
        <v>1546.5777252416</v>
      </c>
      <c r="D127">
        <v>1555.091138316</v>
      </c>
      <c r="E127">
        <v>1562.1011493198</v>
      </c>
      <c r="F127">
        <v>1538.5155265965</v>
      </c>
      <c r="G127">
        <v>1546.6711436641</v>
      </c>
      <c r="H127">
        <v>1555.1106189505</v>
      </c>
      <c r="I127">
        <v>1562.0028811997</v>
      </c>
      <c r="J127">
        <v>1538.2921613079</v>
      </c>
      <c r="K127">
        <v>1546.3971505685</v>
      </c>
      <c r="L127">
        <v>1554.4425075334</v>
      </c>
      <c r="M127">
        <v>1561.779193229</v>
      </c>
    </row>
    <row r="128" spans="1:13">
      <c r="A128" t="s">
        <v>3851</v>
      </c>
      <c r="B128">
        <v>1538.698117555</v>
      </c>
      <c r="C128">
        <v>1546.5769472301</v>
      </c>
      <c r="D128">
        <v>1555.0917287477</v>
      </c>
      <c r="E128">
        <v>1562.1019449693</v>
      </c>
      <c r="F128">
        <v>1538.5134088446</v>
      </c>
      <c r="G128">
        <v>1546.6721158214</v>
      </c>
      <c r="H128">
        <v>1555.1106189505</v>
      </c>
      <c r="I128">
        <v>1561.9989112265</v>
      </c>
      <c r="J128">
        <v>1538.2915835641</v>
      </c>
      <c r="K128">
        <v>1546.3975385328</v>
      </c>
      <c r="L128">
        <v>1554.4413276563</v>
      </c>
      <c r="M128">
        <v>1561.777408608</v>
      </c>
    </row>
    <row r="129" spans="1:13">
      <c r="A129" t="s">
        <v>3852</v>
      </c>
      <c r="B129">
        <v>1538.6998517038</v>
      </c>
      <c r="C129">
        <v>1546.5781151987</v>
      </c>
      <c r="D129">
        <v>1555.0879899959</v>
      </c>
      <c r="E129">
        <v>1562.0866569978</v>
      </c>
      <c r="F129">
        <v>1538.5164904109</v>
      </c>
      <c r="G129">
        <v>1546.6746460995</v>
      </c>
      <c r="H129">
        <v>1555.1092399617</v>
      </c>
      <c r="I129">
        <v>1561.9881927876</v>
      </c>
      <c r="J129">
        <v>1538.2921613079</v>
      </c>
      <c r="K129">
        <v>1546.3965667207</v>
      </c>
      <c r="L129">
        <v>1554.4425075334</v>
      </c>
      <c r="M129">
        <v>1561.7841552726</v>
      </c>
    </row>
    <row r="130" spans="1:13">
      <c r="A130" t="s">
        <v>3853</v>
      </c>
      <c r="B130">
        <v>1538.6996596481</v>
      </c>
      <c r="C130">
        <v>1546.5785032538</v>
      </c>
      <c r="D130">
        <v>1555.0879899959</v>
      </c>
      <c r="E130">
        <v>1562.0860612426</v>
      </c>
      <c r="F130">
        <v>1538.5141787644</v>
      </c>
      <c r="G130">
        <v>1546.6723098725</v>
      </c>
      <c r="H130">
        <v>1555.10865144</v>
      </c>
      <c r="I130">
        <v>1561.9895820628</v>
      </c>
      <c r="J130">
        <v>1538.2919693539</v>
      </c>
      <c r="K130">
        <v>1546.3961768551</v>
      </c>
      <c r="L130">
        <v>1554.4399517759</v>
      </c>
      <c r="M130">
        <v>1561.7813774554</v>
      </c>
    </row>
    <row r="131" spans="1:13">
      <c r="A131" t="s">
        <v>3854</v>
      </c>
      <c r="B131">
        <v>1538.6996596481</v>
      </c>
      <c r="C131">
        <v>1546.5753893074</v>
      </c>
      <c r="D131">
        <v>1555.0917287477</v>
      </c>
      <c r="E131">
        <v>1562.0949956778</v>
      </c>
      <c r="F131">
        <v>1538.5137928632</v>
      </c>
      <c r="G131">
        <v>1546.6730898824</v>
      </c>
      <c r="H131">
        <v>1555.1112074736</v>
      </c>
      <c r="I131">
        <v>1561.993354074</v>
      </c>
      <c r="J131">
        <v>1538.2921613079</v>
      </c>
      <c r="K131">
        <v>1546.3969565865</v>
      </c>
      <c r="L131">
        <v>1554.4432934785</v>
      </c>
      <c r="M131">
        <v>1561.7831620854</v>
      </c>
    </row>
    <row r="132" spans="1:13">
      <c r="A132" t="s">
        <v>3855</v>
      </c>
      <c r="B132">
        <v>1538.7010078052</v>
      </c>
      <c r="C132">
        <v>1546.5775312142</v>
      </c>
      <c r="D132">
        <v>1555.0885804251</v>
      </c>
      <c r="E132">
        <v>1562.0892379621</v>
      </c>
      <c r="F132">
        <v>1538.5157186063</v>
      </c>
      <c r="G132">
        <v>1546.6740620421</v>
      </c>
      <c r="H132">
        <v>1555.1092399617</v>
      </c>
      <c r="I132">
        <v>1561.9961326453</v>
      </c>
      <c r="J132">
        <v>1538.2933167967</v>
      </c>
      <c r="K132">
        <v>1546.3946211983</v>
      </c>
      <c r="L132">
        <v>1554.4405417131</v>
      </c>
      <c r="M132">
        <v>1561.7871329019</v>
      </c>
    </row>
    <row r="133" spans="1:13">
      <c r="A133" t="s">
        <v>3856</v>
      </c>
      <c r="B133">
        <v>1538.7013938003</v>
      </c>
      <c r="C133">
        <v>1546.5755852364</v>
      </c>
      <c r="D133">
        <v>1555.0885804251</v>
      </c>
      <c r="E133">
        <v>1562.0922167548</v>
      </c>
      <c r="F133">
        <v>1538.5162965184</v>
      </c>
      <c r="G133">
        <v>1546.6717258169</v>
      </c>
      <c r="H133">
        <v>1555.1092399617</v>
      </c>
      <c r="I133">
        <v>1562.0008962106</v>
      </c>
      <c r="J133">
        <v>1538.2921613079</v>
      </c>
      <c r="K133">
        <v>1546.3940373524</v>
      </c>
      <c r="L133">
        <v>1554.4413276563</v>
      </c>
      <c r="M133">
        <v>1561.783957411</v>
      </c>
    </row>
    <row r="134" spans="1:13">
      <c r="A134" t="s">
        <v>3857</v>
      </c>
      <c r="B134">
        <v>1538.6979254997</v>
      </c>
      <c r="C134">
        <v>1546.5775312142</v>
      </c>
      <c r="D134">
        <v>1555.091138316</v>
      </c>
      <c r="E134">
        <v>1562.1049218698</v>
      </c>
      <c r="F134">
        <v>1538.5145627833</v>
      </c>
      <c r="G134">
        <v>1546.6707536601</v>
      </c>
      <c r="H134">
        <v>1555.1119960184</v>
      </c>
      <c r="I134">
        <v>1562.0076467465</v>
      </c>
      <c r="J134">
        <v>1538.2915835641</v>
      </c>
      <c r="K134">
        <v>1546.3969565865</v>
      </c>
      <c r="L134">
        <v>1554.4446693649</v>
      </c>
      <c r="M134">
        <v>1561.7871329019</v>
      </c>
    </row>
    <row r="135" spans="1:13">
      <c r="A135" t="s">
        <v>3858</v>
      </c>
      <c r="B135">
        <v>1538.6986956042</v>
      </c>
      <c r="C135">
        <v>1546.5767532029</v>
      </c>
      <c r="D135">
        <v>1555.0891708549</v>
      </c>
      <c r="E135">
        <v>1562.0797078423</v>
      </c>
      <c r="F135">
        <v>1538.5134088446</v>
      </c>
      <c r="G135">
        <v>1546.6723098725</v>
      </c>
      <c r="H135">
        <v>1555.1106189505</v>
      </c>
      <c r="I135">
        <v>1561.9870014278</v>
      </c>
      <c r="J135">
        <v>1538.2908138671</v>
      </c>
      <c r="K135">
        <v>1546.3942313337</v>
      </c>
      <c r="L135">
        <v>1554.4421136003</v>
      </c>
      <c r="M135">
        <v>1561.7843531343</v>
      </c>
    </row>
    <row r="136" spans="1:13">
      <c r="A136" t="s">
        <v>3859</v>
      </c>
      <c r="B136">
        <v>1538.6983114933</v>
      </c>
      <c r="C136">
        <v>1546.5763632465</v>
      </c>
      <c r="D136">
        <v>1555.0899593773</v>
      </c>
      <c r="E136">
        <v>1562.0979725519</v>
      </c>
      <c r="F136">
        <v>1538.5145627833</v>
      </c>
      <c r="G136">
        <v>1546.6726998774</v>
      </c>
      <c r="H136">
        <v>1555.1100285045</v>
      </c>
      <c r="I136">
        <v>1561.997124163</v>
      </c>
      <c r="J136">
        <v>1538.2940864962</v>
      </c>
      <c r="K136">
        <v>1546.3963727388</v>
      </c>
      <c r="L136">
        <v>1554.4421136003</v>
      </c>
      <c r="M136">
        <v>1561.7837576096</v>
      </c>
    </row>
    <row r="137" spans="1:13">
      <c r="A137" t="s">
        <v>3860</v>
      </c>
      <c r="B137">
        <v>1538.6994657095</v>
      </c>
      <c r="C137">
        <v>1546.5771412573</v>
      </c>
      <c r="D137">
        <v>1555.0917287477</v>
      </c>
      <c r="E137">
        <v>1562.0838781044</v>
      </c>
      <c r="F137">
        <v>1538.5157186063</v>
      </c>
      <c r="G137">
        <v>1546.6730898824</v>
      </c>
      <c r="H137">
        <v>1555.1106189505</v>
      </c>
      <c r="I137">
        <v>1561.9879929339</v>
      </c>
      <c r="J137">
        <v>1538.291775518</v>
      </c>
      <c r="K137">
        <v>1546.3944272169</v>
      </c>
      <c r="L137">
        <v>1554.4427035392</v>
      </c>
      <c r="M137">
        <v>1561.7815753163</v>
      </c>
    </row>
    <row r="138" spans="1:13">
      <c r="A138" t="s">
        <v>3861</v>
      </c>
      <c r="B138">
        <v>1538.7000437596</v>
      </c>
      <c r="C138">
        <v>1546.5759732902</v>
      </c>
      <c r="D138">
        <v>1555.0899593773</v>
      </c>
      <c r="E138">
        <v>1562.0868549361</v>
      </c>
      <c r="F138">
        <v>1538.5147566753</v>
      </c>
      <c r="G138">
        <v>1546.6726998774</v>
      </c>
      <c r="H138">
        <v>1555.1100285045</v>
      </c>
      <c r="I138">
        <v>1561.9939497585</v>
      </c>
      <c r="J138">
        <v>1538.2923532619</v>
      </c>
      <c r="K138">
        <v>1546.3961768551</v>
      </c>
      <c r="L138">
        <v>1554.4415236618</v>
      </c>
      <c r="M138">
        <v>1561.7855441849</v>
      </c>
    </row>
    <row r="139" spans="1:13">
      <c r="A139" t="s">
        <v>3862</v>
      </c>
      <c r="B139">
        <v>1538.6996596481</v>
      </c>
      <c r="C139">
        <v>1546.5761692195</v>
      </c>
      <c r="D139">
        <v>1555.0925153495</v>
      </c>
      <c r="E139">
        <v>1562.0864590595</v>
      </c>
      <c r="F139">
        <v>1538.5166824209</v>
      </c>
      <c r="G139">
        <v>1546.6723098725</v>
      </c>
      <c r="H139">
        <v>1555.1112074736</v>
      </c>
      <c r="I139">
        <v>1561.9844208014</v>
      </c>
      <c r="J139">
        <v>1538.2933167967</v>
      </c>
      <c r="K139">
        <v>1546.3959828733</v>
      </c>
      <c r="L139">
        <v>1554.4432934785</v>
      </c>
      <c r="M139">
        <v>1561.7829642241</v>
      </c>
    </row>
    <row r="140" spans="1:13">
      <c r="A140" t="s">
        <v>3863</v>
      </c>
      <c r="B140">
        <v>1538.6994657095</v>
      </c>
      <c r="C140">
        <v>1546.5777252416</v>
      </c>
      <c r="D140">
        <v>1555.0899593773</v>
      </c>
      <c r="E140">
        <v>1562.0844738579</v>
      </c>
      <c r="F140">
        <v>1538.513986755</v>
      </c>
      <c r="G140">
        <v>1546.6730898824</v>
      </c>
      <c r="H140">
        <v>1555.1100285045</v>
      </c>
      <c r="I140">
        <v>1561.9943455882</v>
      </c>
      <c r="J140">
        <v>1538.2915835641</v>
      </c>
      <c r="K140">
        <v>1546.3938433711</v>
      </c>
      <c r="L140">
        <v>1554.4425075334</v>
      </c>
      <c r="M140">
        <v>1561.780781933</v>
      </c>
    </row>
    <row r="141" spans="1:13">
      <c r="A141" t="s">
        <v>3864</v>
      </c>
      <c r="B141">
        <v>1538.7010078052</v>
      </c>
      <c r="C141">
        <v>1546.5757792633</v>
      </c>
      <c r="D141">
        <v>1555.0905478848</v>
      </c>
      <c r="E141">
        <v>1562.0987681981</v>
      </c>
      <c r="F141">
        <v>1538.5157186063</v>
      </c>
      <c r="G141">
        <v>1546.6726998774</v>
      </c>
      <c r="H141">
        <v>1555.1098304071</v>
      </c>
      <c r="I141">
        <v>1562.0026832827</v>
      </c>
      <c r="J141">
        <v>1538.2921613079</v>
      </c>
      <c r="K141">
        <v>1546.3952050447</v>
      </c>
      <c r="L141">
        <v>1554.4423115276</v>
      </c>
      <c r="M141">
        <v>1561.7847507975</v>
      </c>
    </row>
    <row r="142" spans="1:13">
      <c r="A142" t="s">
        <v>3865</v>
      </c>
      <c r="B142">
        <v>1538.698117555</v>
      </c>
      <c r="C142">
        <v>1546.5740273164</v>
      </c>
      <c r="D142">
        <v>1555.0917287477</v>
      </c>
      <c r="E142">
        <v>1562.0934063345</v>
      </c>
      <c r="F142">
        <v>1538.5137928632</v>
      </c>
      <c r="G142">
        <v>1546.6707536601</v>
      </c>
      <c r="H142">
        <v>1555.1112074736</v>
      </c>
      <c r="I142">
        <v>1562.0137997004</v>
      </c>
      <c r="J142">
        <v>1538.2913916103</v>
      </c>
      <c r="K142">
        <v>1546.3952050447</v>
      </c>
      <c r="L142">
        <v>1554.4425075334</v>
      </c>
      <c r="M142">
        <v>1561.7817731773</v>
      </c>
    </row>
    <row r="143" spans="1:13">
      <c r="A143" t="s">
        <v>3866</v>
      </c>
      <c r="B143">
        <v>1538.6994657095</v>
      </c>
      <c r="C143">
        <v>1546.5767532029</v>
      </c>
      <c r="D143">
        <v>1555.0905478848</v>
      </c>
      <c r="E143">
        <v>1562.1055176394</v>
      </c>
      <c r="F143">
        <v>1538.5166824209</v>
      </c>
      <c r="G143">
        <v>1546.671337715</v>
      </c>
      <c r="H143">
        <v>1555.1092399617</v>
      </c>
      <c r="I143">
        <v>1561.9897799765</v>
      </c>
      <c r="J143">
        <v>1538.2921613079</v>
      </c>
      <c r="K143">
        <v>1546.3965667207</v>
      </c>
      <c r="L143">
        <v>1554.4415236618</v>
      </c>
      <c r="M143">
        <v>1561.7803842718</v>
      </c>
    </row>
    <row r="144" spans="1:13">
      <c r="A144" t="s">
        <v>3867</v>
      </c>
      <c r="B144">
        <v>1538.6985035487</v>
      </c>
      <c r="C144">
        <v>1546.5775312142</v>
      </c>
      <c r="D144">
        <v>1555.0854340386</v>
      </c>
      <c r="E144">
        <v>1562.0920168745</v>
      </c>
      <c r="F144">
        <v>1538.5149486849</v>
      </c>
      <c r="G144">
        <v>1546.6730898824</v>
      </c>
      <c r="H144">
        <v>1555.1074705515</v>
      </c>
      <c r="I144">
        <v>1561.9929563044</v>
      </c>
      <c r="J144">
        <v>1538.2921613079</v>
      </c>
      <c r="K144">
        <v>1546.3948151798</v>
      </c>
      <c r="L144">
        <v>1554.4405417131</v>
      </c>
      <c r="M144">
        <v>1561.7835597481</v>
      </c>
    </row>
    <row r="145" spans="1:13">
      <c r="A145" t="s">
        <v>3868</v>
      </c>
      <c r="B145">
        <v>1538.6996596481</v>
      </c>
      <c r="C145">
        <v>1546.5765572736</v>
      </c>
      <c r="D145">
        <v>1555.0885804251</v>
      </c>
      <c r="E145">
        <v>1562.0842739797</v>
      </c>
      <c r="F145">
        <v>1538.5151406946</v>
      </c>
      <c r="G145">
        <v>1546.6726998774</v>
      </c>
      <c r="H145">
        <v>1555.1100285045</v>
      </c>
      <c r="I145">
        <v>1561.9969262474</v>
      </c>
      <c r="J145">
        <v>1538.2938945418</v>
      </c>
      <c r="K145">
        <v>1546.3953990263</v>
      </c>
      <c r="L145">
        <v>1554.4432934785</v>
      </c>
      <c r="M145">
        <v>1561.7835597481</v>
      </c>
    </row>
    <row r="146" spans="1:13">
      <c r="A146" t="s">
        <v>3869</v>
      </c>
      <c r="B146">
        <v>1538.6994657095</v>
      </c>
      <c r="C146">
        <v>1546.5759732902</v>
      </c>
      <c r="D146">
        <v>1555.0917287477</v>
      </c>
      <c r="E146">
        <v>1562.0912231758</v>
      </c>
      <c r="F146">
        <v>1538.5120610162</v>
      </c>
      <c r="G146">
        <v>1546.6726998774</v>
      </c>
      <c r="H146">
        <v>1555.1112074736</v>
      </c>
      <c r="I146">
        <v>1561.9818401834</v>
      </c>
      <c r="J146">
        <v>1538.2910058208</v>
      </c>
      <c r="K146">
        <v>1546.3940373524</v>
      </c>
      <c r="L146">
        <v>1554.4421136003</v>
      </c>
      <c r="M146">
        <v>1561.7825685015</v>
      </c>
    </row>
    <row r="147" spans="1:13">
      <c r="A147" t="s">
        <v>3870</v>
      </c>
      <c r="B147">
        <v>1538.6994657095</v>
      </c>
      <c r="C147">
        <v>1546.5761692195</v>
      </c>
      <c r="D147">
        <v>1555.0925153495</v>
      </c>
      <c r="E147">
        <v>1562.0920168745</v>
      </c>
      <c r="F147">
        <v>1538.5149486849</v>
      </c>
      <c r="G147">
        <v>1546.6726998774</v>
      </c>
      <c r="H147">
        <v>1555.1112074736</v>
      </c>
      <c r="I147">
        <v>1561.9915670232</v>
      </c>
      <c r="J147">
        <v>1538.2908138671</v>
      </c>
      <c r="K147">
        <v>1546.3957888915</v>
      </c>
      <c r="L147">
        <v>1554.440147781</v>
      </c>
      <c r="M147">
        <v>1561.7849486593</v>
      </c>
    </row>
    <row r="148" spans="1:13">
      <c r="A148" t="s">
        <v>3871</v>
      </c>
      <c r="B148">
        <v>1538.6990815982</v>
      </c>
      <c r="C148">
        <v>1546.5767532029</v>
      </c>
      <c r="D148">
        <v>1555.0905478848</v>
      </c>
      <c r="E148">
        <v>1562.0936062151</v>
      </c>
      <c r="F148">
        <v>1538.5132149529</v>
      </c>
      <c r="G148">
        <v>1546.6740620421</v>
      </c>
      <c r="H148">
        <v>1555.1106189505</v>
      </c>
      <c r="I148">
        <v>1561.9929563044</v>
      </c>
      <c r="J148">
        <v>1538.2904280779</v>
      </c>
      <c r="K148">
        <v>1546.3971505685</v>
      </c>
      <c r="L148">
        <v>1554.4440794245</v>
      </c>
      <c r="M148">
        <v>1561.783957411</v>
      </c>
    </row>
    <row r="149" spans="1:13">
      <c r="A149" t="s">
        <v>3872</v>
      </c>
      <c r="B149">
        <v>1538.6994657095</v>
      </c>
      <c r="C149">
        <v>1546.5759732902</v>
      </c>
      <c r="D149">
        <v>1555.0925153495</v>
      </c>
      <c r="E149">
        <v>1562.0961872023</v>
      </c>
      <c r="F149">
        <v>1538.5162965184</v>
      </c>
      <c r="G149">
        <v>1546.671337715</v>
      </c>
      <c r="H149">
        <v>1555.1125864659</v>
      </c>
      <c r="I149">
        <v>1562.0026832827</v>
      </c>
      <c r="J149">
        <v>1538.2933167967</v>
      </c>
      <c r="K149">
        <v>1546.3942313337</v>
      </c>
      <c r="L149">
        <v>1554.4434894846</v>
      </c>
      <c r="M149">
        <v>1561.7879262916</v>
      </c>
    </row>
    <row r="150" spans="1:13">
      <c r="A150" t="s">
        <v>3873</v>
      </c>
      <c r="B150">
        <v>1538.6994657095</v>
      </c>
      <c r="C150">
        <v>1546.5771412573</v>
      </c>
      <c r="D150">
        <v>1555.0891708549</v>
      </c>
      <c r="E150">
        <v>1562.0783184068</v>
      </c>
      <c r="F150">
        <v>1538.5147566753</v>
      </c>
      <c r="G150">
        <v>1546.6730898824</v>
      </c>
      <c r="H150">
        <v>1555.1100285045</v>
      </c>
      <c r="I150">
        <v>1562.0122124626</v>
      </c>
      <c r="J150">
        <v>1538.2921613079</v>
      </c>
      <c r="K150">
        <v>1546.3953990263</v>
      </c>
      <c r="L150">
        <v>1554.4425075334</v>
      </c>
      <c r="M150">
        <v>1561.7867352374</v>
      </c>
    </row>
    <row r="151" spans="1:13">
      <c r="A151" t="s">
        <v>3874</v>
      </c>
      <c r="B151">
        <v>1538.7000437596</v>
      </c>
      <c r="C151">
        <v>1546.5771412573</v>
      </c>
      <c r="D151">
        <v>1555.0917287477</v>
      </c>
      <c r="E151">
        <v>1562.0902315386</v>
      </c>
      <c r="F151">
        <v>1538.5143707738</v>
      </c>
      <c r="G151">
        <v>1546.6721158214</v>
      </c>
      <c r="H151">
        <v>1555.1110112992</v>
      </c>
      <c r="I151">
        <v>1561.9812445082</v>
      </c>
      <c r="J151">
        <v>1538.2911977746</v>
      </c>
      <c r="K151">
        <v>1546.3965667207</v>
      </c>
      <c r="L151">
        <v>1554.4415236618</v>
      </c>
      <c r="M151">
        <v>1561.783957411</v>
      </c>
    </row>
    <row r="152" spans="1:13">
      <c r="A152" t="s">
        <v>3875</v>
      </c>
      <c r="B152">
        <v>1538.7011998613</v>
      </c>
      <c r="C152">
        <v>1546.5755852364</v>
      </c>
      <c r="D152">
        <v>1555.0885804251</v>
      </c>
      <c r="E152">
        <v>1562.0781204706</v>
      </c>
      <c r="F152">
        <v>1538.5145627833</v>
      </c>
      <c r="G152">
        <v>1546.6717258169</v>
      </c>
      <c r="H152">
        <v>1555.10865144</v>
      </c>
      <c r="I152">
        <v>1561.9957348743</v>
      </c>
      <c r="J152">
        <v>1538.2915835641</v>
      </c>
      <c r="K152">
        <v>1546.3948151798</v>
      </c>
      <c r="L152">
        <v>1554.441721589</v>
      </c>
      <c r="M152">
        <v>1561.7911017987</v>
      </c>
    </row>
    <row r="153" spans="1:13">
      <c r="A153" t="s">
        <v>3876</v>
      </c>
      <c r="B153">
        <v>1538.6994657095</v>
      </c>
      <c r="C153">
        <v>1546.5771412573</v>
      </c>
      <c r="D153">
        <v>1555.0956636879</v>
      </c>
      <c r="E153">
        <v>1562.0820908465</v>
      </c>
      <c r="F153">
        <v>1538.5153345867</v>
      </c>
      <c r="G153">
        <v>1546.6730898824</v>
      </c>
      <c r="H153">
        <v>1555.1123883679</v>
      </c>
      <c r="I153">
        <v>1561.9921627063</v>
      </c>
      <c r="J153">
        <v>1538.2908138671</v>
      </c>
      <c r="K153">
        <v>1546.3952050447</v>
      </c>
      <c r="L153">
        <v>1554.4415236618</v>
      </c>
      <c r="M153">
        <v>1561.783957411</v>
      </c>
    </row>
    <row r="154" spans="1:13">
      <c r="A154" t="s">
        <v>3877</v>
      </c>
      <c r="B154">
        <v>1538.7000437596</v>
      </c>
      <c r="C154">
        <v>1546.5767532029</v>
      </c>
      <c r="D154">
        <v>1555.0899593773</v>
      </c>
      <c r="E154">
        <v>1562.0807014067</v>
      </c>
      <c r="F154">
        <v>1538.5159124986</v>
      </c>
      <c r="G154">
        <v>1546.6746460995</v>
      </c>
      <c r="H154">
        <v>1555.1094380589</v>
      </c>
      <c r="I154">
        <v>1561.9951391885</v>
      </c>
      <c r="J154">
        <v>1538.2931248424</v>
      </c>
      <c r="K154">
        <v>1546.3965667207</v>
      </c>
      <c r="L154">
        <v>1554.4425075334</v>
      </c>
      <c r="M154">
        <v>1561.7825685015</v>
      </c>
    </row>
    <row r="155" spans="1:13">
      <c r="A155" t="s">
        <v>3878</v>
      </c>
      <c r="B155">
        <v>1538.7004297543</v>
      </c>
      <c r="C155">
        <v>1546.5786991836</v>
      </c>
      <c r="D155">
        <v>1555.0885804251</v>
      </c>
      <c r="E155">
        <v>1562.0981724337</v>
      </c>
      <c r="F155">
        <v>1538.513986755</v>
      </c>
      <c r="G155">
        <v>1546.6750361055</v>
      </c>
      <c r="H155">
        <v>1555.1106189505</v>
      </c>
      <c r="I155">
        <v>1561.9997048314</v>
      </c>
      <c r="J155">
        <v>1538.2938945418</v>
      </c>
      <c r="K155">
        <v>1546.3963727388</v>
      </c>
      <c r="L155">
        <v>1554.4397557707</v>
      </c>
      <c r="M155">
        <v>1561.7795908896</v>
      </c>
    </row>
    <row r="156" spans="1:13">
      <c r="A156" t="s">
        <v>3879</v>
      </c>
      <c r="B156">
        <v>1538.6996596481</v>
      </c>
      <c r="C156">
        <v>1546.5761692195</v>
      </c>
      <c r="D156">
        <v>1555.091138316</v>
      </c>
      <c r="E156">
        <v>1562.0932083945</v>
      </c>
      <c r="F156">
        <v>1538.5145627833</v>
      </c>
      <c r="G156">
        <v>1546.6717258169</v>
      </c>
      <c r="H156">
        <v>1555.1100285045</v>
      </c>
      <c r="I156">
        <v>1561.9887884681</v>
      </c>
      <c r="J156">
        <v>1538.2927390521</v>
      </c>
      <c r="K156">
        <v>1546.3936474881</v>
      </c>
      <c r="L156">
        <v>1554.440147781</v>
      </c>
      <c r="M156">
        <v>1561.7837576096</v>
      </c>
    </row>
    <row r="157" spans="1:13">
      <c r="A157" t="s">
        <v>3880</v>
      </c>
      <c r="B157">
        <v>1538.6994657095</v>
      </c>
      <c r="C157">
        <v>1546.5753893074</v>
      </c>
      <c r="D157">
        <v>1555.0917287477</v>
      </c>
      <c r="E157">
        <v>1562.0814950948</v>
      </c>
      <c r="F157">
        <v>1538.5134088446</v>
      </c>
      <c r="G157">
        <v>1546.6703636563</v>
      </c>
      <c r="H157">
        <v>1555.1112074736</v>
      </c>
      <c r="I157">
        <v>1561.9985153945</v>
      </c>
      <c r="J157">
        <v>1538.2933167967</v>
      </c>
      <c r="K157">
        <v>1546.395593008</v>
      </c>
      <c r="L157">
        <v>1554.4421136003</v>
      </c>
      <c r="M157">
        <v>1561.7881241543</v>
      </c>
    </row>
    <row r="158" spans="1:13">
      <c r="A158" t="s">
        <v>3881</v>
      </c>
      <c r="B158">
        <v>1538.7004297543</v>
      </c>
      <c r="C158">
        <v>1546.5773352846</v>
      </c>
      <c r="D158">
        <v>1555.0919268405</v>
      </c>
      <c r="E158">
        <v>1562.0989661395</v>
      </c>
      <c r="F158">
        <v>1538.5130229437</v>
      </c>
      <c r="G158">
        <v>1546.6736739391</v>
      </c>
      <c r="H158">
        <v>1555.1106189505</v>
      </c>
      <c r="I158">
        <v>1562.0050660518</v>
      </c>
      <c r="J158">
        <v>1538.2915835641</v>
      </c>
      <c r="K158">
        <v>1546.3950110631</v>
      </c>
      <c r="L158">
        <v>1554.4409337238</v>
      </c>
      <c r="M158">
        <v>1561.7817731773</v>
      </c>
    </row>
    <row r="159" spans="1:13">
      <c r="A159" t="s">
        <v>3882</v>
      </c>
      <c r="B159">
        <v>1538.7004297543</v>
      </c>
      <c r="C159">
        <v>1546.5751952806</v>
      </c>
      <c r="D159">
        <v>1555.091138316</v>
      </c>
      <c r="E159">
        <v>1562.0906274171</v>
      </c>
      <c r="F159">
        <v>1538.5161045085</v>
      </c>
      <c r="G159">
        <v>1546.6711436641</v>
      </c>
      <c r="H159">
        <v>1555.1112074736</v>
      </c>
      <c r="I159">
        <v>1562.0001026044</v>
      </c>
      <c r="J159">
        <v>1538.2913916103</v>
      </c>
      <c r="K159">
        <v>1546.3971505685</v>
      </c>
      <c r="L159">
        <v>1554.4407377184</v>
      </c>
      <c r="M159">
        <v>1561.7787975083</v>
      </c>
    </row>
    <row r="160" spans="1:13">
      <c r="A160" t="s">
        <v>3883</v>
      </c>
      <c r="B160">
        <v>1538.7002376984</v>
      </c>
      <c r="C160">
        <v>1546.5781151987</v>
      </c>
      <c r="D160">
        <v>1555.0899593773</v>
      </c>
      <c r="E160">
        <v>1562.0922167548</v>
      </c>
      <c r="F160">
        <v>1538.5153345867</v>
      </c>
      <c r="G160">
        <v>1546.6750361055</v>
      </c>
      <c r="H160">
        <v>1555.10865144</v>
      </c>
      <c r="I160">
        <v>1561.9895820628</v>
      </c>
      <c r="J160">
        <v>1538.2938945418</v>
      </c>
      <c r="K160">
        <v>1546.395593008</v>
      </c>
      <c r="L160">
        <v>1554.4415236618</v>
      </c>
      <c r="M160">
        <v>1561.7835597481</v>
      </c>
    </row>
    <row r="161" spans="1:13">
      <c r="A161" t="s">
        <v>3884</v>
      </c>
      <c r="B161">
        <v>1538.698117555</v>
      </c>
      <c r="C161">
        <v>1546.5785032538</v>
      </c>
      <c r="D161">
        <v>1555.0931057822</v>
      </c>
      <c r="E161">
        <v>1562.1090922665</v>
      </c>
      <c r="F161">
        <v>1538.513986755</v>
      </c>
      <c r="G161">
        <v>1546.6756201637</v>
      </c>
      <c r="H161">
        <v>1555.1131769138</v>
      </c>
      <c r="I161">
        <v>1561.9889863817</v>
      </c>
      <c r="J161">
        <v>1538.2921613079</v>
      </c>
      <c r="K161">
        <v>1546.3963727388</v>
      </c>
      <c r="L161">
        <v>1554.439361839</v>
      </c>
      <c r="M161">
        <v>1561.7809797938</v>
      </c>
    </row>
    <row r="162" spans="1:13">
      <c r="A162" t="s">
        <v>3885</v>
      </c>
      <c r="B162">
        <v>1538.6992736538</v>
      </c>
      <c r="C162">
        <v>1546.5781151987</v>
      </c>
      <c r="D162">
        <v>1555.091138316</v>
      </c>
      <c r="E162">
        <v>1562.0908253564</v>
      </c>
      <c r="F162">
        <v>1538.516874431</v>
      </c>
      <c r="G162">
        <v>1546.6726998774</v>
      </c>
      <c r="H162">
        <v>1555.1112074736</v>
      </c>
      <c r="I162">
        <v>1561.9923606207</v>
      </c>
      <c r="J162">
        <v>1538.2908138671</v>
      </c>
      <c r="K162">
        <v>1546.3944272169</v>
      </c>
      <c r="L162">
        <v>1554.4427035392</v>
      </c>
      <c r="M162">
        <v>1561.7829642241</v>
      </c>
    </row>
    <row r="163" spans="1:13">
      <c r="A163" t="s">
        <v>3886</v>
      </c>
      <c r="B163">
        <v>1538.6990815982</v>
      </c>
      <c r="C163">
        <v>1546.5773352846</v>
      </c>
      <c r="D163">
        <v>1555.0891708549</v>
      </c>
      <c r="E163">
        <v>1562.0940020953</v>
      </c>
      <c r="F163">
        <v>1538.5151406946</v>
      </c>
      <c r="G163">
        <v>1546.6721158214</v>
      </c>
      <c r="H163">
        <v>1555.1106189505</v>
      </c>
      <c r="I163">
        <v>1562.0096317528</v>
      </c>
      <c r="J163">
        <v>1538.2925470979</v>
      </c>
      <c r="K163">
        <v>1546.3946211983</v>
      </c>
      <c r="L163">
        <v>1554.4415236618</v>
      </c>
      <c r="M163">
        <v>1561.7861397109</v>
      </c>
    </row>
    <row r="164" spans="1:13">
      <c r="A164" t="s">
        <v>3887</v>
      </c>
      <c r="B164">
        <v>1538.6994657095</v>
      </c>
      <c r="C164">
        <v>1546.5783092262</v>
      </c>
      <c r="D164">
        <v>1555.0891708549</v>
      </c>
      <c r="E164">
        <v>1562.0888401437</v>
      </c>
      <c r="F164">
        <v>1538.5161045085</v>
      </c>
      <c r="G164">
        <v>1546.6732839337</v>
      </c>
      <c r="H164">
        <v>1555.1112074736</v>
      </c>
      <c r="I164">
        <v>1562.000698294</v>
      </c>
      <c r="J164">
        <v>1538.2940864962</v>
      </c>
      <c r="K164">
        <v>1546.3969565865</v>
      </c>
      <c r="L164">
        <v>1554.440147781</v>
      </c>
      <c r="M164">
        <v>1561.7803842718</v>
      </c>
    </row>
    <row r="165" spans="1:13">
      <c r="A165" t="s">
        <v>3888</v>
      </c>
      <c r="B165">
        <v>1538.7013938003</v>
      </c>
      <c r="C165">
        <v>1546.5763632465</v>
      </c>
      <c r="D165">
        <v>1555.0891708549</v>
      </c>
      <c r="E165">
        <v>1562.0838781044</v>
      </c>
      <c r="F165">
        <v>1538.516874431</v>
      </c>
      <c r="G165">
        <v>1546.6736739391</v>
      </c>
      <c r="H165">
        <v>1555.1092399617</v>
      </c>
      <c r="I165">
        <v>1561.9915670232</v>
      </c>
      <c r="J165">
        <v>1538.2921613079</v>
      </c>
      <c r="K165">
        <v>1546.3946211983</v>
      </c>
      <c r="L165">
        <v>1554.441721589</v>
      </c>
      <c r="M165">
        <v>1561.7855441849</v>
      </c>
    </row>
    <row r="166" spans="1:13">
      <c r="A166" t="s">
        <v>3889</v>
      </c>
      <c r="B166">
        <v>1538.6994657095</v>
      </c>
      <c r="C166">
        <v>1546.5771412573</v>
      </c>
      <c r="D166">
        <v>1555.0891708549</v>
      </c>
      <c r="E166">
        <v>1562.0934063345</v>
      </c>
      <c r="F166">
        <v>1538.5172603337</v>
      </c>
      <c r="G166">
        <v>1546.6726998774</v>
      </c>
      <c r="H166">
        <v>1555.1092399617</v>
      </c>
      <c r="I166">
        <v>1562.0014919008</v>
      </c>
      <c r="J166">
        <v>1538.2908138671</v>
      </c>
      <c r="K166">
        <v>1546.3934535069</v>
      </c>
      <c r="L166">
        <v>1554.4415236618</v>
      </c>
      <c r="M166">
        <v>1561.7835597481</v>
      </c>
    </row>
    <row r="167" spans="1:13">
      <c r="A167" t="s">
        <v>3890</v>
      </c>
      <c r="B167">
        <v>1538.7004297543</v>
      </c>
      <c r="C167">
        <v>1546.5753893074</v>
      </c>
      <c r="D167">
        <v>1555.0919268405</v>
      </c>
      <c r="E167">
        <v>1562.064818112</v>
      </c>
      <c r="F167">
        <v>1538.5159124986</v>
      </c>
      <c r="G167">
        <v>1546.6711436641</v>
      </c>
      <c r="H167">
        <v>1555.1100285045</v>
      </c>
      <c r="I167">
        <v>1561.9883907009</v>
      </c>
      <c r="J167">
        <v>1538.2921613079</v>
      </c>
      <c r="K167">
        <v>1546.3942313337</v>
      </c>
      <c r="L167">
        <v>1554.4399517759</v>
      </c>
      <c r="M167">
        <v>1561.7827663628</v>
      </c>
    </row>
    <row r="168" spans="1:13">
      <c r="A168" t="s">
        <v>3891</v>
      </c>
      <c r="B168">
        <v>1538.7004297543</v>
      </c>
      <c r="C168">
        <v>1546.5781151987</v>
      </c>
      <c r="D168">
        <v>1555.0905478848</v>
      </c>
      <c r="E168">
        <v>1562.0949956778</v>
      </c>
      <c r="F168">
        <v>1538.5136008538</v>
      </c>
      <c r="G168">
        <v>1546.6721158214</v>
      </c>
      <c r="H168">
        <v>1555.1098304071</v>
      </c>
      <c r="I168">
        <v>1561.9909713405</v>
      </c>
      <c r="J168">
        <v>1538.2929310063</v>
      </c>
      <c r="K168">
        <v>1546.3983182656</v>
      </c>
      <c r="L168">
        <v>1554.4421136003</v>
      </c>
      <c r="M168">
        <v>1561.7845529358</v>
      </c>
    </row>
    <row r="169" spans="1:13">
      <c r="A169" t="s">
        <v>3892</v>
      </c>
      <c r="B169">
        <v>1538.7000437596</v>
      </c>
      <c r="C169">
        <v>1546.5753893074</v>
      </c>
      <c r="D169">
        <v>1555.0899593773</v>
      </c>
      <c r="E169">
        <v>1562.0868549361</v>
      </c>
      <c r="F169">
        <v>1538.5136008538</v>
      </c>
      <c r="G169">
        <v>1546.6726998774</v>
      </c>
      <c r="H169">
        <v>1555.1100285045</v>
      </c>
      <c r="I169">
        <v>1562.0157847223</v>
      </c>
      <c r="J169">
        <v>1538.2902361244</v>
      </c>
      <c r="K169">
        <v>1546.3940373524</v>
      </c>
      <c r="L169">
        <v>1554.4403457079</v>
      </c>
      <c r="M169">
        <v>1561.7881241543</v>
      </c>
    </row>
    <row r="170" spans="1:13">
      <c r="A170" t="s">
        <v>3893</v>
      </c>
      <c r="B170">
        <v>1538.6988895426</v>
      </c>
      <c r="C170">
        <v>1546.5777252416</v>
      </c>
      <c r="D170">
        <v>1555.0879899959</v>
      </c>
      <c r="E170">
        <v>1562.0940020953</v>
      </c>
      <c r="F170">
        <v>1538.5143707738</v>
      </c>
      <c r="G170">
        <v>1546.6740620421</v>
      </c>
      <c r="H170">
        <v>1555.1080609955</v>
      </c>
      <c r="I170">
        <v>1561.9987133104</v>
      </c>
      <c r="J170">
        <v>1538.2913916103</v>
      </c>
      <c r="K170">
        <v>1546.3961768551</v>
      </c>
      <c r="L170">
        <v>1554.4411316508</v>
      </c>
      <c r="M170">
        <v>1561.7758199108</v>
      </c>
    </row>
    <row r="171" spans="1:13">
      <c r="A171" t="s">
        <v>3894</v>
      </c>
      <c r="B171">
        <v>1538.6996596481</v>
      </c>
      <c r="C171">
        <v>1546.5757792633</v>
      </c>
      <c r="D171">
        <v>1555.089761285</v>
      </c>
      <c r="E171">
        <v>1562.0803035927</v>
      </c>
      <c r="F171">
        <v>1538.5147566753</v>
      </c>
      <c r="G171">
        <v>1546.6726998774</v>
      </c>
      <c r="H171">
        <v>1555.1106189505</v>
      </c>
      <c r="I171">
        <v>1561.9907734265</v>
      </c>
      <c r="J171">
        <v>1538.2927390521</v>
      </c>
      <c r="K171">
        <v>1546.3948151798</v>
      </c>
      <c r="L171">
        <v>1554.4427035392</v>
      </c>
      <c r="M171">
        <v>1561.7867352374</v>
      </c>
    </row>
    <row r="172" spans="1:13">
      <c r="A172" t="s">
        <v>3895</v>
      </c>
      <c r="B172">
        <v>1538.7004297543</v>
      </c>
      <c r="C172">
        <v>1546.5775312142</v>
      </c>
      <c r="D172">
        <v>1555.0905478848</v>
      </c>
      <c r="E172">
        <v>1562.1035323894</v>
      </c>
      <c r="F172">
        <v>1538.5147566753</v>
      </c>
      <c r="G172">
        <v>1546.6726998774</v>
      </c>
      <c r="H172">
        <v>1555.1100285045</v>
      </c>
      <c r="I172">
        <v>1561.985016479</v>
      </c>
      <c r="J172">
        <v>1538.2933167967</v>
      </c>
      <c r="K172">
        <v>1546.3950110631</v>
      </c>
      <c r="L172">
        <v>1554.4407377184</v>
      </c>
      <c r="M172">
        <v>1561.7859418488</v>
      </c>
    </row>
    <row r="173" spans="1:13">
      <c r="A173" t="s">
        <v>3896</v>
      </c>
      <c r="B173">
        <v>1538.7000437596</v>
      </c>
      <c r="C173">
        <v>1546.5767532029</v>
      </c>
      <c r="D173">
        <v>1555.0885804251</v>
      </c>
      <c r="E173">
        <v>1562.0803035927</v>
      </c>
      <c r="F173">
        <v>1538.5159124986</v>
      </c>
      <c r="G173">
        <v>1546.6736739391</v>
      </c>
      <c r="H173">
        <v>1555.1106189505</v>
      </c>
      <c r="I173">
        <v>1562.0005003776</v>
      </c>
      <c r="J173">
        <v>1538.2919693539</v>
      </c>
      <c r="K173">
        <v>1546.3936474881</v>
      </c>
      <c r="L173">
        <v>1554.4432934785</v>
      </c>
      <c r="M173">
        <v>1561.7841552726</v>
      </c>
    </row>
    <row r="174" spans="1:13">
      <c r="A174" t="s">
        <v>3897</v>
      </c>
      <c r="B174">
        <v>1538.6998517038</v>
      </c>
      <c r="C174">
        <v>1546.5771412573</v>
      </c>
      <c r="D174">
        <v>1555.091138316</v>
      </c>
      <c r="E174">
        <v>1562.0803035927</v>
      </c>
      <c r="F174">
        <v>1538.5145627833</v>
      </c>
      <c r="G174">
        <v>1546.6732839337</v>
      </c>
      <c r="H174">
        <v>1555.1092399617</v>
      </c>
      <c r="I174">
        <v>1561.9907734265</v>
      </c>
      <c r="J174">
        <v>1538.2913916103</v>
      </c>
      <c r="K174">
        <v>1546.3971505685</v>
      </c>
      <c r="L174">
        <v>1554.4413276563</v>
      </c>
      <c r="M174">
        <v>1561.7829642241</v>
      </c>
    </row>
    <row r="175" spans="1:13">
      <c r="A175" t="s">
        <v>3898</v>
      </c>
      <c r="B175">
        <v>1538.7002376984</v>
      </c>
      <c r="C175">
        <v>1546.5773352846</v>
      </c>
      <c r="D175">
        <v>1555.0885804251</v>
      </c>
      <c r="E175">
        <v>1562.0947977374</v>
      </c>
      <c r="F175">
        <v>1538.5172603337</v>
      </c>
      <c r="G175">
        <v>1546.6726998774</v>
      </c>
      <c r="H175">
        <v>1555.1080609955</v>
      </c>
      <c r="I175">
        <v>1562.0134019204</v>
      </c>
      <c r="J175">
        <v>1538.2921613079</v>
      </c>
      <c r="K175">
        <v>1546.3946211983</v>
      </c>
      <c r="L175">
        <v>1554.4411316508</v>
      </c>
      <c r="M175">
        <v>1561.7861397109</v>
      </c>
    </row>
    <row r="176" spans="1:13">
      <c r="A176" t="s">
        <v>3899</v>
      </c>
      <c r="B176">
        <v>1538.6986956042</v>
      </c>
      <c r="C176">
        <v>1546.5777252416</v>
      </c>
      <c r="D176">
        <v>1555.0899593773</v>
      </c>
      <c r="E176">
        <v>1562.104128158</v>
      </c>
      <c r="F176">
        <v>1538.5153345867</v>
      </c>
      <c r="G176">
        <v>1546.6730898824</v>
      </c>
      <c r="H176">
        <v>1555.10865144</v>
      </c>
      <c r="I176">
        <v>1561.9838251241</v>
      </c>
      <c r="J176">
        <v>1538.2908138671</v>
      </c>
      <c r="K176">
        <v>1546.3952050447</v>
      </c>
      <c r="L176">
        <v>1554.4411316508</v>
      </c>
      <c r="M176">
        <v>1561.7803842718</v>
      </c>
    </row>
    <row r="177" spans="1:13">
      <c r="A177" t="s">
        <v>3900</v>
      </c>
      <c r="B177">
        <v>1538.7010078052</v>
      </c>
      <c r="C177">
        <v>1546.5771412573</v>
      </c>
      <c r="D177">
        <v>1555.0917287477</v>
      </c>
      <c r="E177">
        <v>1562.1098859835</v>
      </c>
      <c r="F177">
        <v>1538.5151406946</v>
      </c>
      <c r="G177">
        <v>1546.6730898824</v>
      </c>
      <c r="H177">
        <v>1555.1112074736</v>
      </c>
      <c r="I177">
        <v>1562.0034768915</v>
      </c>
      <c r="J177">
        <v>1538.2927390521</v>
      </c>
      <c r="K177">
        <v>1546.3957888915</v>
      </c>
      <c r="L177">
        <v>1554.4423115276</v>
      </c>
      <c r="M177">
        <v>1561.780781933</v>
      </c>
    </row>
    <row r="178" spans="1:13">
      <c r="A178" t="s">
        <v>3901</v>
      </c>
      <c r="B178">
        <v>1538.6992736538</v>
      </c>
      <c r="C178">
        <v>1546.5755852364</v>
      </c>
      <c r="D178">
        <v>1555.0905478848</v>
      </c>
      <c r="E178">
        <v>1562.0965830838</v>
      </c>
      <c r="F178">
        <v>1538.5155265965</v>
      </c>
      <c r="G178">
        <v>1546.6721158214</v>
      </c>
      <c r="H178">
        <v>1555.1092399617</v>
      </c>
      <c r="I178">
        <v>1561.9965284761</v>
      </c>
      <c r="J178">
        <v>1538.2927390521</v>
      </c>
      <c r="K178">
        <v>1546.3957888915</v>
      </c>
      <c r="L178">
        <v>1554.4427035392</v>
      </c>
      <c r="M178">
        <v>1561.7821708393</v>
      </c>
    </row>
    <row r="179" spans="1:13">
      <c r="A179" t="s">
        <v>3902</v>
      </c>
      <c r="B179">
        <v>1538.6990815982</v>
      </c>
      <c r="C179">
        <v>1546.5767532029</v>
      </c>
      <c r="D179">
        <v>1555.0982216021</v>
      </c>
      <c r="E179">
        <v>1562.0763332259</v>
      </c>
      <c r="F179">
        <v>1538.5161045085</v>
      </c>
      <c r="G179">
        <v>1546.6736739391</v>
      </c>
      <c r="H179">
        <v>1555.114946337</v>
      </c>
      <c r="I179">
        <v>1561.9907734265</v>
      </c>
      <c r="J179">
        <v>1538.2933167967</v>
      </c>
      <c r="K179">
        <v>1546.3953990263</v>
      </c>
      <c r="L179">
        <v>1554.4428995451</v>
      </c>
      <c r="M179">
        <v>1561.7835597481</v>
      </c>
    </row>
    <row r="180" spans="1:13">
      <c r="A180" t="s">
        <v>3903</v>
      </c>
      <c r="B180">
        <v>1538.6994657095</v>
      </c>
      <c r="C180">
        <v>1546.5759732902</v>
      </c>
      <c r="D180">
        <v>1555.0925153495</v>
      </c>
      <c r="E180">
        <v>1562.0824886614</v>
      </c>
      <c r="F180">
        <v>1538.5153345867</v>
      </c>
      <c r="G180">
        <v>1546.6732839337</v>
      </c>
      <c r="H180">
        <v>1555.1106189505</v>
      </c>
      <c r="I180">
        <v>1561.9834273595</v>
      </c>
      <c r="J180">
        <v>1538.2921613079</v>
      </c>
      <c r="K180">
        <v>1546.3934535069</v>
      </c>
      <c r="L180">
        <v>1554.4403457079</v>
      </c>
      <c r="M180">
        <v>1561.7861397109</v>
      </c>
    </row>
    <row r="181" spans="1:13">
      <c r="A181" t="s">
        <v>3904</v>
      </c>
      <c r="B181">
        <v>1538.6994657095</v>
      </c>
      <c r="C181">
        <v>1546.5767532029</v>
      </c>
      <c r="D181">
        <v>1555.0905478848</v>
      </c>
      <c r="E181">
        <v>1562.0902315386</v>
      </c>
      <c r="F181">
        <v>1538.5134088446</v>
      </c>
      <c r="G181">
        <v>1546.6732839337</v>
      </c>
      <c r="H181">
        <v>1555.1100285045</v>
      </c>
      <c r="I181">
        <v>1562.0008962106</v>
      </c>
      <c r="J181">
        <v>1538.2933167967</v>
      </c>
      <c r="K181">
        <v>1546.3965667207</v>
      </c>
      <c r="L181">
        <v>1554.4421136003</v>
      </c>
      <c r="M181">
        <v>1561.7819729782</v>
      </c>
    </row>
    <row r="182" spans="1:13">
      <c r="A182" t="s">
        <v>3905</v>
      </c>
      <c r="B182">
        <v>1538.7004297543</v>
      </c>
      <c r="C182">
        <v>1546.5765572736</v>
      </c>
      <c r="D182">
        <v>1555.089761285</v>
      </c>
      <c r="E182">
        <v>1562.1023408537</v>
      </c>
      <c r="F182">
        <v>1538.5164904109</v>
      </c>
      <c r="G182">
        <v>1546.6723098725</v>
      </c>
      <c r="H182">
        <v>1555.1104208529</v>
      </c>
      <c r="I182">
        <v>1561.9997048314</v>
      </c>
      <c r="J182">
        <v>1538.2927390521</v>
      </c>
      <c r="K182">
        <v>1546.3944272169</v>
      </c>
      <c r="L182">
        <v>1554.4428995451</v>
      </c>
      <c r="M182">
        <v>1561.7817731773</v>
      </c>
    </row>
    <row r="183" spans="1:13">
      <c r="A183" t="s">
        <v>3906</v>
      </c>
      <c r="B183">
        <v>1538.7011998613</v>
      </c>
      <c r="C183">
        <v>1546.5773352846</v>
      </c>
      <c r="D183">
        <v>1555.0885804251</v>
      </c>
      <c r="E183">
        <v>1562.0807014067</v>
      </c>
      <c r="F183">
        <v>1538.513986755</v>
      </c>
      <c r="G183">
        <v>1546.6723098725</v>
      </c>
      <c r="H183">
        <v>1555.1092399617</v>
      </c>
      <c r="I183">
        <v>1561.9742962906</v>
      </c>
      <c r="J183">
        <v>1538.2925470979</v>
      </c>
      <c r="K183">
        <v>1546.3961768551</v>
      </c>
      <c r="L183">
        <v>1554.4436874122</v>
      </c>
      <c r="M183">
        <v>1561.7817731773</v>
      </c>
    </row>
    <row r="184" spans="1:13">
      <c r="A184" t="s">
        <v>3907</v>
      </c>
      <c r="B184">
        <v>1538.7010078052</v>
      </c>
      <c r="C184">
        <v>1546.5777252416</v>
      </c>
      <c r="D184">
        <v>1555.0905478848</v>
      </c>
      <c r="E184">
        <v>1562.099363963</v>
      </c>
      <c r="F184">
        <v>1538.5164904109</v>
      </c>
      <c r="G184">
        <v>1546.6732839337</v>
      </c>
      <c r="H184">
        <v>1555.1112074736</v>
      </c>
      <c r="I184">
        <v>1562.0070510516</v>
      </c>
      <c r="J184">
        <v>1538.293508751</v>
      </c>
      <c r="K184">
        <v>1546.3975385328</v>
      </c>
      <c r="L184">
        <v>1554.4419175946</v>
      </c>
      <c r="M184">
        <v>1561.7861397109</v>
      </c>
    </row>
    <row r="185" spans="1:13">
      <c r="A185" t="s">
        <v>3908</v>
      </c>
      <c r="B185">
        <v>1538.6988895426</v>
      </c>
      <c r="C185">
        <v>1546.5759732902</v>
      </c>
      <c r="D185">
        <v>1555.0899593773</v>
      </c>
      <c r="E185">
        <v>1562.0874506919</v>
      </c>
      <c r="F185">
        <v>1538.5161045085</v>
      </c>
      <c r="G185">
        <v>1546.6723098725</v>
      </c>
      <c r="H185">
        <v>1555.10865144</v>
      </c>
      <c r="I185">
        <v>1561.9915670232</v>
      </c>
      <c r="J185">
        <v>1538.2908138671</v>
      </c>
      <c r="K185">
        <v>1546.3950110631</v>
      </c>
      <c r="L185">
        <v>1554.4425075334</v>
      </c>
      <c r="M185">
        <v>1561.7855441849</v>
      </c>
    </row>
    <row r="186" spans="1:13">
      <c r="A186" t="s">
        <v>3909</v>
      </c>
      <c r="B186">
        <v>1538.7000437596</v>
      </c>
      <c r="C186">
        <v>1546.5777252416</v>
      </c>
      <c r="D186">
        <v>1555.0891708549</v>
      </c>
      <c r="E186">
        <v>1562.0965830838</v>
      </c>
      <c r="F186">
        <v>1538.513986755</v>
      </c>
      <c r="G186">
        <v>1546.6717258169</v>
      </c>
      <c r="H186">
        <v>1555.1098304071</v>
      </c>
      <c r="I186">
        <v>1562.0001026044</v>
      </c>
      <c r="J186">
        <v>1538.2911977746</v>
      </c>
      <c r="K186">
        <v>1546.3952050447</v>
      </c>
      <c r="L186">
        <v>1554.4415236618</v>
      </c>
      <c r="M186">
        <v>1561.7835597481</v>
      </c>
    </row>
    <row r="187" spans="1:13">
      <c r="A187" t="s">
        <v>3910</v>
      </c>
      <c r="B187">
        <v>1538.7015858565</v>
      </c>
      <c r="C187">
        <v>1546.5773352846</v>
      </c>
      <c r="D187">
        <v>1555.0899593773</v>
      </c>
      <c r="E187">
        <v>1562.0961872023</v>
      </c>
      <c r="F187">
        <v>1538.5118671248</v>
      </c>
      <c r="G187">
        <v>1546.6717258169</v>
      </c>
      <c r="H187">
        <v>1555.1100285045</v>
      </c>
      <c r="I187">
        <v>1561.9951391885</v>
      </c>
      <c r="J187">
        <v>1538.2915835641</v>
      </c>
      <c r="K187">
        <v>1546.3959828733</v>
      </c>
      <c r="L187">
        <v>1554.4407377184</v>
      </c>
      <c r="M187">
        <v>1561.7835597481</v>
      </c>
    </row>
    <row r="188" spans="1:13">
      <c r="A188" t="s">
        <v>3911</v>
      </c>
      <c r="B188">
        <v>1538.7013938003</v>
      </c>
      <c r="C188">
        <v>1546.5771412573</v>
      </c>
      <c r="D188">
        <v>1555.0899593773</v>
      </c>
      <c r="E188">
        <v>1562.1075028945</v>
      </c>
      <c r="F188">
        <v>1538.513986755</v>
      </c>
      <c r="G188">
        <v>1546.6730898824</v>
      </c>
      <c r="H188">
        <v>1555.1098304071</v>
      </c>
      <c r="I188">
        <v>1562.012410382</v>
      </c>
      <c r="J188">
        <v>1538.2927390521</v>
      </c>
      <c r="K188">
        <v>1546.3944272169</v>
      </c>
      <c r="L188">
        <v>1554.4421136003</v>
      </c>
      <c r="M188">
        <v>1561.7813774554</v>
      </c>
    </row>
    <row r="189" spans="1:13">
      <c r="A189" t="s">
        <v>3912</v>
      </c>
      <c r="B189">
        <v>1538.6983114933</v>
      </c>
      <c r="C189">
        <v>1546.5786991836</v>
      </c>
      <c r="D189">
        <v>1555.0917287477</v>
      </c>
      <c r="E189">
        <v>1562.0866569978</v>
      </c>
      <c r="F189">
        <v>1538.5166824209</v>
      </c>
      <c r="G189">
        <v>1546.6730898824</v>
      </c>
      <c r="H189">
        <v>1555.1098304071</v>
      </c>
      <c r="I189">
        <v>1562.0219396807</v>
      </c>
      <c r="J189">
        <v>1538.2919693539</v>
      </c>
      <c r="K189">
        <v>1546.3961768551</v>
      </c>
      <c r="L189">
        <v>1554.4413276563</v>
      </c>
      <c r="M189">
        <v>1561.7831620854</v>
      </c>
    </row>
    <row r="190" spans="1:13">
      <c r="A190" t="s">
        <v>3913</v>
      </c>
      <c r="B190">
        <v>1538.7010078052</v>
      </c>
      <c r="C190">
        <v>1546.5759732902</v>
      </c>
      <c r="D190">
        <v>1555.0917287477</v>
      </c>
      <c r="E190">
        <v>1562.0985683162</v>
      </c>
      <c r="F190">
        <v>1538.5124450341</v>
      </c>
      <c r="G190">
        <v>1546.6726998774</v>
      </c>
      <c r="H190">
        <v>1555.1106189505</v>
      </c>
      <c r="I190">
        <v>1561.9991091425</v>
      </c>
      <c r="J190">
        <v>1538.2921613079</v>
      </c>
      <c r="K190">
        <v>1546.3963727388</v>
      </c>
      <c r="L190">
        <v>1554.4407377184</v>
      </c>
      <c r="M190">
        <v>1561.7829642241</v>
      </c>
    </row>
    <row r="191" spans="1:13">
      <c r="A191" t="s">
        <v>3914</v>
      </c>
      <c r="B191">
        <v>1538.6992736538</v>
      </c>
      <c r="C191">
        <v>1546.5771412573</v>
      </c>
      <c r="D191">
        <v>1555.0866129705</v>
      </c>
      <c r="E191">
        <v>1562.0878485096</v>
      </c>
      <c r="F191">
        <v>1538.5149486849</v>
      </c>
      <c r="G191">
        <v>1546.6736739391</v>
      </c>
      <c r="H191">
        <v>1555.10865144</v>
      </c>
      <c r="I191">
        <v>1562.0024853657</v>
      </c>
      <c r="J191">
        <v>1538.2921613079</v>
      </c>
      <c r="K191">
        <v>1546.3952050447</v>
      </c>
      <c r="L191">
        <v>1554.440147781</v>
      </c>
      <c r="M191">
        <v>1561.7871329019</v>
      </c>
    </row>
    <row r="192" spans="1:13">
      <c r="A192" t="s">
        <v>3915</v>
      </c>
      <c r="B192">
        <v>1538.6996596481</v>
      </c>
      <c r="C192">
        <v>1546.5765572736</v>
      </c>
      <c r="D192">
        <v>1555.0917287477</v>
      </c>
      <c r="E192">
        <v>1562.0832823513</v>
      </c>
      <c r="F192">
        <v>1538.5141787644</v>
      </c>
      <c r="G192">
        <v>1546.6730898824</v>
      </c>
      <c r="H192">
        <v>1555.1092399617</v>
      </c>
      <c r="I192">
        <v>1561.9905735722</v>
      </c>
      <c r="J192">
        <v>1538.2921613079</v>
      </c>
      <c r="K192">
        <v>1546.3942313337</v>
      </c>
      <c r="L192">
        <v>1554.4421136003</v>
      </c>
      <c r="M192">
        <v>1561.7871329019</v>
      </c>
    </row>
    <row r="193" spans="1:13">
      <c r="A193" t="s">
        <v>3916</v>
      </c>
      <c r="B193">
        <v>1538.6998517038</v>
      </c>
      <c r="C193">
        <v>1546.5783092262</v>
      </c>
      <c r="D193">
        <v>1555.0905478848</v>
      </c>
      <c r="E193">
        <v>1562.0969809061</v>
      </c>
      <c r="F193">
        <v>1538.5141787644</v>
      </c>
      <c r="G193">
        <v>1546.6726998774</v>
      </c>
      <c r="H193">
        <v>1555.1092399617</v>
      </c>
      <c r="I193">
        <v>1561.9909713405</v>
      </c>
      <c r="J193">
        <v>1538.2908138671</v>
      </c>
      <c r="K193">
        <v>1546.3944272169</v>
      </c>
      <c r="L193">
        <v>1554.4409337238</v>
      </c>
      <c r="M193">
        <v>1561.7833618866</v>
      </c>
    </row>
    <row r="194" spans="1:13">
      <c r="A194" t="s">
        <v>3917</v>
      </c>
      <c r="B194">
        <v>1538.7010078052</v>
      </c>
      <c r="C194">
        <v>1546.5753893074</v>
      </c>
      <c r="D194">
        <v>1555.0917287477</v>
      </c>
      <c r="E194">
        <v>1562.0856653664</v>
      </c>
      <c r="F194">
        <v>1538.5147566753</v>
      </c>
      <c r="G194">
        <v>1546.6726998774</v>
      </c>
      <c r="H194">
        <v>1555.1112074736</v>
      </c>
      <c r="I194">
        <v>1561.9991091425</v>
      </c>
      <c r="J194">
        <v>1538.2908138671</v>
      </c>
      <c r="K194">
        <v>1546.3952050447</v>
      </c>
      <c r="L194">
        <v>1554.4409337238</v>
      </c>
      <c r="M194">
        <v>1561.7841552726</v>
      </c>
    </row>
    <row r="195" spans="1:13">
      <c r="A195" t="s">
        <v>3918</v>
      </c>
      <c r="B195">
        <v>1538.6994657095</v>
      </c>
      <c r="C195">
        <v>1546.5767532029</v>
      </c>
      <c r="D195">
        <v>1555.0905478848</v>
      </c>
      <c r="E195">
        <v>1562.0918189349</v>
      </c>
      <c r="F195">
        <v>1538.5137928632</v>
      </c>
      <c r="G195">
        <v>1546.6721158214</v>
      </c>
      <c r="H195">
        <v>1555.1106189505</v>
      </c>
      <c r="I195">
        <v>1562.0247183537</v>
      </c>
      <c r="J195">
        <v>1538.293508751</v>
      </c>
      <c r="K195">
        <v>1546.3971505685</v>
      </c>
      <c r="L195">
        <v>1554.4405417131</v>
      </c>
      <c r="M195">
        <v>1561.7813774554</v>
      </c>
    </row>
    <row r="196" spans="1:13">
      <c r="A196" t="s">
        <v>3919</v>
      </c>
      <c r="B196">
        <v>1538.7011998613</v>
      </c>
      <c r="C196">
        <v>1546.5785032538</v>
      </c>
      <c r="D196">
        <v>1555.0879899959</v>
      </c>
      <c r="E196">
        <v>1562.0749437963</v>
      </c>
      <c r="F196">
        <v>1538.5149486849</v>
      </c>
      <c r="G196">
        <v>1546.6717258169</v>
      </c>
      <c r="H196">
        <v>1555.10865144</v>
      </c>
      <c r="I196">
        <v>1561.9862078358</v>
      </c>
      <c r="J196">
        <v>1538.2908138671</v>
      </c>
      <c r="K196">
        <v>1546.3952050447</v>
      </c>
      <c r="L196">
        <v>1554.4444733586</v>
      </c>
      <c r="M196">
        <v>1561.783957411</v>
      </c>
    </row>
    <row r="197" spans="1:13">
      <c r="A197" t="s">
        <v>3920</v>
      </c>
      <c r="B197">
        <v>1538.7013938003</v>
      </c>
      <c r="C197">
        <v>1546.5755852364</v>
      </c>
      <c r="D197">
        <v>1555.0917287477</v>
      </c>
      <c r="E197">
        <v>1562.0920168745</v>
      </c>
      <c r="F197">
        <v>1538.5143707738</v>
      </c>
      <c r="G197">
        <v>1546.6717258169</v>
      </c>
      <c r="H197">
        <v>1555.1112074736</v>
      </c>
      <c r="I197">
        <v>1561.9899778903</v>
      </c>
      <c r="J197">
        <v>1538.2921613079</v>
      </c>
      <c r="K197">
        <v>1546.3942313337</v>
      </c>
      <c r="L197">
        <v>1554.4425075334</v>
      </c>
      <c r="M197">
        <v>1561.7815753163</v>
      </c>
    </row>
    <row r="198" spans="1:13">
      <c r="A198" t="s">
        <v>3921</v>
      </c>
      <c r="B198">
        <v>1538.6994657095</v>
      </c>
      <c r="C198">
        <v>1546.5773352846</v>
      </c>
      <c r="D198">
        <v>1555.0885804251</v>
      </c>
      <c r="E198">
        <v>1562.1055176394</v>
      </c>
      <c r="F198">
        <v>1538.5147566753</v>
      </c>
      <c r="G198">
        <v>1546.6723098725</v>
      </c>
      <c r="H198">
        <v>1555.1098304071</v>
      </c>
      <c r="I198">
        <v>1561.9711200385</v>
      </c>
      <c r="J198">
        <v>1538.2921613079</v>
      </c>
      <c r="K198">
        <v>1546.3930636429</v>
      </c>
      <c r="L198">
        <v>1554.4407377184</v>
      </c>
      <c r="M198">
        <v>1561.7827663628</v>
      </c>
    </row>
    <row r="199" spans="1:13">
      <c r="A199" t="s">
        <v>3922</v>
      </c>
      <c r="B199">
        <v>1538.7002376984</v>
      </c>
      <c r="C199">
        <v>1546.5755852364</v>
      </c>
      <c r="D199">
        <v>1555.0885804251</v>
      </c>
      <c r="E199">
        <v>1562.0902315386</v>
      </c>
      <c r="F199">
        <v>1538.5166824209</v>
      </c>
      <c r="G199">
        <v>1546.6717258169</v>
      </c>
      <c r="H199">
        <v>1555.1078628986</v>
      </c>
      <c r="I199">
        <v>1561.9949412734</v>
      </c>
      <c r="J199">
        <v>1538.2929310063</v>
      </c>
      <c r="K199">
        <v>1546.3965667207</v>
      </c>
      <c r="L199">
        <v>1554.4409337238</v>
      </c>
      <c r="M199">
        <v>1561.7819729782</v>
      </c>
    </row>
    <row r="200" spans="1:13">
      <c r="A200" t="s">
        <v>3923</v>
      </c>
      <c r="B200">
        <v>1538.6994657095</v>
      </c>
      <c r="C200">
        <v>1546.5767532029</v>
      </c>
      <c r="D200">
        <v>1555.0925153495</v>
      </c>
      <c r="E200">
        <v>1562.0848697335</v>
      </c>
      <c r="F200">
        <v>1538.5143707738</v>
      </c>
      <c r="G200">
        <v>1546.6721158214</v>
      </c>
      <c r="H200">
        <v>1555.1112074736</v>
      </c>
      <c r="I200">
        <v>1561.9824358591</v>
      </c>
      <c r="J200">
        <v>1538.2921613079</v>
      </c>
      <c r="K200">
        <v>1546.3940373524</v>
      </c>
      <c r="L200">
        <v>1554.4427035392</v>
      </c>
      <c r="M200">
        <v>1561.7869330997</v>
      </c>
    </row>
    <row r="201" spans="1:13">
      <c r="A201" t="s">
        <v>3924</v>
      </c>
      <c r="B201">
        <v>1538.6998517038</v>
      </c>
      <c r="C201">
        <v>1546.5769472301</v>
      </c>
      <c r="D201">
        <v>1555.0891708549</v>
      </c>
      <c r="E201">
        <v>1562.1055176394</v>
      </c>
      <c r="F201">
        <v>1538.5149486849</v>
      </c>
      <c r="G201">
        <v>1546.6750361055</v>
      </c>
      <c r="H201">
        <v>1555.10865144</v>
      </c>
      <c r="I201">
        <v>1561.9808467448</v>
      </c>
      <c r="J201">
        <v>1538.2919693539</v>
      </c>
      <c r="K201">
        <v>1546.3953990263</v>
      </c>
      <c r="L201">
        <v>1554.4405417131</v>
      </c>
      <c r="M201">
        <v>1561.779193229</v>
      </c>
    </row>
    <row r="202" spans="1:13">
      <c r="A202" t="s">
        <v>3925</v>
      </c>
      <c r="B202">
        <v>1538.6994657095</v>
      </c>
      <c r="C202">
        <v>1546.5765572736</v>
      </c>
      <c r="D202">
        <v>1555.0905478848</v>
      </c>
      <c r="E202">
        <v>1562.1073049509</v>
      </c>
      <c r="F202">
        <v>1538.5147566753</v>
      </c>
      <c r="G202">
        <v>1546.6736739391</v>
      </c>
      <c r="H202">
        <v>1555.1114055714</v>
      </c>
      <c r="I202">
        <v>1561.9985153945</v>
      </c>
      <c r="J202">
        <v>1538.2911977746</v>
      </c>
      <c r="K202">
        <v>1546.3944272169</v>
      </c>
      <c r="L202">
        <v>1554.4440794245</v>
      </c>
      <c r="M202">
        <v>1561.780781933</v>
      </c>
    </row>
    <row r="203" spans="1:13">
      <c r="A203" t="s">
        <v>3926</v>
      </c>
      <c r="B203">
        <v>1538.6979254997</v>
      </c>
      <c r="C203">
        <v>1546.5769472301</v>
      </c>
      <c r="D203">
        <v>1555.0917287477</v>
      </c>
      <c r="E203">
        <v>1562.0953915587</v>
      </c>
      <c r="F203">
        <v>1538.5145627833</v>
      </c>
      <c r="G203">
        <v>1546.6723098725</v>
      </c>
      <c r="H203">
        <v>1555.1117979205</v>
      </c>
      <c r="I203">
        <v>1561.993354074</v>
      </c>
      <c r="J203">
        <v>1538.2902361244</v>
      </c>
      <c r="K203">
        <v>1546.3946211983</v>
      </c>
      <c r="L203">
        <v>1554.4405417131</v>
      </c>
      <c r="M203">
        <v>1561.7811776547</v>
      </c>
    </row>
    <row r="204" spans="1:13">
      <c r="A204" t="s">
        <v>3927</v>
      </c>
      <c r="B204">
        <v>1538.6990815982</v>
      </c>
      <c r="C204">
        <v>1546.5753893074</v>
      </c>
      <c r="D204">
        <v>1555.0905478848</v>
      </c>
      <c r="E204">
        <v>1562.0953915587</v>
      </c>
      <c r="F204">
        <v>1538.5124450341</v>
      </c>
      <c r="G204">
        <v>1546.6723098725</v>
      </c>
      <c r="H204">
        <v>1555.1100285045</v>
      </c>
      <c r="I204">
        <v>1562.0001026044</v>
      </c>
      <c r="J204">
        <v>1538.2910058208</v>
      </c>
      <c r="K204">
        <v>1546.3936474881</v>
      </c>
      <c r="L204">
        <v>1554.4409337238</v>
      </c>
      <c r="M204">
        <v>1561.7849486593</v>
      </c>
    </row>
    <row r="205" spans="1:13">
      <c r="A205" t="s">
        <v>3928</v>
      </c>
      <c r="B205">
        <v>1538.6994657095</v>
      </c>
      <c r="C205">
        <v>1546.5757792633</v>
      </c>
      <c r="D205">
        <v>1555.0872033987</v>
      </c>
      <c r="E205">
        <v>1562.0884442661</v>
      </c>
      <c r="F205">
        <v>1538.5153345867</v>
      </c>
      <c r="G205">
        <v>1546.6723098725</v>
      </c>
      <c r="H205">
        <v>1555.10865144</v>
      </c>
      <c r="I205">
        <v>1562.0036748087</v>
      </c>
      <c r="J205">
        <v>1538.2913916103</v>
      </c>
      <c r="K205">
        <v>1546.3952050447</v>
      </c>
      <c r="L205">
        <v>1554.4411316508</v>
      </c>
      <c r="M205">
        <v>1561.7847507975</v>
      </c>
    </row>
    <row r="206" spans="1:13">
      <c r="A206" t="s">
        <v>3929</v>
      </c>
      <c r="B206">
        <v>1538.6990815982</v>
      </c>
      <c r="C206">
        <v>1546.5765572736</v>
      </c>
      <c r="D206">
        <v>1555.0879899959</v>
      </c>
      <c r="E206">
        <v>1562.0874506919</v>
      </c>
      <c r="F206">
        <v>1538.5136008538</v>
      </c>
      <c r="G206">
        <v>1546.6723098725</v>
      </c>
      <c r="H206">
        <v>1555.10865144</v>
      </c>
      <c r="I206">
        <v>1561.9897799765</v>
      </c>
      <c r="J206">
        <v>1538.2921613079</v>
      </c>
      <c r="K206">
        <v>1546.3961768551</v>
      </c>
      <c r="L206">
        <v>1554.4436874122</v>
      </c>
      <c r="M206">
        <v>1561.7847507975</v>
      </c>
    </row>
    <row r="207" spans="1:13">
      <c r="A207" t="s">
        <v>3930</v>
      </c>
      <c r="B207">
        <v>1538.6985035487</v>
      </c>
      <c r="C207">
        <v>1546.5751952806</v>
      </c>
      <c r="D207">
        <v>1555.091138316</v>
      </c>
      <c r="E207">
        <v>1562.1009513779</v>
      </c>
      <c r="F207">
        <v>1538.5151406946</v>
      </c>
      <c r="G207">
        <v>1546.6721158214</v>
      </c>
      <c r="H207">
        <v>1555.1092399617</v>
      </c>
      <c r="I207">
        <v>1561.9848166262</v>
      </c>
      <c r="J207">
        <v>1538.2921613079</v>
      </c>
      <c r="K207">
        <v>1546.3953990263</v>
      </c>
      <c r="L207">
        <v>1554.4428995451</v>
      </c>
      <c r="M207">
        <v>1561.7837576096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1538.701971852</v>
      </c>
      <c r="C2">
        <v>1546.5750031561</v>
      </c>
      <c r="D2">
        <v>1555.0885823484</v>
      </c>
      <c r="E2">
        <v>1562.1001596107</v>
      </c>
      <c r="F2">
        <v>1538.5216916408</v>
      </c>
      <c r="G2">
        <v>1546.6697815045</v>
      </c>
      <c r="H2">
        <v>1555.1066839345</v>
      </c>
      <c r="I2">
        <v>1561.9991110829</v>
      </c>
      <c r="J2">
        <v>1538.2883128276</v>
      </c>
      <c r="K2">
        <v>1546.3992919817</v>
      </c>
      <c r="L2">
        <v>1554.4395597657</v>
      </c>
      <c r="M2">
        <v>1561.7847527374</v>
      </c>
    </row>
    <row r="3" spans="1:13">
      <c r="A3" t="s">
        <v>3932</v>
      </c>
      <c r="B3">
        <v>1538.7023578476</v>
      </c>
      <c r="C3">
        <v>1546.5759751925</v>
      </c>
      <c r="D3">
        <v>1555.0956656112</v>
      </c>
      <c r="E3">
        <v>1562.1037322726</v>
      </c>
      <c r="F3">
        <v>1538.5207278199</v>
      </c>
      <c r="G3">
        <v>1546.6721177239</v>
      </c>
      <c r="H3">
        <v>1555.1123902911</v>
      </c>
      <c r="I3">
        <v>1562.0102293901</v>
      </c>
      <c r="J3">
        <v>1538.2900460528</v>
      </c>
      <c r="K3">
        <v>1546.3973464525</v>
      </c>
      <c r="L3">
        <v>1554.4397576924</v>
      </c>
      <c r="M3">
        <v>1561.7799904903</v>
      </c>
    </row>
    <row r="4" spans="1:13">
      <c r="A4" t="s">
        <v>3933</v>
      </c>
      <c r="B4">
        <v>1538.701971852</v>
      </c>
      <c r="C4">
        <v>1546.5751971828</v>
      </c>
      <c r="D4">
        <v>1555.0931077054</v>
      </c>
      <c r="E4">
        <v>1562.07990966</v>
      </c>
      <c r="F4">
        <v>1538.5207278199</v>
      </c>
      <c r="G4">
        <v>1546.6717277193</v>
      </c>
      <c r="H4">
        <v>1555.109241885</v>
      </c>
      <c r="I4">
        <v>1561.9981195627</v>
      </c>
      <c r="J4">
        <v>1538.2883128276</v>
      </c>
      <c r="K4">
        <v>1546.3963746406</v>
      </c>
      <c r="L4">
        <v>1554.442509455</v>
      </c>
      <c r="M4">
        <v>1561.7827683026</v>
      </c>
    </row>
    <row r="5" spans="1:13">
      <c r="A5" t="s">
        <v>3934</v>
      </c>
      <c r="B5">
        <v>1538.7029358999</v>
      </c>
      <c r="C5">
        <v>1546.5773371869</v>
      </c>
      <c r="D5">
        <v>1555.0931077054</v>
      </c>
      <c r="E5">
        <v>1562.0965850244</v>
      </c>
      <c r="F5">
        <v>1538.5203437979</v>
      </c>
      <c r="G5">
        <v>1546.6717277193</v>
      </c>
      <c r="H5">
        <v>1555.109241885</v>
      </c>
      <c r="I5">
        <v>1561.9999066284</v>
      </c>
      <c r="J5">
        <v>1538.2894683106</v>
      </c>
      <c r="K5">
        <v>1546.3981242832</v>
      </c>
      <c r="L5">
        <v>1554.4397576924</v>
      </c>
      <c r="M5">
        <v>1561.7847527374</v>
      </c>
    </row>
    <row r="6" spans="1:13">
      <c r="A6" t="s">
        <v>3935</v>
      </c>
      <c r="B6">
        <v>1538.7023578476</v>
      </c>
      <c r="C6">
        <v>1546.5750031561</v>
      </c>
      <c r="D6">
        <v>1555.0897632082</v>
      </c>
      <c r="E6">
        <v>1562.0918208755</v>
      </c>
      <c r="F6">
        <v>1538.5197658827</v>
      </c>
      <c r="G6">
        <v>1546.6707555626</v>
      </c>
      <c r="H6">
        <v>1555.1078648219</v>
      </c>
      <c r="I6">
        <v>1561.9879948743</v>
      </c>
      <c r="J6">
        <v>1538.2886986157</v>
      </c>
      <c r="K6">
        <v>1546.3967626045</v>
      </c>
      <c r="L6">
        <v>1554.4387738243</v>
      </c>
      <c r="M6">
        <v>1561.7811795945</v>
      </c>
    </row>
    <row r="7" spans="1:13">
      <c r="A7" t="s">
        <v>3936</v>
      </c>
      <c r="B7">
        <v>1538.7027438434</v>
      </c>
      <c r="C7">
        <v>1546.5755871386</v>
      </c>
      <c r="D7">
        <v>1555.0911402393</v>
      </c>
      <c r="E7">
        <v>1562.0757394191</v>
      </c>
      <c r="F7">
        <v>1538.5220756635</v>
      </c>
      <c r="G7">
        <v>1546.6701715081</v>
      </c>
      <c r="H7">
        <v>1555.1078648219</v>
      </c>
      <c r="I7">
        <v>1561.9951411288</v>
      </c>
      <c r="J7">
        <v>1538.2881208745</v>
      </c>
      <c r="K7">
        <v>1546.3969584883</v>
      </c>
      <c r="L7">
        <v>1554.4385778195</v>
      </c>
      <c r="M7">
        <v>1561.7869350395</v>
      </c>
    </row>
    <row r="8" spans="1:13">
      <c r="A8" t="s">
        <v>3937</v>
      </c>
      <c r="B8">
        <v>1538.7015877394</v>
      </c>
      <c r="C8">
        <v>1546.5755871386</v>
      </c>
      <c r="D8">
        <v>1555.0917306709</v>
      </c>
      <c r="E8">
        <v>1562.1180269653</v>
      </c>
      <c r="F8">
        <v>1538.5224615689</v>
      </c>
      <c r="G8">
        <v>1546.6693934036</v>
      </c>
      <c r="H8">
        <v>1555.1094399822</v>
      </c>
      <c r="I8">
        <v>1562.0157866627</v>
      </c>
      <c r="J8">
        <v>1538.2886986157</v>
      </c>
      <c r="K8">
        <v>1546.3969584883</v>
      </c>
      <c r="L8">
        <v>1554.4403476295</v>
      </c>
      <c r="M8">
        <v>1561.7784017879</v>
      </c>
    </row>
    <row r="9" spans="1:13">
      <c r="A9" t="s">
        <v>3938</v>
      </c>
      <c r="B9">
        <v>1538.7013956832</v>
      </c>
      <c r="C9">
        <v>1546.5744191739</v>
      </c>
      <c r="D9">
        <v>1555.0899613005</v>
      </c>
      <c r="E9">
        <v>1562.0862611213</v>
      </c>
      <c r="F9">
        <v>1538.5201499045</v>
      </c>
      <c r="G9">
        <v>1546.6707555626</v>
      </c>
      <c r="H9">
        <v>1555.1094399822</v>
      </c>
      <c r="I9">
        <v>1562.0120145432</v>
      </c>
      <c r="J9">
        <v>1538.2863876537</v>
      </c>
      <c r="K9">
        <v>1546.4002656991</v>
      </c>
      <c r="L9">
        <v>1554.4385778195</v>
      </c>
      <c r="M9">
        <v>1561.7831640252</v>
      </c>
    </row>
    <row r="10" spans="1:13">
      <c r="A10" t="s">
        <v>3939</v>
      </c>
      <c r="B10">
        <v>1538.7035139527</v>
      </c>
      <c r="C10">
        <v>1546.5751971828</v>
      </c>
      <c r="D10">
        <v>1555.0899613005</v>
      </c>
      <c r="E10">
        <v>1562.087254694</v>
      </c>
      <c r="F10">
        <v>1538.5228474745</v>
      </c>
      <c r="G10">
        <v>1546.6684193473</v>
      </c>
      <c r="H10">
        <v>1555.1086533633</v>
      </c>
      <c r="I10">
        <v>1562.0056636856</v>
      </c>
      <c r="J10">
        <v>1538.289660264</v>
      </c>
      <c r="K10">
        <v>1546.3983201674</v>
      </c>
      <c r="L10">
        <v>1554.4417235106</v>
      </c>
      <c r="M10">
        <v>1561.7845548756</v>
      </c>
    </row>
    <row r="11" spans="1:13">
      <c r="A11" t="s">
        <v>3940</v>
      </c>
      <c r="B11">
        <v>1538.7012017442</v>
      </c>
      <c r="C11">
        <v>1546.5755871386</v>
      </c>
      <c r="D11">
        <v>1555.0925172727</v>
      </c>
      <c r="E11">
        <v>1562.0949976184</v>
      </c>
      <c r="F11">
        <v>1538.5201499045</v>
      </c>
      <c r="G11">
        <v>1546.6693934036</v>
      </c>
      <c r="H11">
        <v>1555.1100304278</v>
      </c>
      <c r="I11">
        <v>1561.988988322</v>
      </c>
      <c r="J11">
        <v>1538.2883128276</v>
      </c>
      <c r="K11">
        <v>1546.4008495497</v>
      </c>
      <c r="L11">
        <v>1554.4413295779</v>
      </c>
      <c r="M11">
        <v>1561.7859437886</v>
      </c>
    </row>
    <row r="12" spans="1:13">
      <c r="A12" t="s">
        <v>3941</v>
      </c>
      <c r="B12">
        <v>1538.7012017442</v>
      </c>
      <c r="C12">
        <v>1546.5761711217</v>
      </c>
      <c r="D12">
        <v>1555.0931077054</v>
      </c>
      <c r="E12">
        <v>1562.0771288501</v>
      </c>
      <c r="F12">
        <v>1538.5203437979</v>
      </c>
      <c r="G12">
        <v>1546.6701715081</v>
      </c>
      <c r="H12">
        <v>1555.1098323303</v>
      </c>
      <c r="I12">
        <v>1561.9834292998</v>
      </c>
      <c r="J12">
        <v>1538.2861957011</v>
      </c>
      <c r="K12">
        <v>1546.3977363186</v>
      </c>
      <c r="L12">
        <v>1554.4417235106</v>
      </c>
      <c r="M12">
        <v>1561.7883239568</v>
      </c>
    </row>
    <row r="13" spans="1:13">
      <c r="A13" t="s">
        <v>3942</v>
      </c>
      <c r="B13">
        <v>1538.7031279565</v>
      </c>
      <c r="C13">
        <v>1546.5753912096</v>
      </c>
      <c r="D13">
        <v>1555.0897632082</v>
      </c>
      <c r="E13">
        <v>1562.0949976184</v>
      </c>
      <c r="F13">
        <v>1538.5211137246</v>
      </c>
      <c r="G13">
        <v>1546.6693934036</v>
      </c>
      <c r="H13">
        <v>1555.1078648219</v>
      </c>
      <c r="I13">
        <v>1562.0024873061</v>
      </c>
      <c r="J13">
        <v>1538.2875431338</v>
      </c>
      <c r="K13">
        <v>1546.3990979991</v>
      </c>
      <c r="L13">
        <v>1554.4403476295</v>
      </c>
      <c r="M13">
        <v>1561.7837595494</v>
      </c>
    </row>
    <row r="14" spans="1:13">
      <c r="A14" t="s">
        <v>3943</v>
      </c>
      <c r="B14">
        <v>1538.7037060094</v>
      </c>
      <c r="C14">
        <v>1546.5761711217</v>
      </c>
      <c r="D14">
        <v>1555.0950751765</v>
      </c>
      <c r="E14">
        <v>1562.0868568767</v>
      </c>
      <c r="F14">
        <v>1538.5226535804</v>
      </c>
      <c r="G14">
        <v>1546.6713396175</v>
      </c>
      <c r="H14">
        <v>1555.1117998438</v>
      </c>
      <c r="I14">
        <v>1562.0046702167</v>
      </c>
      <c r="J14">
        <v>1538.2881208745</v>
      </c>
      <c r="K14">
        <v>1546.3989040165</v>
      </c>
      <c r="L14">
        <v>1554.4419195162</v>
      </c>
      <c r="M14">
        <v>1561.7823706403</v>
      </c>
    </row>
    <row r="15" spans="1:13">
      <c r="A15" t="s">
        <v>3944</v>
      </c>
      <c r="B15">
        <v>1538.7035139527</v>
      </c>
      <c r="C15">
        <v>1546.5755871386</v>
      </c>
      <c r="D15">
        <v>1555.0925172727</v>
      </c>
      <c r="E15">
        <v>1562.0924166351</v>
      </c>
      <c r="F15">
        <v>1538.5216916408</v>
      </c>
      <c r="G15">
        <v>1546.6701715081</v>
      </c>
      <c r="H15">
        <v>1555.1098323303</v>
      </c>
      <c r="I15">
        <v>1562.0032809146</v>
      </c>
      <c r="J15">
        <v>1538.2886986157</v>
      </c>
      <c r="K15">
        <v>1546.3983201674</v>
      </c>
      <c r="L15">
        <v>1554.4397576924</v>
      </c>
      <c r="M15">
        <v>1561.7845548756</v>
      </c>
    </row>
    <row r="16" spans="1:13">
      <c r="A16" t="s">
        <v>3945</v>
      </c>
      <c r="B16">
        <v>1538.7013956832</v>
      </c>
      <c r="C16">
        <v>1546.5757811655</v>
      </c>
      <c r="D16">
        <v>1555.0905498081</v>
      </c>
      <c r="E16">
        <v>1562.0807033473</v>
      </c>
      <c r="F16">
        <v>1538.5216916408</v>
      </c>
      <c r="G16">
        <v>1546.6703655587</v>
      </c>
      <c r="H16">
        <v>1555.1078648219</v>
      </c>
      <c r="I16">
        <v>1561.9949432138</v>
      </c>
      <c r="J16">
        <v>1538.2869653935</v>
      </c>
      <c r="K16">
        <v>1546.3971524703</v>
      </c>
      <c r="L16">
        <v>1554.4419195162</v>
      </c>
      <c r="M16">
        <v>1561.7811795945</v>
      </c>
    </row>
    <row r="17" spans="1:13">
      <c r="A17" t="s">
        <v>3946</v>
      </c>
      <c r="B17">
        <v>1538.701971852</v>
      </c>
      <c r="C17">
        <v>1546.5763651487</v>
      </c>
      <c r="D17">
        <v>1555.0911402393</v>
      </c>
      <c r="E17">
        <v>1562.0789160966</v>
      </c>
      <c r="F17">
        <v>1538.5176462367</v>
      </c>
      <c r="G17">
        <v>1546.6717277193</v>
      </c>
      <c r="H17">
        <v>1555.1080629188</v>
      </c>
      <c r="I17">
        <v>1561.9850184194</v>
      </c>
      <c r="J17">
        <v>1538.2863876537</v>
      </c>
      <c r="K17">
        <v>1546.3992919817</v>
      </c>
      <c r="L17">
        <v>1554.4413295779</v>
      </c>
      <c r="M17">
        <v>1561.7817751172</v>
      </c>
    </row>
    <row r="18" spans="1:13">
      <c r="A18" t="s">
        <v>3947</v>
      </c>
      <c r="B18">
        <v>1538.7013956832</v>
      </c>
      <c r="C18">
        <v>1546.5750031561</v>
      </c>
      <c r="D18">
        <v>1555.0931077054</v>
      </c>
      <c r="E18">
        <v>1562.090827297</v>
      </c>
      <c r="F18">
        <v>1538.5211137246</v>
      </c>
      <c r="G18">
        <v>1546.6697815045</v>
      </c>
      <c r="H18">
        <v>1555.1106208738</v>
      </c>
      <c r="I18">
        <v>1561.9794594254</v>
      </c>
      <c r="J18">
        <v>1538.2875431338</v>
      </c>
      <c r="K18">
        <v>1546.3987081322</v>
      </c>
      <c r="L18">
        <v>1554.4399536975</v>
      </c>
      <c r="M18">
        <v>1561.7831640252</v>
      </c>
    </row>
    <row r="19" spans="1:13">
      <c r="A19" t="s">
        <v>3948</v>
      </c>
      <c r="B19">
        <v>1538.702549904</v>
      </c>
      <c r="C19">
        <v>1546.5769491323</v>
      </c>
      <c r="D19">
        <v>1555.0931077054</v>
      </c>
      <c r="E19">
        <v>1562.0955933804</v>
      </c>
      <c r="F19">
        <v>1538.5205358089</v>
      </c>
      <c r="G19">
        <v>1546.6703655587</v>
      </c>
      <c r="H19">
        <v>1555.1106208738</v>
      </c>
      <c r="I19">
        <v>1561.9995088556</v>
      </c>
      <c r="J19">
        <v>1538.2871573463</v>
      </c>
      <c r="K19">
        <v>1546.3973464525</v>
      </c>
      <c r="L19">
        <v>1554.4393637607</v>
      </c>
      <c r="M19">
        <v>1561.779394969</v>
      </c>
    </row>
    <row r="20" spans="1:13">
      <c r="A20" t="s">
        <v>3949</v>
      </c>
      <c r="B20">
        <v>1538.7027438434</v>
      </c>
      <c r="C20">
        <v>1546.5765591758</v>
      </c>
      <c r="D20">
        <v>1555.0925172727</v>
      </c>
      <c r="E20">
        <v>1562.0981743743</v>
      </c>
      <c r="F20">
        <v>1538.5207278199</v>
      </c>
      <c r="G20">
        <v>1546.6717277193</v>
      </c>
      <c r="H20">
        <v>1555.1098323303</v>
      </c>
      <c r="I20">
        <v>1562.0016917579</v>
      </c>
      <c r="J20">
        <v>1538.2881208745</v>
      </c>
      <c r="K20">
        <v>1546.3971524703</v>
      </c>
      <c r="L20">
        <v>1554.4413295779</v>
      </c>
      <c r="M20">
        <v>1561.7827683026</v>
      </c>
    </row>
    <row r="21" spans="1:13">
      <c r="A21" t="s">
        <v>3950</v>
      </c>
      <c r="B21">
        <v>1538.7040920059</v>
      </c>
      <c r="C21">
        <v>1546.5765591758</v>
      </c>
      <c r="D21">
        <v>1555.0950751765</v>
      </c>
      <c r="E21">
        <v>1562.093408275</v>
      </c>
      <c r="F21">
        <v>1538.5195719895</v>
      </c>
      <c r="G21">
        <v>1546.6727017798</v>
      </c>
      <c r="H21">
        <v>1555.1117998438</v>
      </c>
      <c r="I21">
        <v>1562.015984583</v>
      </c>
      <c r="J21">
        <v>1538.2867715589</v>
      </c>
      <c r="K21">
        <v>1546.3973464525</v>
      </c>
      <c r="L21">
        <v>1554.4387738243</v>
      </c>
      <c r="M21">
        <v>1561.7823706403</v>
      </c>
    </row>
    <row r="22" spans="1:13">
      <c r="A22" t="s">
        <v>3951</v>
      </c>
      <c r="B22">
        <v>1538.7021657912</v>
      </c>
      <c r="C22">
        <v>1546.5763651487</v>
      </c>
      <c r="D22">
        <v>1555.0917306709</v>
      </c>
      <c r="E22">
        <v>1562.1009533185</v>
      </c>
      <c r="F22">
        <v>1538.5199578936</v>
      </c>
      <c r="G22">
        <v>1546.6713396175</v>
      </c>
      <c r="H22">
        <v>1555.1098323303</v>
      </c>
      <c r="I22">
        <v>1561.9824377995</v>
      </c>
      <c r="J22">
        <v>1538.2892744754</v>
      </c>
      <c r="K22">
        <v>1546.3987081322</v>
      </c>
      <c r="L22">
        <v>1554.4401497026</v>
      </c>
      <c r="M22">
        <v>1561.7754261317</v>
      </c>
    </row>
    <row r="23" spans="1:13">
      <c r="A23" t="s">
        <v>3952</v>
      </c>
      <c r="B23">
        <v>1538.7023578476</v>
      </c>
      <c r="C23">
        <v>1546.5750031561</v>
      </c>
      <c r="D23">
        <v>1555.0905498081</v>
      </c>
      <c r="E23">
        <v>1562.0993659036</v>
      </c>
      <c r="F23">
        <v>1538.5199578936</v>
      </c>
      <c r="G23">
        <v>1546.6721177239</v>
      </c>
      <c r="H23">
        <v>1555.109241885</v>
      </c>
      <c r="I23">
        <v>1562.002685223</v>
      </c>
      <c r="J23">
        <v>1538.2883128276</v>
      </c>
      <c r="K23">
        <v>1546.3983201674</v>
      </c>
      <c r="L23">
        <v>1554.4395597657</v>
      </c>
      <c r="M23">
        <v>1561.7859437886</v>
      </c>
    </row>
    <row r="24" spans="1:13">
      <c r="A24" t="s">
        <v>3953</v>
      </c>
      <c r="B24">
        <v>1538.7027438434</v>
      </c>
      <c r="C24">
        <v>1546.5761711217</v>
      </c>
      <c r="D24">
        <v>1555.0905498081</v>
      </c>
      <c r="E24">
        <v>1562.0846737363</v>
      </c>
      <c r="F24">
        <v>1538.5214977471</v>
      </c>
      <c r="G24">
        <v>1546.6693934036</v>
      </c>
      <c r="H24">
        <v>1555.109241885</v>
      </c>
      <c r="I24">
        <v>1562.0092359154</v>
      </c>
      <c r="J24">
        <v>1538.2881208745</v>
      </c>
      <c r="K24">
        <v>1546.3983201674</v>
      </c>
      <c r="L24">
        <v>1554.4393637607</v>
      </c>
      <c r="M24">
        <v>1561.7833638265</v>
      </c>
    </row>
    <row r="25" spans="1:13">
      <c r="A25" t="s">
        <v>3954</v>
      </c>
      <c r="B25">
        <v>1538.702549904</v>
      </c>
      <c r="C25">
        <v>1546.5755871386</v>
      </c>
      <c r="D25">
        <v>1555.0925172727</v>
      </c>
      <c r="E25">
        <v>1562.0878504501</v>
      </c>
      <c r="F25">
        <v>1538.5226535804</v>
      </c>
      <c r="G25">
        <v>1546.6713396175</v>
      </c>
      <c r="H25">
        <v>1555.1086533633</v>
      </c>
      <c r="I25">
        <v>1562.0016917579</v>
      </c>
      <c r="J25">
        <v>1538.2900460528</v>
      </c>
      <c r="K25">
        <v>1546.3977363186</v>
      </c>
      <c r="L25">
        <v>1554.4389698292</v>
      </c>
      <c r="M25">
        <v>1561.7825704413</v>
      </c>
    </row>
    <row r="26" spans="1:13">
      <c r="A26" t="s">
        <v>3955</v>
      </c>
      <c r="B26">
        <v>1538.7037060094</v>
      </c>
      <c r="C26">
        <v>1546.5767551052</v>
      </c>
      <c r="D26">
        <v>1555.0905498081</v>
      </c>
      <c r="E26">
        <v>1562.0896377212</v>
      </c>
      <c r="F26">
        <v>1538.5213057358</v>
      </c>
      <c r="G26">
        <v>1546.6721177239</v>
      </c>
      <c r="H26">
        <v>1555.1080629188</v>
      </c>
      <c r="I26">
        <v>1561.9840249767</v>
      </c>
      <c r="J26">
        <v>1538.2894683106</v>
      </c>
      <c r="K26">
        <v>1546.3998758316</v>
      </c>
      <c r="L26">
        <v>1554.4409356454</v>
      </c>
      <c r="M26">
        <v>1561.7835616879</v>
      </c>
    </row>
    <row r="27" spans="1:13">
      <c r="A27" t="s">
        <v>3956</v>
      </c>
      <c r="B27">
        <v>1538.7023578476</v>
      </c>
      <c r="C27">
        <v>1546.5751971828</v>
      </c>
      <c r="D27">
        <v>1555.0925172727</v>
      </c>
      <c r="E27">
        <v>1562.0805054105</v>
      </c>
      <c r="F27">
        <v>1538.5203437979</v>
      </c>
      <c r="G27">
        <v>1546.6721177239</v>
      </c>
      <c r="H27">
        <v>1555.1098323303</v>
      </c>
      <c r="I27">
        <v>1561.9961345856</v>
      </c>
      <c r="J27">
        <v>1538.2881208745</v>
      </c>
      <c r="K27">
        <v>1546.3981242832</v>
      </c>
      <c r="L27">
        <v>1554.4373979484</v>
      </c>
      <c r="M27">
        <v>1561.7833638265</v>
      </c>
    </row>
    <row r="28" spans="1:13">
      <c r="A28" t="s">
        <v>3957</v>
      </c>
      <c r="B28">
        <v>1538.7044761197</v>
      </c>
      <c r="C28">
        <v>1546.5748072271</v>
      </c>
      <c r="D28">
        <v>1555.0917306709</v>
      </c>
      <c r="E28">
        <v>1562.095791321</v>
      </c>
      <c r="F28">
        <v>1538.5203437979</v>
      </c>
      <c r="G28">
        <v>1546.6701715081</v>
      </c>
      <c r="H28">
        <v>1555.1086533633</v>
      </c>
      <c r="I28">
        <v>1562.0062574392</v>
      </c>
      <c r="J28">
        <v>1538.2888905689</v>
      </c>
      <c r="K28">
        <v>1546.3971524703</v>
      </c>
      <c r="L28">
        <v>1554.4417235106</v>
      </c>
      <c r="M28">
        <v>1561.7845548756</v>
      </c>
    </row>
    <row r="29" spans="1:13">
      <c r="A29" t="s">
        <v>3958</v>
      </c>
      <c r="B29">
        <v>1538.701971852</v>
      </c>
      <c r="C29">
        <v>1546.5763651487</v>
      </c>
      <c r="D29">
        <v>1555.0944866656</v>
      </c>
      <c r="E29">
        <v>1562.0900335994</v>
      </c>
      <c r="F29">
        <v>1538.5186100537</v>
      </c>
      <c r="G29">
        <v>1546.6727017798</v>
      </c>
      <c r="H29">
        <v>1555.1112093969</v>
      </c>
      <c r="I29">
        <v>1561.9945454434</v>
      </c>
      <c r="J29">
        <v>1538.2886986157</v>
      </c>
      <c r="K29">
        <v>1546.3987081322</v>
      </c>
      <c r="L29">
        <v>1554.4397576924</v>
      </c>
      <c r="M29">
        <v>1561.7809817336</v>
      </c>
    </row>
    <row r="30" spans="1:13">
      <c r="A30" t="s">
        <v>3959</v>
      </c>
      <c r="B30">
        <v>1538.7040920059</v>
      </c>
      <c r="C30">
        <v>1546.5771431596</v>
      </c>
      <c r="D30">
        <v>1555.0931077054</v>
      </c>
      <c r="E30">
        <v>1562.0803055332</v>
      </c>
      <c r="F30">
        <v>1538.5203437979</v>
      </c>
      <c r="G30">
        <v>1546.6717277193</v>
      </c>
      <c r="H30">
        <v>1555.1098323303</v>
      </c>
      <c r="I30">
        <v>1561.9911711949</v>
      </c>
      <c r="J30">
        <v>1538.2863876537</v>
      </c>
      <c r="K30">
        <v>1546.3983201674</v>
      </c>
      <c r="L30">
        <v>1554.4405436347</v>
      </c>
      <c r="M30">
        <v>1561.7823706403</v>
      </c>
    </row>
    <row r="31" spans="1:13">
      <c r="A31" t="s">
        <v>3960</v>
      </c>
      <c r="B31">
        <v>1538.703321896</v>
      </c>
      <c r="C31">
        <v>1546.5759751925</v>
      </c>
      <c r="D31">
        <v>1555.0905498081</v>
      </c>
      <c r="E31">
        <v>1562.1023427943</v>
      </c>
      <c r="F31">
        <v>1538.5186100537</v>
      </c>
      <c r="G31">
        <v>1546.6713396175</v>
      </c>
      <c r="H31">
        <v>1555.1086533633</v>
      </c>
      <c r="I31">
        <v>1562.0020895319</v>
      </c>
      <c r="J31">
        <v>1538.2894683106</v>
      </c>
      <c r="K31">
        <v>1546.3985141498</v>
      </c>
      <c r="L31">
        <v>1554.4397576924</v>
      </c>
      <c r="M31">
        <v>1561.7754261317</v>
      </c>
    </row>
    <row r="32" spans="1:13">
      <c r="A32" t="s">
        <v>3961</v>
      </c>
      <c r="B32">
        <v>1538.7004316372</v>
      </c>
      <c r="C32">
        <v>1546.5753912096</v>
      </c>
      <c r="D32">
        <v>1555.0931077054</v>
      </c>
      <c r="E32">
        <v>1562.0771288501</v>
      </c>
      <c r="F32">
        <v>1538.5216916408</v>
      </c>
      <c r="G32">
        <v>1546.6703655587</v>
      </c>
      <c r="H32">
        <v>1555.1098323303</v>
      </c>
      <c r="I32">
        <v>1561.9824377995</v>
      </c>
      <c r="J32">
        <v>1538.2881208745</v>
      </c>
      <c r="K32">
        <v>1546.3994878661</v>
      </c>
      <c r="L32">
        <v>1554.4393637607</v>
      </c>
      <c r="M32">
        <v>1561.7833638265</v>
      </c>
    </row>
    <row r="33" spans="1:13">
      <c r="A33" t="s">
        <v>3962</v>
      </c>
      <c r="B33">
        <v>1538.702549904</v>
      </c>
      <c r="C33">
        <v>1546.5753912096</v>
      </c>
      <c r="D33">
        <v>1555.0936981385</v>
      </c>
      <c r="E33">
        <v>1562.0860631831</v>
      </c>
      <c r="F33">
        <v>1538.5193799787</v>
      </c>
      <c r="G33">
        <v>1546.6711455666</v>
      </c>
      <c r="H33">
        <v>1555.1086533633</v>
      </c>
      <c r="I33">
        <v>1561.9929582448</v>
      </c>
      <c r="J33">
        <v>1538.2863876537</v>
      </c>
      <c r="K33">
        <v>1546.3977363186</v>
      </c>
      <c r="L33">
        <v>1554.4391677557</v>
      </c>
      <c r="M33">
        <v>1561.781974918</v>
      </c>
    </row>
    <row r="34" spans="1:13">
      <c r="A34" t="s">
        <v>3963</v>
      </c>
      <c r="B34">
        <v>1538.7010096881</v>
      </c>
      <c r="C34">
        <v>1546.5753912096</v>
      </c>
      <c r="D34">
        <v>1555.0872053219</v>
      </c>
      <c r="E34">
        <v>1562.0945997971</v>
      </c>
      <c r="F34">
        <v>1538.5209217135</v>
      </c>
      <c r="G34">
        <v>1546.6703655587</v>
      </c>
      <c r="H34">
        <v>1555.107274378</v>
      </c>
      <c r="I34">
        <v>1561.9941496136</v>
      </c>
      <c r="J34">
        <v>1538.2861957011</v>
      </c>
      <c r="K34">
        <v>1546.4000698144</v>
      </c>
      <c r="L34">
        <v>1554.4413295779</v>
      </c>
      <c r="M34">
        <v>1561.7817751172</v>
      </c>
    </row>
    <row r="35" spans="1:13">
      <c r="A35" t="s">
        <v>3964</v>
      </c>
      <c r="B35">
        <v>1538.6998535867</v>
      </c>
      <c r="C35">
        <v>1546.5755871386</v>
      </c>
      <c r="D35">
        <v>1555.0905498081</v>
      </c>
      <c r="E35">
        <v>1562.0749457369</v>
      </c>
      <c r="F35">
        <v>1538.5203437979</v>
      </c>
      <c r="G35">
        <v>1546.6701715081</v>
      </c>
      <c r="H35">
        <v>1555.1086533633</v>
      </c>
      <c r="I35">
        <v>1561.9899798306</v>
      </c>
      <c r="J35">
        <v>1538.2875431338</v>
      </c>
      <c r="K35">
        <v>1546.3983201674</v>
      </c>
      <c r="L35">
        <v>1554.4385778195</v>
      </c>
      <c r="M35">
        <v>1561.7847527374</v>
      </c>
    </row>
    <row r="36" spans="1:13">
      <c r="A36" t="s">
        <v>3965</v>
      </c>
      <c r="B36">
        <v>1538.7035139527</v>
      </c>
      <c r="C36">
        <v>1546.5761711217</v>
      </c>
      <c r="D36">
        <v>1555.0899613005</v>
      </c>
      <c r="E36">
        <v>1562.0711733316</v>
      </c>
      <c r="F36">
        <v>1538.5216916408</v>
      </c>
      <c r="G36">
        <v>1546.6703655587</v>
      </c>
      <c r="H36">
        <v>1555.107274378</v>
      </c>
      <c r="I36">
        <v>1561.9844227417</v>
      </c>
      <c r="J36">
        <v>1538.2900460528</v>
      </c>
      <c r="K36">
        <v>1546.3967626045</v>
      </c>
      <c r="L36">
        <v>1554.4405436347</v>
      </c>
      <c r="M36">
        <v>1561.7835616879</v>
      </c>
    </row>
    <row r="37" spans="1:13">
      <c r="A37" t="s">
        <v>3966</v>
      </c>
      <c r="B37">
        <v>1538.702549904</v>
      </c>
      <c r="C37">
        <v>1546.5761711217</v>
      </c>
      <c r="D37">
        <v>1555.0925172727</v>
      </c>
      <c r="E37">
        <v>1562.0832842919</v>
      </c>
      <c r="F37">
        <v>1538.5216916408</v>
      </c>
      <c r="G37">
        <v>1546.6713396175</v>
      </c>
      <c r="H37">
        <v>1555.109241885</v>
      </c>
      <c r="I37">
        <v>1562.0072509101</v>
      </c>
      <c r="J37">
        <v>1538.2890825221</v>
      </c>
      <c r="K37">
        <v>1546.3977363186</v>
      </c>
      <c r="L37">
        <v>1554.4421155219</v>
      </c>
      <c r="M37">
        <v>1561.7865393149</v>
      </c>
    </row>
    <row r="38" spans="1:13">
      <c r="A38" t="s">
        <v>3967</v>
      </c>
      <c r="B38">
        <v>1538.7035139527</v>
      </c>
      <c r="C38">
        <v>1546.5728612562</v>
      </c>
      <c r="D38">
        <v>1555.0905498081</v>
      </c>
      <c r="E38">
        <v>1562.0906293576</v>
      </c>
      <c r="F38">
        <v>1538.5205358089</v>
      </c>
      <c r="G38">
        <v>1546.6691993533</v>
      </c>
      <c r="H38">
        <v>1555.1086533633</v>
      </c>
      <c r="I38">
        <v>1561.9979216468</v>
      </c>
      <c r="J38">
        <v>1538.2863876537</v>
      </c>
      <c r="K38">
        <v>1546.3961787569</v>
      </c>
      <c r="L38">
        <v>1554.4409356454</v>
      </c>
      <c r="M38">
        <v>1561.7847527374</v>
      </c>
    </row>
    <row r="39" spans="1:13">
      <c r="A39" t="s">
        <v>3968</v>
      </c>
      <c r="B39">
        <v>1538.7013956832</v>
      </c>
      <c r="C39">
        <v>1546.5755871386</v>
      </c>
      <c r="D39">
        <v>1555.0919287637</v>
      </c>
      <c r="E39">
        <v>1562.0922186954</v>
      </c>
      <c r="F39">
        <v>1538.5216916408</v>
      </c>
      <c r="G39">
        <v>1546.6701715081</v>
      </c>
      <c r="H39">
        <v>1555.1100304278</v>
      </c>
      <c r="I39">
        <v>1562.0001045447</v>
      </c>
      <c r="J39">
        <v>1538.2858099143</v>
      </c>
      <c r="K39">
        <v>1546.3977363186</v>
      </c>
      <c r="L39">
        <v>1554.4421155219</v>
      </c>
      <c r="M39">
        <v>1561.781974918</v>
      </c>
    </row>
    <row r="40" spans="1:13">
      <c r="A40" t="s">
        <v>3969</v>
      </c>
      <c r="B40">
        <v>1538.703321896</v>
      </c>
      <c r="C40">
        <v>1546.5765591758</v>
      </c>
      <c r="D40">
        <v>1555.0905498081</v>
      </c>
      <c r="E40">
        <v>1562.0928144553</v>
      </c>
      <c r="F40">
        <v>1538.5211137246</v>
      </c>
      <c r="G40">
        <v>1546.6703655587</v>
      </c>
      <c r="H40">
        <v>1555.1080629188</v>
      </c>
      <c r="I40">
        <v>1561.9969281878</v>
      </c>
      <c r="J40">
        <v>1538.2886986157</v>
      </c>
      <c r="K40">
        <v>1546.3996818489</v>
      </c>
      <c r="L40">
        <v>1554.4389698292</v>
      </c>
      <c r="M40">
        <v>1561.7833638265</v>
      </c>
    </row>
    <row r="41" spans="1:13">
      <c r="A41" t="s">
        <v>3970</v>
      </c>
      <c r="B41">
        <v>1538.703321896</v>
      </c>
      <c r="C41">
        <v>1546.5763651487</v>
      </c>
      <c r="D41">
        <v>1555.0931077054</v>
      </c>
      <c r="E41">
        <v>1562.0862611213</v>
      </c>
      <c r="F41">
        <v>1538.5220756635</v>
      </c>
      <c r="G41">
        <v>1546.6711455666</v>
      </c>
      <c r="H41">
        <v>1555.1086533633</v>
      </c>
      <c r="I41">
        <v>1561.9915689635</v>
      </c>
      <c r="J41">
        <v>1538.2881208745</v>
      </c>
      <c r="K41">
        <v>1546.3973464525</v>
      </c>
      <c r="L41">
        <v>1554.4415255834</v>
      </c>
      <c r="M41">
        <v>1561.7855461247</v>
      </c>
    </row>
    <row r="42" spans="1:13">
      <c r="A42" t="s">
        <v>3971</v>
      </c>
      <c r="B42">
        <v>1538.7035139527</v>
      </c>
      <c r="C42">
        <v>1546.5761711217</v>
      </c>
      <c r="D42">
        <v>1555.0885823484</v>
      </c>
      <c r="E42">
        <v>1562.0926145749</v>
      </c>
      <c r="F42">
        <v>1538.5209217135</v>
      </c>
      <c r="G42">
        <v>1546.6713396175</v>
      </c>
      <c r="H42">
        <v>1555.1066839345</v>
      </c>
      <c r="I42">
        <v>1562.002685223</v>
      </c>
      <c r="J42">
        <v>1538.2888905689</v>
      </c>
      <c r="K42">
        <v>1546.3989040165</v>
      </c>
      <c r="L42">
        <v>1554.4427054608</v>
      </c>
      <c r="M42">
        <v>1561.7823706403</v>
      </c>
    </row>
    <row r="43" spans="1:13">
      <c r="A43" t="s">
        <v>3972</v>
      </c>
      <c r="B43">
        <v>1538.7031279565</v>
      </c>
      <c r="C43">
        <v>1546.5746132005</v>
      </c>
      <c r="D43">
        <v>1555.0911402393</v>
      </c>
      <c r="E43">
        <v>1562.0997617867</v>
      </c>
      <c r="F43">
        <v>1538.5211137246</v>
      </c>
      <c r="G43">
        <v>1546.6717277193</v>
      </c>
      <c r="H43">
        <v>1555.109241885</v>
      </c>
      <c r="I43">
        <v>1561.9995088556</v>
      </c>
      <c r="J43">
        <v>1538.2856179618</v>
      </c>
      <c r="K43">
        <v>1546.3981242832</v>
      </c>
      <c r="L43">
        <v>1554.4411335725</v>
      </c>
      <c r="M43">
        <v>1561.7762195096</v>
      </c>
    </row>
    <row r="44" spans="1:13">
      <c r="A44" t="s">
        <v>3973</v>
      </c>
      <c r="B44">
        <v>1538.700817632</v>
      </c>
      <c r="C44">
        <v>1546.5769491323</v>
      </c>
      <c r="D44">
        <v>1555.0905498081</v>
      </c>
      <c r="E44">
        <v>1562.085667307</v>
      </c>
      <c r="F44">
        <v>1538.5201499045</v>
      </c>
      <c r="G44">
        <v>1546.6701715081</v>
      </c>
      <c r="H44">
        <v>1555.107274378</v>
      </c>
      <c r="I44">
        <v>1562.0036767491</v>
      </c>
      <c r="J44">
        <v>1538.2881208745</v>
      </c>
      <c r="K44">
        <v>1546.3994878661</v>
      </c>
      <c r="L44">
        <v>1554.4399536975</v>
      </c>
      <c r="M44">
        <v>1561.7807838728</v>
      </c>
    </row>
    <row r="45" spans="1:13">
      <c r="A45" t="s">
        <v>3974</v>
      </c>
      <c r="B45">
        <v>1538.7035139527</v>
      </c>
      <c r="C45">
        <v>1546.5755871386</v>
      </c>
      <c r="D45">
        <v>1555.0917306709</v>
      </c>
      <c r="E45">
        <v>1562.102938562</v>
      </c>
      <c r="F45">
        <v>1538.5203437979</v>
      </c>
      <c r="G45">
        <v>1546.6707555626</v>
      </c>
      <c r="H45">
        <v>1555.109241885</v>
      </c>
      <c r="I45">
        <v>1562.0064572975</v>
      </c>
      <c r="J45">
        <v>1538.2869653935</v>
      </c>
      <c r="K45">
        <v>1546.3989040165</v>
      </c>
      <c r="L45">
        <v>1554.4405436347</v>
      </c>
      <c r="M45">
        <v>1561.7799904903</v>
      </c>
    </row>
    <row r="46" spans="1:13">
      <c r="A46" t="s">
        <v>3975</v>
      </c>
      <c r="B46">
        <v>1538.701971852</v>
      </c>
      <c r="C46">
        <v>1546.5769491323</v>
      </c>
      <c r="D46">
        <v>1555.0891727781</v>
      </c>
      <c r="E46">
        <v>1562.0864610001</v>
      </c>
      <c r="F46">
        <v>1538.5211137246</v>
      </c>
      <c r="G46">
        <v>1546.6711455666</v>
      </c>
      <c r="H46">
        <v>1555.1080629188</v>
      </c>
      <c r="I46">
        <v>1561.9885905547</v>
      </c>
      <c r="J46">
        <v>1538.2865796063</v>
      </c>
      <c r="K46">
        <v>1546.3973464525</v>
      </c>
      <c r="L46">
        <v>1554.4413295779</v>
      </c>
      <c r="M46">
        <v>1561.7847527374</v>
      </c>
    </row>
    <row r="47" spans="1:13">
      <c r="A47" t="s">
        <v>3976</v>
      </c>
      <c r="B47">
        <v>1538.7048621166</v>
      </c>
      <c r="C47">
        <v>1546.5771431596</v>
      </c>
      <c r="D47">
        <v>1555.0905498081</v>
      </c>
      <c r="E47">
        <v>1562.093408275</v>
      </c>
      <c r="F47">
        <v>1538.5213057358</v>
      </c>
      <c r="G47">
        <v>1546.6707555626</v>
      </c>
      <c r="H47">
        <v>1555.1098323303</v>
      </c>
      <c r="I47">
        <v>1561.9953409843</v>
      </c>
      <c r="J47">
        <v>1538.289660264</v>
      </c>
      <c r="K47">
        <v>1546.3987081322</v>
      </c>
      <c r="L47">
        <v>1554.4393637607</v>
      </c>
      <c r="M47">
        <v>1561.7835616879</v>
      </c>
    </row>
    <row r="48" spans="1:13">
      <c r="A48" t="s">
        <v>3977</v>
      </c>
      <c r="B48">
        <v>1538.7015877394</v>
      </c>
      <c r="C48">
        <v>1546.5757811655</v>
      </c>
      <c r="D48">
        <v>1555.0950751765</v>
      </c>
      <c r="E48">
        <v>1562.1122690797</v>
      </c>
      <c r="F48">
        <v>1538.5213057358</v>
      </c>
      <c r="G48">
        <v>1546.6713396175</v>
      </c>
      <c r="H48">
        <v>1555.1104227762</v>
      </c>
      <c r="I48">
        <v>1562.0036767491</v>
      </c>
      <c r="J48">
        <v>1538.2867715589</v>
      </c>
      <c r="K48">
        <v>1546.3981242832</v>
      </c>
      <c r="L48">
        <v>1554.4397576924</v>
      </c>
      <c r="M48">
        <v>1561.7805840723</v>
      </c>
    </row>
    <row r="49" spans="1:13">
      <c r="A49" t="s">
        <v>3978</v>
      </c>
      <c r="B49">
        <v>1538.7031279565</v>
      </c>
      <c r="C49">
        <v>1546.5763651487</v>
      </c>
      <c r="D49">
        <v>1555.0917306709</v>
      </c>
      <c r="E49">
        <v>1562.0864610001</v>
      </c>
      <c r="F49">
        <v>1538.5197658827</v>
      </c>
      <c r="G49">
        <v>1546.6713396175</v>
      </c>
      <c r="H49">
        <v>1555.109241885</v>
      </c>
      <c r="I49">
        <v>1562.0078466052</v>
      </c>
      <c r="J49">
        <v>1538.2875431338</v>
      </c>
      <c r="K49">
        <v>1546.3975404346</v>
      </c>
      <c r="L49">
        <v>1554.4405436347</v>
      </c>
      <c r="M49">
        <v>1561.7849505992</v>
      </c>
    </row>
    <row r="50" spans="1:13">
      <c r="A50" t="s">
        <v>3979</v>
      </c>
      <c r="B50">
        <v>1538.702549904</v>
      </c>
      <c r="C50">
        <v>1546.5753912096</v>
      </c>
      <c r="D50">
        <v>1555.0931077054</v>
      </c>
      <c r="E50">
        <v>1562.0936081557</v>
      </c>
      <c r="F50">
        <v>1538.5197658827</v>
      </c>
      <c r="G50">
        <v>1546.6721177239</v>
      </c>
      <c r="H50">
        <v>1555.1112093969</v>
      </c>
      <c r="I50">
        <v>1561.9955388995</v>
      </c>
      <c r="J50">
        <v>1538.2888905689</v>
      </c>
      <c r="K50">
        <v>1546.3990979991</v>
      </c>
      <c r="L50">
        <v>1554.4413295779</v>
      </c>
      <c r="M50">
        <v>1561.7893171505</v>
      </c>
    </row>
    <row r="51" spans="1:13">
      <c r="A51" t="s">
        <v>3980</v>
      </c>
      <c r="B51">
        <v>1538.7010096881</v>
      </c>
      <c r="C51">
        <v>1546.5751971828</v>
      </c>
      <c r="D51">
        <v>1555.0911402393</v>
      </c>
      <c r="E51">
        <v>1562.0834822293</v>
      </c>
      <c r="F51">
        <v>1538.5222695574</v>
      </c>
      <c r="G51">
        <v>1546.6701715081</v>
      </c>
      <c r="H51">
        <v>1555.109241885</v>
      </c>
      <c r="I51">
        <v>1561.9838270645</v>
      </c>
      <c r="J51">
        <v>1538.2875431338</v>
      </c>
      <c r="K51">
        <v>1546.3979303009</v>
      </c>
      <c r="L51">
        <v>1554.4397576924</v>
      </c>
      <c r="M51">
        <v>1561.7835616879</v>
      </c>
    </row>
    <row r="52" spans="1:13">
      <c r="A52" t="s">
        <v>3981</v>
      </c>
      <c r="B52">
        <v>1538.7035139527</v>
      </c>
      <c r="C52">
        <v>1546.5751971828</v>
      </c>
      <c r="D52">
        <v>1555.0911402393</v>
      </c>
      <c r="E52">
        <v>1562.0967849058</v>
      </c>
      <c r="F52">
        <v>1538.5209217135</v>
      </c>
      <c r="G52">
        <v>1546.6711455666</v>
      </c>
      <c r="H52">
        <v>1555.109241885</v>
      </c>
      <c r="I52">
        <v>1561.9973259593</v>
      </c>
      <c r="J52">
        <v>1538.2881208745</v>
      </c>
      <c r="K52">
        <v>1546.3996818489</v>
      </c>
      <c r="L52">
        <v>1554.4399536975</v>
      </c>
      <c r="M52">
        <v>1561.7789973084</v>
      </c>
    </row>
    <row r="53" spans="1:13">
      <c r="A53" t="s">
        <v>3982</v>
      </c>
      <c r="B53">
        <v>1538.7023578476</v>
      </c>
      <c r="C53">
        <v>1546.5759751925</v>
      </c>
      <c r="D53">
        <v>1555.0931077054</v>
      </c>
      <c r="E53">
        <v>1562.083880045</v>
      </c>
      <c r="F53">
        <v>1538.5209217135</v>
      </c>
      <c r="G53">
        <v>1546.6717277193</v>
      </c>
      <c r="H53">
        <v>1555.1100304278</v>
      </c>
      <c r="I53">
        <v>1561.9929582448</v>
      </c>
      <c r="J53">
        <v>1538.2894683106</v>
      </c>
      <c r="K53">
        <v>1546.4014334008</v>
      </c>
      <c r="L53">
        <v>1554.4417235106</v>
      </c>
      <c r="M53">
        <v>1561.7837595494</v>
      </c>
    </row>
    <row r="54" spans="1:13">
      <c r="A54" t="s">
        <v>3983</v>
      </c>
      <c r="B54">
        <v>1538.702549904</v>
      </c>
      <c r="C54">
        <v>1546.5769491323</v>
      </c>
      <c r="D54">
        <v>1555.0911402393</v>
      </c>
      <c r="E54">
        <v>1562.0862611213</v>
      </c>
      <c r="F54">
        <v>1538.5224615689</v>
      </c>
      <c r="G54">
        <v>1546.6713396175</v>
      </c>
      <c r="H54">
        <v>1555.1100304278</v>
      </c>
      <c r="I54">
        <v>1562.0001045447</v>
      </c>
      <c r="J54">
        <v>1538.2867715589</v>
      </c>
      <c r="K54">
        <v>1546.401627384</v>
      </c>
      <c r="L54">
        <v>1554.4417235106</v>
      </c>
      <c r="M54">
        <v>1561.7859437886</v>
      </c>
    </row>
    <row r="55" spans="1:13">
      <c r="A55" t="s">
        <v>3984</v>
      </c>
      <c r="B55">
        <v>1538.7035139527</v>
      </c>
      <c r="C55">
        <v>1546.5750031561</v>
      </c>
      <c r="D55">
        <v>1555.0931077054</v>
      </c>
      <c r="E55">
        <v>1562.0850715525</v>
      </c>
      <c r="F55">
        <v>1538.5205358089</v>
      </c>
      <c r="G55">
        <v>1546.6711455666</v>
      </c>
      <c r="H55">
        <v>1555.1100304278</v>
      </c>
      <c r="I55">
        <v>1561.9961345856</v>
      </c>
      <c r="J55">
        <v>1538.2881208745</v>
      </c>
      <c r="K55">
        <v>1546.3973464525</v>
      </c>
      <c r="L55">
        <v>1554.4401497026</v>
      </c>
      <c r="M55">
        <v>1561.7833638265</v>
      </c>
    </row>
    <row r="56" spans="1:13">
      <c r="A56" t="s">
        <v>3985</v>
      </c>
      <c r="B56">
        <v>1538.7002395813</v>
      </c>
      <c r="C56">
        <v>1546.5740292186</v>
      </c>
      <c r="D56">
        <v>1555.0905498081</v>
      </c>
      <c r="E56">
        <v>1562.0898356603</v>
      </c>
      <c r="F56">
        <v>1538.5214977471</v>
      </c>
      <c r="G56">
        <v>1546.6703655587</v>
      </c>
      <c r="H56">
        <v>1555.1080629188</v>
      </c>
      <c r="I56">
        <v>1561.9959366703</v>
      </c>
      <c r="J56">
        <v>1538.2869653935</v>
      </c>
      <c r="K56">
        <v>1546.3969584883</v>
      </c>
      <c r="L56">
        <v>1554.4419195162</v>
      </c>
      <c r="M56">
        <v>1561.7811795945</v>
      </c>
    </row>
    <row r="57" spans="1:13">
      <c r="A57" t="s">
        <v>3986</v>
      </c>
      <c r="B57">
        <v>1538.7023578476</v>
      </c>
      <c r="C57">
        <v>1546.5759751925</v>
      </c>
      <c r="D57">
        <v>1555.0911402393</v>
      </c>
      <c r="E57">
        <v>1562.0898356603</v>
      </c>
      <c r="F57">
        <v>1538.5197658827</v>
      </c>
      <c r="G57">
        <v>1546.6701715081</v>
      </c>
      <c r="H57">
        <v>1555.1086533633</v>
      </c>
      <c r="I57">
        <v>1561.9957368147</v>
      </c>
      <c r="J57">
        <v>1538.2869653935</v>
      </c>
      <c r="K57">
        <v>1546.3979303009</v>
      </c>
      <c r="L57">
        <v>1554.442509455</v>
      </c>
      <c r="M57">
        <v>1561.7813793952</v>
      </c>
    </row>
    <row r="58" spans="1:13">
      <c r="A58" t="s">
        <v>3987</v>
      </c>
      <c r="B58">
        <v>1538.7010096881</v>
      </c>
      <c r="C58">
        <v>1546.5757811655</v>
      </c>
      <c r="D58">
        <v>1555.0911402393</v>
      </c>
      <c r="E58">
        <v>1562.0894378416</v>
      </c>
      <c r="F58">
        <v>1538.5199578936</v>
      </c>
      <c r="G58">
        <v>1546.6707555626</v>
      </c>
      <c r="H58">
        <v>1555.1100304278</v>
      </c>
      <c r="I58">
        <v>1561.9842248293</v>
      </c>
      <c r="J58">
        <v>1538.2875431338</v>
      </c>
      <c r="K58">
        <v>1546.3985141498</v>
      </c>
      <c r="L58">
        <v>1554.4417235106</v>
      </c>
      <c r="M58">
        <v>1561.7835616879</v>
      </c>
    </row>
    <row r="59" spans="1:13">
      <c r="A59" t="s">
        <v>3988</v>
      </c>
      <c r="B59">
        <v>1538.7023578476</v>
      </c>
      <c r="C59">
        <v>1546.5753912096</v>
      </c>
      <c r="D59">
        <v>1555.0911402393</v>
      </c>
      <c r="E59">
        <v>1562.0840779826</v>
      </c>
      <c r="F59">
        <v>1538.5213057358</v>
      </c>
      <c r="G59">
        <v>1546.6711455666</v>
      </c>
      <c r="H59">
        <v>1555.1080629188</v>
      </c>
      <c r="I59">
        <v>1561.9893860895</v>
      </c>
      <c r="J59">
        <v>1538.2886986157</v>
      </c>
      <c r="K59">
        <v>1546.3973464525</v>
      </c>
      <c r="L59">
        <v>1554.4405436347</v>
      </c>
      <c r="M59">
        <v>1561.7857439867</v>
      </c>
    </row>
    <row r="60" spans="1:13">
      <c r="A60" t="s">
        <v>3989</v>
      </c>
      <c r="B60">
        <v>1538.7042840628</v>
      </c>
      <c r="C60">
        <v>1546.5755871386</v>
      </c>
      <c r="D60">
        <v>1555.0925172727</v>
      </c>
      <c r="E60">
        <v>1562.095791321</v>
      </c>
      <c r="F60">
        <v>1538.5218836522</v>
      </c>
      <c r="G60">
        <v>1546.6691993533</v>
      </c>
      <c r="H60">
        <v>1555.1100304278</v>
      </c>
      <c r="I60">
        <v>1562.0074488283</v>
      </c>
      <c r="J60">
        <v>1538.2898522174</v>
      </c>
      <c r="K60">
        <v>1546.3992919817</v>
      </c>
      <c r="L60">
        <v>1554.442509455</v>
      </c>
      <c r="M60">
        <v>1561.7811795945</v>
      </c>
    </row>
    <row r="61" spans="1:13">
      <c r="A61" t="s">
        <v>3990</v>
      </c>
      <c r="B61">
        <v>1538.703321896</v>
      </c>
      <c r="C61">
        <v>1546.5775331164</v>
      </c>
      <c r="D61">
        <v>1555.0942885721</v>
      </c>
      <c r="E61">
        <v>1562.07990966</v>
      </c>
      <c r="F61">
        <v>1538.5205358089</v>
      </c>
      <c r="G61">
        <v>1546.672311775</v>
      </c>
      <c r="H61">
        <v>1555.1106208738</v>
      </c>
      <c r="I61">
        <v>1561.9955388995</v>
      </c>
      <c r="J61">
        <v>1538.2881208745</v>
      </c>
      <c r="K61">
        <v>1546.3998758316</v>
      </c>
      <c r="L61">
        <v>1554.4393637607</v>
      </c>
      <c r="M61">
        <v>1561.7807838728</v>
      </c>
    </row>
    <row r="62" spans="1:13">
      <c r="A62" t="s">
        <v>3991</v>
      </c>
      <c r="B62">
        <v>1538.702549904</v>
      </c>
      <c r="C62">
        <v>1546.5751971828</v>
      </c>
      <c r="D62">
        <v>1555.0891727781</v>
      </c>
      <c r="E62">
        <v>1562.0852694904</v>
      </c>
      <c r="F62">
        <v>1538.5220756635</v>
      </c>
      <c r="G62">
        <v>1546.6721177239</v>
      </c>
      <c r="H62">
        <v>1555.1086533633</v>
      </c>
      <c r="I62">
        <v>1562.0108231471</v>
      </c>
      <c r="J62">
        <v>1538.2863876537</v>
      </c>
      <c r="K62">
        <v>1546.3985141498</v>
      </c>
      <c r="L62">
        <v>1554.4419195162</v>
      </c>
      <c r="M62">
        <v>1561.7825704413</v>
      </c>
    </row>
    <row r="63" spans="1:13">
      <c r="A63" t="s">
        <v>3992</v>
      </c>
      <c r="B63">
        <v>1538.7044761197</v>
      </c>
      <c r="C63">
        <v>1546.5763651487</v>
      </c>
      <c r="D63">
        <v>1555.0905498081</v>
      </c>
      <c r="E63">
        <v>1562.082490602</v>
      </c>
      <c r="F63">
        <v>1538.5216916408</v>
      </c>
      <c r="G63">
        <v>1546.6711455666</v>
      </c>
      <c r="H63">
        <v>1555.1086533633</v>
      </c>
      <c r="I63">
        <v>1561.9848185665</v>
      </c>
      <c r="J63">
        <v>1538.2900460528</v>
      </c>
      <c r="K63">
        <v>1546.3973464525</v>
      </c>
      <c r="L63">
        <v>1554.4397576924</v>
      </c>
      <c r="M63">
        <v>1561.7847527374</v>
      </c>
    </row>
    <row r="64" spans="1:13">
      <c r="A64" t="s">
        <v>3993</v>
      </c>
      <c r="B64">
        <v>1538.703321896</v>
      </c>
      <c r="C64">
        <v>1546.5755871386</v>
      </c>
      <c r="D64">
        <v>1555.0956656112</v>
      </c>
      <c r="E64">
        <v>1562.082490602</v>
      </c>
      <c r="F64">
        <v>1538.5214977471</v>
      </c>
      <c r="G64">
        <v>1546.6713396175</v>
      </c>
      <c r="H64">
        <v>1555.1123902911</v>
      </c>
      <c r="I64">
        <v>1561.9941496136</v>
      </c>
      <c r="J64">
        <v>1538.2881208745</v>
      </c>
      <c r="K64">
        <v>1546.3981242832</v>
      </c>
      <c r="L64">
        <v>1554.4407396401</v>
      </c>
      <c r="M64">
        <v>1561.7809817336</v>
      </c>
    </row>
    <row r="65" spans="1:13">
      <c r="A65" t="s">
        <v>3994</v>
      </c>
      <c r="B65">
        <v>1538.7042840628</v>
      </c>
      <c r="C65">
        <v>1546.5755871386</v>
      </c>
      <c r="D65">
        <v>1555.0919287637</v>
      </c>
      <c r="E65">
        <v>1562.0918208755</v>
      </c>
      <c r="F65">
        <v>1538.5203437979</v>
      </c>
      <c r="G65">
        <v>1546.6713396175</v>
      </c>
      <c r="H65">
        <v>1555.1086533633</v>
      </c>
      <c r="I65">
        <v>1561.9925604755</v>
      </c>
      <c r="J65">
        <v>1538.2869653935</v>
      </c>
      <c r="K65">
        <v>1546.3989040165</v>
      </c>
      <c r="L65">
        <v>1554.4413295779</v>
      </c>
      <c r="M65">
        <v>1561.7807838728</v>
      </c>
    </row>
    <row r="66" spans="1:13">
      <c r="A66" t="s">
        <v>3995</v>
      </c>
      <c r="B66">
        <v>1538.7015877394</v>
      </c>
      <c r="C66">
        <v>1546.5761711217</v>
      </c>
      <c r="D66">
        <v>1555.0899613005</v>
      </c>
      <c r="E66">
        <v>1562.0876525116</v>
      </c>
      <c r="F66">
        <v>1538.5195719895</v>
      </c>
      <c r="G66">
        <v>1546.6707555626</v>
      </c>
      <c r="H66">
        <v>1555.1100304278</v>
      </c>
      <c r="I66">
        <v>1561.9897819169</v>
      </c>
      <c r="J66">
        <v>1538.2844624846</v>
      </c>
      <c r="K66">
        <v>1546.4008495497</v>
      </c>
      <c r="L66">
        <v>1554.4387738243</v>
      </c>
      <c r="M66">
        <v>1561.7827683026</v>
      </c>
    </row>
    <row r="67" spans="1:13">
      <c r="A67" t="s">
        <v>3996</v>
      </c>
      <c r="B67">
        <v>1538.7017797957</v>
      </c>
      <c r="C67">
        <v>1546.5753912096</v>
      </c>
      <c r="D67">
        <v>1555.0931077054</v>
      </c>
      <c r="E67">
        <v>1562.0979744925</v>
      </c>
      <c r="F67">
        <v>1538.519187968</v>
      </c>
      <c r="G67">
        <v>1546.6701715081</v>
      </c>
      <c r="H67">
        <v>1555.1106208738</v>
      </c>
      <c r="I67">
        <v>1561.9973259593</v>
      </c>
      <c r="J67">
        <v>1538.2888905689</v>
      </c>
      <c r="K67">
        <v>1546.3971524703</v>
      </c>
      <c r="L67">
        <v>1554.4409356454</v>
      </c>
      <c r="M67">
        <v>1561.7809817336</v>
      </c>
    </row>
    <row r="68" spans="1:13">
      <c r="A68" t="s">
        <v>3997</v>
      </c>
      <c r="B68">
        <v>1538.7013956832</v>
      </c>
      <c r="C68">
        <v>1546.5755871386</v>
      </c>
      <c r="D68">
        <v>1555.0911402393</v>
      </c>
      <c r="E68">
        <v>1562.0781224112</v>
      </c>
      <c r="F68">
        <v>1538.5201499045</v>
      </c>
      <c r="G68">
        <v>1546.6707555626</v>
      </c>
      <c r="H68">
        <v>1555.1098323303</v>
      </c>
      <c r="I68">
        <v>1561.9879948743</v>
      </c>
      <c r="J68">
        <v>1538.2869653935</v>
      </c>
      <c r="K68">
        <v>1546.3989040165</v>
      </c>
      <c r="L68">
        <v>1554.4377918791</v>
      </c>
      <c r="M68">
        <v>1561.7825704413</v>
      </c>
    </row>
    <row r="69" spans="1:13">
      <c r="A69" t="s">
        <v>3998</v>
      </c>
      <c r="B69">
        <v>1538.7035139527</v>
      </c>
      <c r="C69">
        <v>1546.5761711217</v>
      </c>
      <c r="D69">
        <v>1555.0931077054</v>
      </c>
      <c r="E69">
        <v>1562.085865245</v>
      </c>
      <c r="F69">
        <v>1538.5197658827</v>
      </c>
      <c r="G69">
        <v>1546.6730917848</v>
      </c>
      <c r="H69">
        <v>1555.1098323303</v>
      </c>
      <c r="I69">
        <v>1561.9913710494</v>
      </c>
      <c r="J69">
        <v>1538.2875431338</v>
      </c>
      <c r="K69">
        <v>1546.3987081322</v>
      </c>
      <c r="L69">
        <v>1554.4423134492</v>
      </c>
      <c r="M69">
        <v>1561.7871348417</v>
      </c>
    </row>
    <row r="70" spans="1:13">
      <c r="A70" t="s">
        <v>3999</v>
      </c>
      <c r="B70">
        <v>1538.7013956832</v>
      </c>
      <c r="C70">
        <v>1546.5755871386</v>
      </c>
      <c r="D70">
        <v>1555.0911402393</v>
      </c>
      <c r="E70">
        <v>1562.0888420843</v>
      </c>
      <c r="F70">
        <v>1538.5211137246</v>
      </c>
      <c r="G70">
        <v>1546.6711455666</v>
      </c>
      <c r="H70">
        <v>1555.109241885</v>
      </c>
      <c r="I70">
        <v>1561.9885905547</v>
      </c>
      <c r="J70">
        <v>1538.2871573463</v>
      </c>
      <c r="K70">
        <v>1546.3975404346</v>
      </c>
      <c r="L70">
        <v>1554.4417235106</v>
      </c>
      <c r="M70">
        <v>1561.7805840723</v>
      </c>
    </row>
    <row r="71" spans="1:13">
      <c r="A71" t="s">
        <v>4000</v>
      </c>
      <c r="B71">
        <v>1538.701971852</v>
      </c>
      <c r="C71">
        <v>1546.5755871386</v>
      </c>
      <c r="D71">
        <v>1555.0911402393</v>
      </c>
      <c r="E71">
        <v>1562.0852694904</v>
      </c>
      <c r="F71">
        <v>1538.5201499045</v>
      </c>
      <c r="G71">
        <v>1546.6697815045</v>
      </c>
      <c r="H71">
        <v>1555.1098323303</v>
      </c>
      <c r="I71">
        <v>1561.986009923</v>
      </c>
      <c r="J71">
        <v>1538.2869653935</v>
      </c>
      <c r="K71">
        <v>1546.3973464525</v>
      </c>
      <c r="L71">
        <v>1554.4421155219</v>
      </c>
      <c r="M71">
        <v>1561.7831640252</v>
      </c>
    </row>
    <row r="72" spans="1:13">
      <c r="A72" t="s">
        <v>4001</v>
      </c>
      <c r="B72">
        <v>1538.7013956832</v>
      </c>
      <c r="C72">
        <v>1546.5757811655</v>
      </c>
      <c r="D72">
        <v>1555.0905498081</v>
      </c>
      <c r="E72">
        <v>1562.0888420843</v>
      </c>
      <c r="F72">
        <v>1538.5197658827</v>
      </c>
      <c r="G72">
        <v>1546.6717277193</v>
      </c>
      <c r="H72">
        <v>1555.1086533633</v>
      </c>
      <c r="I72">
        <v>1561.9945454434</v>
      </c>
      <c r="J72">
        <v>1538.2875431338</v>
      </c>
      <c r="K72">
        <v>1546.3996818489</v>
      </c>
      <c r="L72">
        <v>1554.4403476295</v>
      </c>
      <c r="M72">
        <v>1561.7831640252</v>
      </c>
    </row>
    <row r="73" spans="1:13">
      <c r="A73" t="s">
        <v>4002</v>
      </c>
      <c r="B73">
        <v>1538.7027438434</v>
      </c>
      <c r="C73">
        <v>1546.5769491323</v>
      </c>
      <c r="D73">
        <v>1555.0879919191</v>
      </c>
      <c r="E73">
        <v>1562.0846737363</v>
      </c>
      <c r="F73">
        <v>1538.5220756635</v>
      </c>
      <c r="G73">
        <v>1546.6711455666</v>
      </c>
      <c r="H73">
        <v>1555.1078648219</v>
      </c>
      <c r="I73">
        <v>1561.9955388995</v>
      </c>
      <c r="J73">
        <v>1538.2883128276</v>
      </c>
      <c r="K73">
        <v>1546.3987081322</v>
      </c>
      <c r="L73">
        <v>1554.4401497026</v>
      </c>
      <c r="M73">
        <v>1561.785148461</v>
      </c>
    </row>
    <row r="74" spans="1:13">
      <c r="A74" t="s">
        <v>4003</v>
      </c>
      <c r="B74">
        <v>1538.702549904</v>
      </c>
      <c r="C74">
        <v>1546.5765591758</v>
      </c>
      <c r="D74">
        <v>1555.0885823484</v>
      </c>
      <c r="E74">
        <v>1562.0987701387</v>
      </c>
      <c r="F74">
        <v>1538.5211137246</v>
      </c>
      <c r="G74">
        <v>1546.6730917848</v>
      </c>
      <c r="H74">
        <v>1555.1060954148</v>
      </c>
      <c r="I74">
        <v>1562.002685223</v>
      </c>
      <c r="J74">
        <v>1538.2867715589</v>
      </c>
      <c r="K74">
        <v>1546.3996818489</v>
      </c>
      <c r="L74">
        <v>1554.4393637607</v>
      </c>
      <c r="M74">
        <v>1561.7782039277</v>
      </c>
    </row>
    <row r="75" spans="1:13">
      <c r="A75" t="s">
        <v>4004</v>
      </c>
      <c r="B75">
        <v>1538.703321896</v>
      </c>
      <c r="C75">
        <v>1546.5750031561</v>
      </c>
      <c r="D75">
        <v>1555.0899613005</v>
      </c>
      <c r="E75">
        <v>1562.0854674284</v>
      </c>
      <c r="F75">
        <v>1538.5201499045</v>
      </c>
      <c r="G75">
        <v>1546.6707555626</v>
      </c>
      <c r="H75">
        <v>1555.109241885</v>
      </c>
      <c r="I75">
        <v>1562.0155887424</v>
      </c>
      <c r="J75">
        <v>1538.2875431338</v>
      </c>
      <c r="K75">
        <v>1546.3954009281</v>
      </c>
      <c r="L75">
        <v>1554.4395597657</v>
      </c>
      <c r="M75">
        <v>1561.7829661639</v>
      </c>
    </row>
    <row r="76" spans="1:13">
      <c r="A76" t="s">
        <v>4005</v>
      </c>
      <c r="B76">
        <v>1538.7027438434</v>
      </c>
      <c r="C76">
        <v>1546.5757811655</v>
      </c>
      <c r="D76">
        <v>1555.0905498081</v>
      </c>
      <c r="E76">
        <v>1562.0832842919</v>
      </c>
      <c r="F76">
        <v>1538.5243873337</v>
      </c>
      <c r="G76">
        <v>1546.6713396175</v>
      </c>
      <c r="H76">
        <v>1555.1078648219</v>
      </c>
      <c r="I76">
        <v>1561.9961345856</v>
      </c>
      <c r="J76">
        <v>1538.2867715589</v>
      </c>
      <c r="K76">
        <v>1546.3981242832</v>
      </c>
      <c r="L76">
        <v>1554.4389698292</v>
      </c>
      <c r="M76">
        <v>1561.781974918</v>
      </c>
    </row>
    <row r="77" spans="1:13">
      <c r="A77" t="s">
        <v>4006</v>
      </c>
      <c r="B77">
        <v>1538.701971852</v>
      </c>
      <c r="C77">
        <v>1546.5738351922</v>
      </c>
      <c r="D77">
        <v>1555.0919287637</v>
      </c>
      <c r="E77">
        <v>1562.0944018568</v>
      </c>
      <c r="F77">
        <v>1538.5201499045</v>
      </c>
      <c r="G77">
        <v>1546.6701715081</v>
      </c>
      <c r="H77">
        <v>1555.1100304278</v>
      </c>
      <c r="I77">
        <v>1562.0008981509</v>
      </c>
      <c r="J77">
        <v>1538.2869653935</v>
      </c>
      <c r="K77">
        <v>1546.3950129649</v>
      </c>
      <c r="L77">
        <v>1554.4415255834</v>
      </c>
      <c r="M77">
        <v>1561.7803862116</v>
      </c>
    </row>
    <row r="78" spans="1:13">
      <c r="A78" t="s">
        <v>4007</v>
      </c>
      <c r="B78">
        <v>1538.7012017442</v>
      </c>
      <c r="C78">
        <v>1546.5763651487</v>
      </c>
      <c r="D78">
        <v>1555.0911402393</v>
      </c>
      <c r="E78">
        <v>1562.0801075966</v>
      </c>
      <c r="F78">
        <v>1538.5197658827</v>
      </c>
      <c r="G78">
        <v>1546.6707555626</v>
      </c>
      <c r="H78">
        <v>1555.1086533633</v>
      </c>
      <c r="I78">
        <v>1561.9812464485</v>
      </c>
      <c r="J78">
        <v>1538.2875431338</v>
      </c>
      <c r="K78">
        <v>1546.3987081322</v>
      </c>
      <c r="L78">
        <v>1554.4421155219</v>
      </c>
      <c r="M78">
        <v>1561.7843550741</v>
      </c>
    </row>
    <row r="79" spans="1:13">
      <c r="A79" t="s">
        <v>4008</v>
      </c>
      <c r="B79">
        <v>1538.7017797957</v>
      </c>
      <c r="C79">
        <v>1546.5757811655</v>
      </c>
      <c r="D79">
        <v>1555.0917306709</v>
      </c>
      <c r="E79">
        <v>1562.0852694904</v>
      </c>
      <c r="F79">
        <v>1538.5207278199</v>
      </c>
      <c r="G79">
        <v>1546.6693934036</v>
      </c>
      <c r="H79">
        <v>1555.109241885</v>
      </c>
      <c r="I79">
        <v>1561.9945454434</v>
      </c>
      <c r="J79">
        <v>1538.2881208745</v>
      </c>
      <c r="K79">
        <v>1546.3981242832</v>
      </c>
      <c r="L79">
        <v>1554.4393637607</v>
      </c>
      <c r="M79">
        <v>1561.7825704413</v>
      </c>
    </row>
    <row r="80" spans="1:13">
      <c r="A80" t="s">
        <v>4009</v>
      </c>
      <c r="B80">
        <v>1538.7006236931</v>
      </c>
      <c r="C80">
        <v>1546.5750031561</v>
      </c>
      <c r="D80">
        <v>1555.0911402393</v>
      </c>
      <c r="E80">
        <v>1562.1047258676</v>
      </c>
      <c r="F80">
        <v>1538.5216916408</v>
      </c>
      <c r="G80">
        <v>1546.6701715081</v>
      </c>
      <c r="H80">
        <v>1555.1086533633</v>
      </c>
      <c r="I80">
        <v>1562.0034788318</v>
      </c>
      <c r="J80">
        <v>1538.2875431338</v>
      </c>
      <c r="K80">
        <v>1546.4006536649</v>
      </c>
      <c r="L80">
        <v>1554.4393637607</v>
      </c>
      <c r="M80">
        <v>1561.781974918</v>
      </c>
    </row>
    <row r="81" spans="1:13">
      <c r="A81" t="s">
        <v>4010</v>
      </c>
      <c r="B81">
        <v>1538.7013956832</v>
      </c>
      <c r="C81">
        <v>1546.5757811655</v>
      </c>
      <c r="D81">
        <v>1555.0925172727</v>
      </c>
      <c r="E81">
        <v>1562.0902334792</v>
      </c>
      <c r="F81">
        <v>1538.5216916408</v>
      </c>
      <c r="G81">
        <v>1546.6693934036</v>
      </c>
      <c r="H81">
        <v>1555.1100304278</v>
      </c>
      <c r="I81">
        <v>1561.9989131668</v>
      </c>
      <c r="J81">
        <v>1538.2875431338</v>
      </c>
      <c r="K81">
        <v>1546.3975404346</v>
      </c>
      <c r="L81">
        <v>1554.4409356454</v>
      </c>
      <c r="M81">
        <v>1561.7807838728</v>
      </c>
    </row>
    <row r="82" spans="1:13">
      <c r="A82" t="s">
        <v>4011</v>
      </c>
      <c r="B82">
        <v>1538.7017797957</v>
      </c>
      <c r="C82">
        <v>1546.5765591758</v>
      </c>
      <c r="D82">
        <v>1555.0891727781</v>
      </c>
      <c r="E82">
        <v>1562.0721668852</v>
      </c>
      <c r="F82">
        <v>1538.5199578936</v>
      </c>
      <c r="G82">
        <v>1546.6707555626</v>
      </c>
      <c r="H82">
        <v>1555.1080629188</v>
      </c>
      <c r="I82">
        <v>1561.9979216468</v>
      </c>
      <c r="J82">
        <v>1538.2861957011</v>
      </c>
      <c r="K82">
        <v>1546.3987081322</v>
      </c>
      <c r="L82">
        <v>1554.4405436347</v>
      </c>
      <c r="M82">
        <v>1561.7831640252</v>
      </c>
    </row>
    <row r="83" spans="1:13">
      <c r="A83" t="s">
        <v>4012</v>
      </c>
      <c r="B83">
        <v>1538.7031279565</v>
      </c>
      <c r="C83">
        <v>1546.5744191739</v>
      </c>
      <c r="D83">
        <v>1555.0905498081</v>
      </c>
      <c r="E83">
        <v>1562.0826885392</v>
      </c>
      <c r="F83">
        <v>1538.5211137246</v>
      </c>
      <c r="G83">
        <v>1546.6697815045</v>
      </c>
      <c r="H83">
        <v>1555.1086533633</v>
      </c>
      <c r="I83">
        <v>1561.9981195627</v>
      </c>
      <c r="J83">
        <v>1538.2900460528</v>
      </c>
      <c r="K83">
        <v>1546.3971524703</v>
      </c>
      <c r="L83">
        <v>1554.4429014667</v>
      </c>
      <c r="M83">
        <v>1561.781974918</v>
      </c>
    </row>
    <row r="84" spans="1:13">
      <c r="A84" t="s">
        <v>4013</v>
      </c>
      <c r="B84">
        <v>1538.7037060094</v>
      </c>
      <c r="C84">
        <v>1546.5767551052</v>
      </c>
      <c r="D84">
        <v>1555.0931077054</v>
      </c>
      <c r="E84">
        <v>1562.0942039166</v>
      </c>
      <c r="F84">
        <v>1538.5203437979</v>
      </c>
      <c r="G84">
        <v>1546.6711455666</v>
      </c>
      <c r="H84">
        <v>1555.109241885</v>
      </c>
      <c r="I84">
        <v>1561.9943475285</v>
      </c>
      <c r="J84">
        <v>1538.2877350867</v>
      </c>
      <c r="K84">
        <v>1546.3975404346</v>
      </c>
      <c r="L84">
        <v>1554.4403476295</v>
      </c>
      <c r="M84">
        <v>1561.7875305666</v>
      </c>
    </row>
    <row r="85" spans="1:13">
      <c r="A85" t="s">
        <v>4014</v>
      </c>
      <c r="B85">
        <v>1538.7017797957</v>
      </c>
      <c r="C85">
        <v>1546.5769491323</v>
      </c>
      <c r="D85">
        <v>1555.0911402393</v>
      </c>
      <c r="E85">
        <v>1562.0658135979</v>
      </c>
      <c r="F85">
        <v>1538.5197658827</v>
      </c>
      <c r="G85">
        <v>1546.6717277193</v>
      </c>
      <c r="H85">
        <v>1555.1098323303</v>
      </c>
      <c r="I85">
        <v>1562.0078466052</v>
      </c>
      <c r="J85">
        <v>1538.2861957011</v>
      </c>
      <c r="K85">
        <v>1546.4006536649</v>
      </c>
      <c r="L85">
        <v>1554.4399536975</v>
      </c>
      <c r="M85">
        <v>1561.7871348417</v>
      </c>
    </row>
    <row r="86" spans="1:13">
      <c r="A86" t="s">
        <v>4015</v>
      </c>
      <c r="B86">
        <v>1538.701971852</v>
      </c>
      <c r="C86">
        <v>1546.5753912096</v>
      </c>
      <c r="D86">
        <v>1555.0911402393</v>
      </c>
      <c r="E86">
        <v>1562.0852694904</v>
      </c>
      <c r="F86">
        <v>1538.5201499045</v>
      </c>
      <c r="G86">
        <v>1546.6693934036</v>
      </c>
      <c r="H86">
        <v>1555.109241885</v>
      </c>
      <c r="I86">
        <v>1561.9991110829</v>
      </c>
      <c r="J86">
        <v>1538.2869653935</v>
      </c>
      <c r="K86">
        <v>1546.3985141498</v>
      </c>
      <c r="L86">
        <v>1554.4405436347</v>
      </c>
      <c r="M86">
        <v>1561.785148461</v>
      </c>
    </row>
    <row r="87" spans="1:13">
      <c r="A87" t="s">
        <v>4016</v>
      </c>
      <c r="B87">
        <v>1538.7035139527</v>
      </c>
      <c r="C87">
        <v>1546.5744191739</v>
      </c>
      <c r="D87">
        <v>1555.0936981385</v>
      </c>
      <c r="E87">
        <v>1562.0892399027</v>
      </c>
      <c r="F87">
        <v>1538.5214977471</v>
      </c>
      <c r="G87">
        <v>1546.6707555626</v>
      </c>
      <c r="H87">
        <v>1555.1100304278</v>
      </c>
      <c r="I87">
        <v>1561.9947452987</v>
      </c>
      <c r="J87">
        <v>1538.2886986157</v>
      </c>
      <c r="K87">
        <v>1546.3955949098</v>
      </c>
      <c r="L87">
        <v>1554.4385778195</v>
      </c>
      <c r="M87">
        <v>1561.7885237593</v>
      </c>
    </row>
    <row r="88" spans="1:13">
      <c r="A88" t="s">
        <v>4017</v>
      </c>
      <c r="B88">
        <v>1538.703321896</v>
      </c>
      <c r="C88">
        <v>1546.5753912096</v>
      </c>
      <c r="D88">
        <v>1555.0911402393</v>
      </c>
      <c r="E88">
        <v>1562.0842759202</v>
      </c>
      <c r="F88">
        <v>1538.5201499045</v>
      </c>
      <c r="G88">
        <v>1546.6713396175</v>
      </c>
      <c r="H88">
        <v>1555.109241885</v>
      </c>
      <c r="I88">
        <v>1562.0072509101</v>
      </c>
      <c r="J88">
        <v>1538.2879270396</v>
      </c>
      <c r="K88">
        <v>1546.400459682</v>
      </c>
      <c r="L88">
        <v>1554.4423134492</v>
      </c>
      <c r="M88">
        <v>1561.7843550741</v>
      </c>
    </row>
    <row r="89" spans="1:13">
      <c r="A89" t="s">
        <v>4018</v>
      </c>
      <c r="B89">
        <v>1538.7023578476</v>
      </c>
      <c r="C89">
        <v>1546.5734452372</v>
      </c>
      <c r="D89">
        <v>1555.0897632082</v>
      </c>
      <c r="E89">
        <v>1562.0922186954</v>
      </c>
      <c r="F89">
        <v>1538.5222695574</v>
      </c>
      <c r="G89">
        <v>1546.6688093502</v>
      </c>
      <c r="H89">
        <v>1555.109241885</v>
      </c>
      <c r="I89">
        <v>1561.9873991943</v>
      </c>
      <c r="J89">
        <v>1538.2875431338</v>
      </c>
      <c r="K89">
        <v>1546.3979303009</v>
      </c>
      <c r="L89">
        <v>1554.4368080135</v>
      </c>
      <c r="M89">
        <v>1561.7841572124</v>
      </c>
    </row>
    <row r="90" spans="1:13">
      <c r="A90" t="s">
        <v>4019</v>
      </c>
      <c r="B90">
        <v>1538.7031279565</v>
      </c>
      <c r="C90">
        <v>1546.5753912096</v>
      </c>
      <c r="D90">
        <v>1555.0917306709</v>
      </c>
      <c r="E90">
        <v>1562.0793139099</v>
      </c>
      <c r="F90">
        <v>1538.5220756635</v>
      </c>
      <c r="G90">
        <v>1546.6693934036</v>
      </c>
      <c r="H90">
        <v>1555.1098323303</v>
      </c>
      <c r="I90">
        <v>1561.9953409843</v>
      </c>
      <c r="J90">
        <v>1538.2869653935</v>
      </c>
      <c r="K90">
        <v>1546.3965686225</v>
      </c>
      <c r="L90">
        <v>1554.4415255834</v>
      </c>
      <c r="M90">
        <v>1561.7841572124</v>
      </c>
    </row>
    <row r="91" spans="1:13">
      <c r="A91" t="s">
        <v>4020</v>
      </c>
      <c r="B91">
        <v>1538.701971852</v>
      </c>
      <c r="C91">
        <v>1546.5744191739</v>
      </c>
      <c r="D91">
        <v>1555.0931077054</v>
      </c>
      <c r="E91">
        <v>1562.1015490851</v>
      </c>
      <c r="F91">
        <v>1538.5207278199</v>
      </c>
      <c r="G91">
        <v>1546.6680312471</v>
      </c>
      <c r="H91">
        <v>1555.1106208738</v>
      </c>
      <c r="I91">
        <v>1561.9945454434</v>
      </c>
      <c r="J91">
        <v>1538.2856179618</v>
      </c>
      <c r="K91">
        <v>1546.3954009281</v>
      </c>
      <c r="L91">
        <v>1554.4395597657</v>
      </c>
      <c r="M91">
        <v>1561.7799904903</v>
      </c>
    </row>
    <row r="92" spans="1:13">
      <c r="A92" t="s">
        <v>4021</v>
      </c>
      <c r="B92">
        <v>1538.7006236931</v>
      </c>
      <c r="C92">
        <v>1546.5751971828</v>
      </c>
      <c r="D92">
        <v>1555.0897632082</v>
      </c>
      <c r="E92">
        <v>1562.1009533185</v>
      </c>
      <c r="F92">
        <v>1538.5216916408</v>
      </c>
      <c r="G92">
        <v>1546.6703655587</v>
      </c>
      <c r="H92">
        <v>1555.1086533633</v>
      </c>
      <c r="I92">
        <v>1562.0016917579</v>
      </c>
      <c r="J92">
        <v>1538.2856179618</v>
      </c>
      <c r="K92">
        <v>1546.3963746406</v>
      </c>
      <c r="L92">
        <v>1554.4401497026</v>
      </c>
      <c r="M92">
        <v>1561.785148461</v>
      </c>
    </row>
    <row r="93" spans="1:13">
      <c r="A93" t="s">
        <v>4022</v>
      </c>
      <c r="B93">
        <v>1538.7044761197</v>
      </c>
      <c r="C93">
        <v>1546.5757811655</v>
      </c>
      <c r="D93">
        <v>1555.0899613005</v>
      </c>
      <c r="E93">
        <v>1562.0836801668</v>
      </c>
      <c r="F93">
        <v>1538.5211137246</v>
      </c>
      <c r="G93">
        <v>1546.6711455666</v>
      </c>
      <c r="H93">
        <v>1555.1080629188</v>
      </c>
      <c r="I93">
        <v>1562.001891615</v>
      </c>
      <c r="J93">
        <v>1538.2900460528</v>
      </c>
      <c r="K93">
        <v>1546.3963746406</v>
      </c>
      <c r="L93">
        <v>1554.4409356454</v>
      </c>
      <c r="M93">
        <v>1561.7831640252</v>
      </c>
    </row>
    <row r="94" spans="1:13">
      <c r="A94" t="s">
        <v>4023</v>
      </c>
      <c r="B94">
        <v>1538.7017797957</v>
      </c>
      <c r="C94">
        <v>1546.5753912096</v>
      </c>
      <c r="D94">
        <v>1555.0925172727</v>
      </c>
      <c r="E94">
        <v>1562.0900335994</v>
      </c>
      <c r="F94">
        <v>1538.5193799787</v>
      </c>
      <c r="G94">
        <v>1546.6713396175</v>
      </c>
      <c r="H94">
        <v>1555.1104227762</v>
      </c>
      <c r="I94">
        <v>1562.0116187046</v>
      </c>
      <c r="J94">
        <v>1538.2869653935</v>
      </c>
      <c r="K94">
        <v>1546.3979303009</v>
      </c>
      <c r="L94">
        <v>1554.4405436347</v>
      </c>
      <c r="M94">
        <v>1561.7855461247</v>
      </c>
    </row>
    <row r="95" spans="1:13">
      <c r="A95" t="s">
        <v>4024</v>
      </c>
      <c r="B95">
        <v>1538.7023578476</v>
      </c>
      <c r="C95">
        <v>1546.5751971828</v>
      </c>
      <c r="D95">
        <v>1555.0931077054</v>
      </c>
      <c r="E95">
        <v>1562.0876525116</v>
      </c>
      <c r="F95">
        <v>1538.5222695574</v>
      </c>
      <c r="G95">
        <v>1546.6721177239</v>
      </c>
      <c r="H95">
        <v>1555.1100304278</v>
      </c>
      <c r="I95">
        <v>1561.9925604755</v>
      </c>
      <c r="J95">
        <v>1538.2881208745</v>
      </c>
      <c r="K95">
        <v>1546.3981242832</v>
      </c>
      <c r="L95">
        <v>1554.4397576924</v>
      </c>
      <c r="M95">
        <v>1561.7861416507</v>
      </c>
    </row>
    <row r="96" spans="1:13">
      <c r="A96" t="s">
        <v>4025</v>
      </c>
      <c r="B96">
        <v>1538.7048621166</v>
      </c>
      <c r="C96">
        <v>1546.5759751925</v>
      </c>
      <c r="D96">
        <v>1555.0944866656</v>
      </c>
      <c r="E96">
        <v>1562.0951955588</v>
      </c>
      <c r="F96">
        <v>1538.5205358089</v>
      </c>
      <c r="G96">
        <v>1546.6721177239</v>
      </c>
      <c r="H96">
        <v>1555.1106208738</v>
      </c>
      <c r="I96">
        <v>1561.9925604755</v>
      </c>
      <c r="J96">
        <v>1538.2879270396</v>
      </c>
      <c r="K96">
        <v>1546.3992919817</v>
      </c>
      <c r="L96">
        <v>1554.4393637607</v>
      </c>
      <c r="M96">
        <v>1561.7839593508</v>
      </c>
    </row>
    <row r="97" spans="1:13">
      <c r="A97" t="s">
        <v>4026</v>
      </c>
      <c r="B97">
        <v>1538.7015877394</v>
      </c>
      <c r="C97">
        <v>1546.5740292186</v>
      </c>
      <c r="D97">
        <v>1555.0917306709</v>
      </c>
      <c r="E97">
        <v>1562.0874526325</v>
      </c>
      <c r="F97">
        <v>1538.5214977471</v>
      </c>
      <c r="G97">
        <v>1546.6693934036</v>
      </c>
      <c r="H97">
        <v>1555.109241885</v>
      </c>
      <c r="I97">
        <v>1561.9883926413</v>
      </c>
      <c r="J97">
        <v>1538.2858099143</v>
      </c>
      <c r="K97">
        <v>1546.3965686225</v>
      </c>
      <c r="L97">
        <v>1554.4401497026</v>
      </c>
      <c r="M97">
        <v>1561.7821727791</v>
      </c>
    </row>
    <row r="98" spans="1:13">
      <c r="A98" t="s">
        <v>4027</v>
      </c>
      <c r="B98">
        <v>1538.6998535867</v>
      </c>
      <c r="C98">
        <v>1546.5746132005</v>
      </c>
      <c r="D98">
        <v>1555.0931077054</v>
      </c>
      <c r="E98">
        <v>1562.0797097829</v>
      </c>
      <c r="F98">
        <v>1538.5203437979</v>
      </c>
      <c r="G98">
        <v>1546.6701715081</v>
      </c>
      <c r="H98">
        <v>1555.109241885</v>
      </c>
      <c r="I98">
        <v>1561.9870033682</v>
      </c>
      <c r="J98">
        <v>1538.285040223</v>
      </c>
      <c r="K98">
        <v>1546.3973464525</v>
      </c>
      <c r="L98">
        <v>1554.4423134492</v>
      </c>
      <c r="M98">
        <v>1561.7845548756</v>
      </c>
    </row>
    <row r="99" spans="1:13">
      <c r="A99" t="s">
        <v>4028</v>
      </c>
      <c r="B99">
        <v>1538.702549904</v>
      </c>
      <c r="C99">
        <v>1546.5748072271</v>
      </c>
      <c r="D99">
        <v>1555.0899613005</v>
      </c>
      <c r="E99">
        <v>1562.0967849058</v>
      </c>
      <c r="F99">
        <v>1538.5205358089</v>
      </c>
      <c r="G99">
        <v>1546.6707555626</v>
      </c>
      <c r="H99">
        <v>1555.1074724747</v>
      </c>
      <c r="I99">
        <v>1561.9925604755</v>
      </c>
      <c r="J99">
        <v>1538.2861957011</v>
      </c>
      <c r="K99">
        <v>1546.3990979991</v>
      </c>
      <c r="L99">
        <v>1554.4405436347</v>
      </c>
      <c r="M99">
        <v>1561.7835616879</v>
      </c>
    </row>
    <row r="100" spans="1:13">
      <c r="A100" t="s">
        <v>4029</v>
      </c>
      <c r="B100">
        <v>1538.7023578476</v>
      </c>
      <c r="C100">
        <v>1546.5742251473</v>
      </c>
      <c r="D100">
        <v>1555.0899613005</v>
      </c>
      <c r="E100">
        <v>1562.0848716741</v>
      </c>
      <c r="F100">
        <v>1538.5222695574</v>
      </c>
      <c r="G100">
        <v>1546.6701715081</v>
      </c>
      <c r="H100">
        <v>1555.1080629188</v>
      </c>
      <c r="I100">
        <v>1562.002685223</v>
      </c>
      <c r="J100">
        <v>1538.2883128276</v>
      </c>
      <c r="K100">
        <v>1546.3977363186</v>
      </c>
      <c r="L100">
        <v>1554.4417235106</v>
      </c>
      <c r="M100">
        <v>1561.7881260941</v>
      </c>
    </row>
    <row r="101" spans="1:13">
      <c r="A101" t="s">
        <v>4030</v>
      </c>
      <c r="B101">
        <v>1538.7027438434</v>
      </c>
      <c r="C101">
        <v>1546.5781171009</v>
      </c>
      <c r="D101">
        <v>1555.0905498081</v>
      </c>
      <c r="E101">
        <v>1562.0866589384</v>
      </c>
      <c r="F101">
        <v>1538.5211137246</v>
      </c>
      <c r="G101">
        <v>1546.6727017798</v>
      </c>
      <c r="H101">
        <v>1555.109241885</v>
      </c>
      <c r="I101">
        <v>1561.9989131668</v>
      </c>
      <c r="J101">
        <v>1538.2886986157</v>
      </c>
      <c r="K101">
        <v>1546.3992919817</v>
      </c>
      <c r="L101">
        <v>1554.4427054608</v>
      </c>
      <c r="M101">
        <v>1561.7827683026</v>
      </c>
    </row>
    <row r="102" spans="1:13">
      <c r="A102" t="s">
        <v>4031</v>
      </c>
      <c r="B102">
        <v>1538.7017797957</v>
      </c>
      <c r="C102">
        <v>1546.5765591758</v>
      </c>
      <c r="D102">
        <v>1555.0936981385</v>
      </c>
      <c r="E102">
        <v>1562.0828864766</v>
      </c>
      <c r="F102">
        <v>1538.519187968</v>
      </c>
      <c r="G102">
        <v>1546.672311775</v>
      </c>
      <c r="H102">
        <v>1555.109241885</v>
      </c>
      <c r="I102">
        <v>1561.9985173348</v>
      </c>
      <c r="J102">
        <v>1538.2881208745</v>
      </c>
      <c r="K102">
        <v>1546.3963746406</v>
      </c>
      <c r="L102">
        <v>1554.4411335725</v>
      </c>
      <c r="M102">
        <v>1561.7835616879</v>
      </c>
    </row>
    <row r="103" spans="1:13">
      <c r="A103" t="s">
        <v>4032</v>
      </c>
      <c r="B103">
        <v>1538.7017797957</v>
      </c>
      <c r="C103">
        <v>1546.5742251473</v>
      </c>
      <c r="D103">
        <v>1555.0917306709</v>
      </c>
      <c r="E103">
        <v>1562.0902334792</v>
      </c>
      <c r="F103">
        <v>1538.5222695574</v>
      </c>
      <c r="G103">
        <v>1546.6707555626</v>
      </c>
      <c r="H103">
        <v>1555.1080629188</v>
      </c>
      <c r="I103">
        <v>1562.0050679922</v>
      </c>
      <c r="J103">
        <v>1538.2873492991</v>
      </c>
      <c r="K103">
        <v>1546.3983201674</v>
      </c>
      <c r="L103">
        <v>1554.4393637607</v>
      </c>
      <c r="M103">
        <v>1561.779394969</v>
      </c>
    </row>
    <row r="104" spans="1:13">
      <c r="A104" t="s">
        <v>4033</v>
      </c>
      <c r="B104">
        <v>1538.7010096881</v>
      </c>
      <c r="C104">
        <v>1546.5744191739</v>
      </c>
      <c r="D104">
        <v>1555.0917306709</v>
      </c>
      <c r="E104">
        <v>1562.0924166351</v>
      </c>
      <c r="F104">
        <v>1538.5199578936</v>
      </c>
      <c r="G104">
        <v>1546.6703655587</v>
      </c>
      <c r="H104">
        <v>1555.109241885</v>
      </c>
      <c r="I104">
        <v>1561.997523875</v>
      </c>
      <c r="J104">
        <v>1538.2875431338</v>
      </c>
      <c r="K104">
        <v>1546.4006536649</v>
      </c>
      <c r="L104">
        <v>1554.4413295779</v>
      </c>
      <c r="M104">
        <v>1561.7833638265</v>
      </c>
    </row>
    <row r="105" spans="1:13">
      <c r="A105" t="s">
        <v>4034</v>
      </c>
      <c r="B105">
        <v>1538.7017797957</v>
      </c>
      <c r="C105">
        <v>1546.5755871386</v>
      </c>
      <c r="D105">
        <v>1555.0917306709</v>
      </c>
      <c r="E105">
        <v>1562.0912251163</v>
      </c>
      <c r="F105">
        <v>1538.5211137246</v>
      </c>
      <c r="G105">
        <v>1546.6717277193</v>
      </c>
      <c r="H105">
        <v>1555.109241885</v>
      </c>
      <c r="I105">
        <v>1561.9951411288</v>
      </c>
      <c r="J105">
        <v>1538.2881208745</v>
      </c>
      <c r="K105">
        <v>1546.3979303009</v>
      </c>
      <c r="L105">
        <v>1554.4387738243</v>
      </c>
      <c r="M105">
        <v>1561.7813793952</v>
      </c>
    </row>
    <row r="106" spans="1:13">
      <c r="A106" t="s">
        <v>4035</v>
      </c>
      <c r="B106">
        <v>1538.7029358999</v>
      </c>
      <c r="C106">
        <v>1546.5763651487</v>
      </c>
      <c r="D106">
        <v>1555.0917306709</v>
      </c>
      <c r="E106">
        <v>1562.0995638451</v>
      </c>
      <c r="F106">
        <v>1538.5203437979</v>
      </c>
      <c r="G106">
        <v>1546.6701715081</v>
      </c>
      <c r="H106">
        <v>1555.109241885</v>
      </c>
      <c r="I106">
        <v>1561.993553929</v>
      </c>
      <c r="J106">
        <v>1538.2869653935</v>
      </c>
      <c r="K106">
        <v>1546.3981242832</v>
      </c>
      <c r="L106">
        <v>1554.4427054608</v>
      </c>
      <c r="M106">
        <v>1561.779394969</v>
      </c>
    </row>
    <row r="107" spans="1:13">
      <c r="A107" t="s">
        <v>4036</v>
      </c>
      <c r="B107">
        <v>1538.7017797957</v>
      </c>
      <c r="C107">
        <v>1546.5753912096</v>
      </c>
      <c r="D107">
        <v>1555.0936981385</v>
      </c>
      <c r="E107">
        <v>1562.0860631831</v>
      </c>
      <c r="F107">
        <v>1538.5197658827</v>
      </c>
      <c r="G107">
        <v>1546.6703655587</v>
      </c>
      <c r="H107">
        <v>1555.109241885</v>
      </c>
      <c r="I107">
        <v>1561.9979216468</v>
      </c>
      <c r="J107">
        <v>1538.2881208745</v>
      </c>
      <c r="K107">
        <v>1546.3981242832</v>
      </c>
      <c r="L107">
        <v>1554.4405436347</v>
      </c>
      <c r="M107">
        <v>1561.7815772562</v>
      </c>
    </row>
    <row r="108" spans="1:13">
      <c r="A108" t="s">
        <v>4037</v>
      </c>
      <c r="B108">
        <v>1538.7013956832</v>
      </c>
      <c r="C108">
        <v>1546.5757811655</v>
      </c>
      <c r="D108">
        <v>1555.0905498081</v>
      </c>
      <c r="E108">
        <v>1562.0874526325</v>
      </c>
      <c r="F108">
        <v>1538.5188020643</v>
      </c>
      <c r="G108">
        <v>1546.6732858362</v>
      </c>
      <c r="H108">
        <v>1555.1080629188</v>
      </c>
      <c r="I108">
        <v>1561.9798571881</v>
      </c>
      <c r="J108">
        <v>1538.2879270396</v>
      </c>
      <c r="K108">
        <v>1546.3965686225</v>
      </c>
      <c r="L108">
        <v>1554.4413295779</v>
      </c>
      <c r="M108">
        <v>1561.7843550741</v>
      </c>
    </row>
    <row r="109" spans="1:13">
      <c r="A109" t="s">
        <v>4038</v>
      </c>
      <c r="B109">
        <v>1538.7021657912</v>
      </c>
      <c r="C109">
        <v>1546.5761711217</v>
      </c>
      <c r="D109">
        <v>1555.0925172727</v>
      </c>
      <c r="E109">
        <v>1562.0912251163</v>
      </c>
      <c r="F109">
        <v>1538.5203437979</v>
      </c>
      <c r="G109">
        <v>1546.6697815045</v>
      </c>
      <c r="H109">
        <v>1555.1088495371</v>
      </c>
      <c r="I109">
        <v>1562.0040745241</v>
      </c>
      <c r="J109">
        <v>1538.2898522174</v>
      </c>
      <c r="K109">
        <v>1546.3973464525</v>
      </c>
      <c r="L109">
        <v>1554.4383798931</v>
      </c>
      <c r="M109">
        <v>1561.7803862116</v>
      </c>
    </row>
    <row r="110" spans="1:13">
      <c r="A110" t="s">
        <v>4039</v>
      </c>
      <c r="B110">
        <v>1538.7015877394</v>
      </c>
      <c r="C110">
        <v>1546.5744191739</v>
      </c>
      <c r="D110">
        <v>1555.0919287637</v>
      </c>
      <c r="E110">
        <v>1562.0892399027</v>
      </c>
      <c r="F110">
        <v>1538.5205358089</v>
      </c>
      <c r="G110">
        <v>1546.6697815045</v>
      </c>
      <c r="H110">
        <v>1555.1100304278</v>
      </c>
      <c r="I110">
        <v>1561.996332501</v>
      </c>
      <c r="J110">
        <v>1538.2877350867</v>
      </c>
      <c r="K110">
        <v>1546.3971524703</v>
      </c>
      <c r="L110">
        <v>1554.4407396401</v>
      </c>
      <c r="M110">
        <v>1561.7803862116</v>
      </c>
    </row>
    <row r="111" spans="1:13">
      <c r="A111" t="s">
        <v>4040</v>
      </c>
      <c r="B111">
        <v>1538.702549904</v>
      </c>
      <c r="C111">
        <v>1546.5759751925</v>
      </c>
      <c r="D111">
        <v>1555.0911402393</v>
      </c>
      <c r="E111">
        <v>1562.0828864766</v>
      </c>
      <c r="F111">
        <v>1538.5207278199</v>
      </c>
      <c r="G111">
        <v>1546.6721177239</v>
      </c>
      <c r="H111">
        <v>1555.1100304278</v>
      </c>
      <c r="I111">
        <v>1561.9965304164</v>
      </c>
      <c r="J111">
        <v>1538.2869653935</v>
      </c>
      <c r="K111">
        <v>1546.3985141498</v>
      </c>
      <c r="L111">
        <v>1554.4405436347</v>
      </c>
      <c r="M111">
        <v>1561.7857439867</v>
      </c>
    </row>
    <row r="112" spans="1:13">
      <c r="A112" t="s">
        <v>4041</v>
      </c>
      <c r="B112">
        <v>1538.7015877394</v>
      </c>
      <c r="C112">
        <v>1546.5734452372</v>
      </c>
      <c r="D112">
        <v>1555.0931077054</v>
      </c>
      <c r="E112">
        <v>1562.0805054105</v>
      </c>
      <c r="F112">
        <v>1538.5218836522</v>
      </c>
      <c r="G112">
        <v>1546.6691993533</v>
      </c>
      <c r="H112">
        <v>1555.1094399822</v>
      </c>
      <c r="I112">
        <v>1562.0108231471</v>
      </c>
      <c r="J112">
        <v>1538.2877350867</v>
      </c>
      <c r="K112">
        <v>1546.3987081322</v>
      </c>
      <c r="L112">
        <v>1554.4417235106</v>
      </c>
      <c r="M112">
        <v>1561.7853482628</v>
      </c>
    </row>
    <row r="113" spans="1:13">
      <c r="A113" t="s">
        <v>4042</v>
      </c>
      <c r="B113">
        <v>1538.7029358999</v>
      </c>
      <c r="C113">
        <v>1546.5751971828</v>
      </c>
      <c r="D113">
        <v>1555.0936981385</v>
      </c>
      <c r="E113">
        <v>1562.0910271769</v>
      </c>
      <c r="F113">
        <v>1538.5203437979</v>
      </c>
      <c r="G113">
        <v>1546.6721177239</v>
      </c>
      <c r="H113">
        <v>1555.109241885</v>
      </c>
      <c r="I113">
        <v>1561.9957368147</v>
      </c>
      <c r="J113">
        <v>1538.2879270396</v>
      </c>
      <c r="K113">
        <v>1546.3998758316</v>
      </c>
      <c r="L113">
        <v>1554.4423134492</v>
      </c>
      <c r="M113">
        <v>1561.7847527374</v>
      </c>
    </row>
    <row r="114" spans="1:13">
      <c r="A114" t="s">
        <v>4043</v>
      </c>
      <c r="B114">
        <v>1538.701971852</v>
      </c>
      <c r="C114">
        <v>1546.5765591758</v>
      </c>
      <c r="D114">
        <v>1555.0905498081</v>
      </c>
      <c r="E114">
        <v>1562.0751436722</v>
      </c>
      <c r="F114">
        <v>1538.519187968</v>
      </c>
      <c r="G114">
        <v>1546.6717277193</v>
      </c>
      <c r="H114">
        <v>1555.109241885</v>
      </c>
      <c r="I114">
        <v>1561.988988322</v>
      </c>
      <c r="J114">
        <v>1538.2869653935</v>
      </c>
      <c r="K114">
        <v>1546.3996818489</v>
      </c>
      <c r="L114">
        <v>1554.4429014667</v>
      </c>
      <c r="M114">
        <v>1561.7789973084</v>
      </c>
    </row>
    <row r="115" spans="1:13">
      <c r="A115" t="s">
        <v>4044</v>
      </c>
      <c r="B115">
        <v>1538.7023578476</v>
      </c>
      <c r="C115">
        <v>1546.5750031561</v>
      </c>
      <c r="D115">
        <v>1555.0899613005</v>
      </c>
      <c r="E115">
        <v>1562.0773287265</v>
      </c>
      <c r="F115">
        <v>1538.5193799787</v>
      </c>
      <c r="G115">
        <v>1546.6703655587</v>
      </c>
      <c r="H115">
        <v>1555.1074724747</v>
      </c>
      <c r="I115">
        <v>1561.9905755125</v>
      </c>
      <c r="J115">
        <v>1538.2886986157</v>
      </c>
      <c r="K115">
        <v>1546.3965686225</v>
      </c>
      <c r="L115">
        <v>1554.4417235106</v>
      </c>
      <c r="M115">
        <v>1561.7853482628</v>
      </c>
    </row>
    <row r="116" spans="1:13">
      <c r="A116" t="s">
        <v>4045</v>
      </c>
      <c r="B116">
        <v>1538.702549904</v>
      </c>
      <c r="C116">
        <v>1546.5761711217</v>
      </c>
      <c r="D116">
        <v>1555.0911402393</v>
      </c>
      <c r="E116">
        <v>1562.0830863545</v>
      </c>
      <c r="F116">
        <v>1538.5207278199</v>
      </c>
      <c r="G116">
        <v>1546.6707555626</v>
      </c>
      <c r="H116">
        <v>1555.1086533633</v>
      </c>
      <c r="I116">
        <v>1561.9893860895</v>
      </c>
      <c r="J116">
        <v>1538.2894683106</v>
      </c>
      <c r="K116">
        <v>1546.3983201674</v>
      </c>
      <c r="L116">
        <v>1554.4407396401</v>
      </c>
      <c r="M116">
        <v>1561.7873327041</v>
      </c>
    </row>
    <row r="117" spans="1:13">
      <c r="A117" t="s">
        <v>4046</v>
      </c>
      <c r="B117">
        <v>1538.7017797957</v>
      </c>
      <c r="C117">
        <v>1546.5751971828</v>
      </c>
      <c r="D117">
        <v>1555.0917306709</v>
      </c>
      <c r="E117">
        <v>1562.0993659036</v>
      </c>
      <c r="F117">
        <v>1538.5189959573</v>
      </c>
      <c r="G117">
        <v>1546.6711455666</v>
      </c>
      <c r="H117">
        <v>1555.1098323303</v>
      </c>
      <c r="I117">
        <v>1562.0003024611</v>
      </c>
      <c r="J117">
        <v>1538.2877350867</v>
      </c>
      <c r="K117">
        <v>1546.3983201674</v>
      </c>
      <c r="L117">
        <v>1554.4399536975</v>
      </c>
      <c r="M117">
        <v>1561.7847527374</v>
      </c>
    </row>
    <row r="118" spans="1:13">
      <c r="A118" t="s">
        <v>4047</v>
      </c>
      <c r="B118">
        <v>1538.7023578476</v>
      </c>
      <c r="C118">
        <v>1546.5750031561</v>
      </c>
      <c r="D118">
        <v>1555.0911402393</v>
      </c>
      <c r="E118">
        <v>1562.0848716741</v>
      </c>
      <c r="F118">
        <v>1538.5203437979</v>
      </c>
      <c r="G118">
        <v>1546.6693934036</v>
      </c>
      <c r="H118">
        <v>1555.1100304278</v>
      </c>
      <c r="I118">
        <v>1562.0068531335</v>
      </c>
      <c r="J118">
        <v>1538.2875431338</v>
      </c>
      <c r="K118">
        <v>1546.3967626045</v>
      </c>
      <c r="L118">
        <v>1554.4399536975</v>
      </c>
      <c r="M118">
        <v>1561.7811795945</v>
      </c>
    </row>
    <row r="119" spans="1:13">
      <c r="A119" t="s">
        <v>4048</v>
      </c>
      <c r="B119">
        <v>1538.7004316372</v>
      </c>
      <c r="C119">
        <v>1546.5767551052</v>
      </c>
      <c r="D119">
        <v>1555.0911402393</v>
      </c>
      <c r="E119">
        <v>1562.0959892616</v>
      </c>
      <c r="F119">
        <v>1538.5189959573</v>
      </c>
      <c r="G119">
        <v>1546.6707555626</v>
      </c>
      <c r="H119">
        <v>1555.109241885</v>
      </c>
      <c r="I119">
        <v>1561.9858120102</v>
      </c>
      <c r="J119">
        <v>1538.2865796063</v>
      </c>
      <c r="K119">
        <v>1546.3965686225</v>
      </c>
      <c r="L119">
        <v>1554.4405436347</v>
      </c>
      <c r="M119">
        <v>1561.7797906899</v>
      </c>
    </row>
    <row r="120" spans="1:13">
      <c r="A120" t="s">
        <v>4049</v>
      </c>
      <c r="B120">
        <v>1538.7029358999</v>
      </c>
      <c r="C120">
        <v>1546.5738351922</v>
      </c>
      <c r="D120">
        <v>1555.0917306709</v>
      </c>
      <c r="E120">
        <v>1562.0828864766</v>
      </c>
      <c r="F120">
        <v>1538.5213057358</v>
      </c>
      <c r="G120">
        <v>1546.6691993533</v>
      </c>
      <c r="H120">
        <v>1555.1100304278</v>
      </c>
      <c r="I120">
        <v>1561.9893860895</v>
      </c>
      <c r="J120">
        <v>1538.2881208745</v>
      </c>
      <c r="K120">
        <v>1546.3977363186</v>
      </c>
      <c r="L120">
        <v>1554.4399536975</v>
      </c>
      <c r="M120">
        <v>1561.7789973084</v>
      </c>
    </row>
    <row r="121" spans="1:13">
      <c r="A121" t="s">
        <v>4050</v>
      </c>
      <c r="B121">
        <v>1538.7010096881</v>
      </c>
      <c r="C121">
        <v>1546.5738351922</v>
      </c>
      <c r="D121">
        <v>1555.0911402393</v>
      </c>
      <c r="E121">
        <v>1562.0936081557</v>
      </c>
      <c r="F121">
        <v>1538.5195719895</v>
      </c>
      <c r="G121">
        <v>1546.6701715081</v>
      </c>
      <c r="H121">
        <v>1555.1106208738</v>
      </c>
      <c r="I121">
        <v>1562.0046702167</v>
      </c>
      <c r="J121">
        <v>1538.2856179618</v>
      </c>
      <c r="K121">
        <v>1546.3987081322</v>
      </c>
      <c r="L121">
        <v>1554.4423134492</v>
      </c>
      <c r="M121">
        <v>1561.7813793952</v>
      </c>
    </row>
    <row r="122" spans="1:13">
      <c r="A122" t="s">
        <v>4051</v>
      </c>
      <c r="B122">
        <v>1538.7017797957</v>
      </c>
      <c r="C122">
        <v>1546.5761711217</v>
      </c>
      <c r="D122">
        <v>1555.0925172727</v>
      </c>
      <c r="E122">
        <v>1562.0826885392</v>
      </c>
      <c r="F122">
        <v>1538.5203437979</v>
      </c>
      <c r="G122">
        <v>1546.6707555626</v>
      </c>
      <c r="H122">
        <v>1555.109241885</v>
      </c>
      <c r="I122">
        <v>1561.992362561</v>
      </c>
      <c r="J122">
        <v>1538.2863876537</v>
      </c>
      <c r="K122">
        <v>1546.3983201674</v>
      </c>
      <c r="L122">
        <v>1554.4415255834</v>
      </c>
      <c r="M122">
        <v>1561.7849505992</v>
      </c>
    </row>
    <row r="123" spans="1:13">
      <c r="A123" t="s">
        <v>4052</v>
      </c>
      <c r="B123">
        <v>1538.7042840628</v>
      </c>
      <c r="C123">
        <v>1546.5751971828</v>
      </c>
      <c r="D123">
        <v>1555.0879919191</v>
      </c>
      <c r="E123">
        <v>1562.0878504501</v>
      </c>
      <c r="F123">
        <v>1538.5213057358</v>
      </c>
      <c r="G123">
        <v>1546.6717277193</v>
      </c>
      <c r="H123">
        <v>1555.1078648219</v>
      </c>
      <c r="I123">
        <v>1562.0038766067</v>
      </c>
      <c r="J123">
        <v>1538.2875431338</v>
      </c>
      <c r="K123">
        <v>1546.3990979991</v>
      </c>
      <c r="L123">
        <v>1554.4409356454</v>
      </c>
      <c r="M123">
        <v>1561.7859437886</v>
      </c>
    </row>
    <row r="124" spans="1:13">
      <c r="A124" t="s">
        <v>4053</v>
      </c>
      <c r="B124">
        <v>1538.7029358999</v>
      </c>
      <c r="C124">
        <v>1546.5757811655</v>
      </c>
      <c r="D124">
        <v>1555.0936981385</v>
      </c>
      <c r="E124">
        <v>1562.0896377212</v>
      </c>
      <c r="F124">
        <v>1538.5216916408</v>
      </c>
      <c r="G124">
        <v>1546.6707555626</v>
      </c>
      <c r="H124">
        <v>1555.1106208738</v>
      </c>
      <c r="I124">
        <v>1562.0054638275</v>
      </c>
      <c r="J124">
        <v>1538.2881208745</v>
      </c>
      <c r="K124">
        <v>1546.3990979991</v>
      </c>
      <c r="L124">
        <v>1554.4405436347</v>
      </c>
      <c r="M124">
        <v>1561.7859437886</v>
      </c>
    </row>
    <row r="125" spans="1:13">
      <c r="A125" t="s">
        <v>4054</v>
      </c>
      <c r="B125">
        <v>1538.7012017442</v>
      </c>
      <c r="C125">
        <v>1546.5765591758</v>
      </c>
      <c r="D125">
        <v>1555.0897632082</v>
      </c>
      <c r="E125">
        <v>1562.0733583748</v>
      </c>
      <c r="F125">
        <v>1538.5222695574</v>
      </c>
      <c r="G125">
        <v>1546.6713396175</v>
      </c>
      <c r="H125">
        <v>1555.1086533633</v>
      </c>
      <c r="I125">
        <v>1561.9951411288</v>
      </c>
      <c r="J125">
        <v>1538.2856179618</v>
      </c>
      <c r="K125">
        <v>1546.3987081322</v>
      </c>
      <c r="L125">
        <v>1554.4429014667</v>
      </c>
      <c r="M125">
        <v>1561.7853482628</v>
      </c>
    </row>
    <row r="126" spans="1:13">
      <c r="A126" t="s">
        <v>4055</v>
      </c>
      <c r="B126">
        <v>1538.701971852</v>
      </c>
      <c r="C126">
        <v>1546.5757811655</v>
      </c>
      <c r="D126">
        <v>1555.0925172727</v>
      </c>
      <c r="E126">
        <v>1562.0755414836</v>
      </c>
      <c r="F126">
        <v>1538.5197658827</v>
      </c>
      <c r="G126">
        <v>1546.6711455666</v>
      </c>
      <c r="H126">
        <v>1555.1086533633</v>
      </c>
      <c r="I126">
        <v>1561.9812464485</v>
      </c>
      <c r="J126">
        <v>1538.2863876537</v>
      </c>
      <c r="K126">
        <v>1546.3983201674</v>
      </c>
      <c r="L126">
        <v>1554.4421155219</v>
      </c>
      <c r="M126">
        <v>1561.7807838728</v>
      </c>
    </row>
    <row r="127" spans="1:13">
      <c r="A127" t="s">
        <v>4056</v>
      </c>
      <c r="B127">
        <v>1538.701971852</v>
      </c>
      <c r="C127">
        <v>1546.5748072271</v>
      </c>
      <c r="D127">
        <v>1555.0905498081</v>
      </c>
      <c r="E127">
        <v>1562.0932103351</v>
      </c>
      <c r="F127">
        <v>1538.5201499045</v>
      </c>
      <c r="G127">
        <v>1546.6703655587</v>
      </c>
      <c r="H127">
        <v>1555.1086533633</v>
      </c>
      <c r="I127">
        <v>1562.0056636856</v>
      </c>
      <c r="J127">
        <v>1538.2877350867</v>
      </c>
      <c r="K127">
        <v>1546.3987081322</v>
      </c>
      <c r="L127">
        <v>1554.4405436347</v>
      </c>
      <c r="M127">
        <v>1561.7811795945</v>
      </c>
    </row>
    <row r="128" spans="1:13">
      <c r="A128" t="s">
        <v>4057</v>
      </c>
      <c r="B128">
        <v>1538.7037060094</v>
      </c>
      <c r="C128">
        <v>1546.5775331164</v>
      </c>
      <c r="D128">
        <v>1555.0917306709</v>
      </c>
      <c r="E128">
        <v>1562.0840779826</v>
      </c>
      <c r="F128">
        <v>1538.5216916408</v>
      </c>
      <c r="G128">
        <v>1546.6717277193</v>
      </c>
      <c r="H128">
        <v>1555.109241885</v>
      </c>
      <c r="I128">
        <v>1561.9959366703</v>
      </c>
      <c r="J128">
        <v>1538.2888905689</v>
      </c>
      <c r="K128">
        <v>1546.3979303009</v>
      </c>
      <c r="L128">
        <v>1554.4395597657</v>
      </c>
      <c r="M128">
        <v>1561.7785996481</v>
      </c>
    </row>
    <row r="129" spans="1:13">
      <c r="A129" t="s">
        <v>4058</v>
      </c>
      <c r="B129">
        <v>1538.7021657912</v>
      </c>
      <c r="C129">
        <v>1546.5736411658</v>
      </c>
      <c r="D129">
        <v>1555.0866148937</v>
      </c>
      <c r="E129">
        <v>1562.0894378416</v>
      </c>
      <c r="F129">
        <v>1538.5176462367</v>
      </c>
      <c r="G129">
        <v>1546.6707555626</v>
      </c>
      <c r="H129">
        <v>1555.105306876</v>
      </c>
      <c r="I129">
        <v>1561.9931561594</v>
      </c>
      <c r="J129">
        <v>1538.2844624846</v>
      </c>
      <c r="K129">
        <v>1546.3985141498</v>
      </c>
      <c r="L129">
        <v>1554.4403476295</v>
      </c>
      <c r="M129">
        <v>1561.7772107481</v>
      </c>
    </row>
    <row r="130" spans="1:13">
      <c r="A130" t="s">
        <v>4059</v>
      </c>
      <c r="B130">
        <v>1538.7035139527</v>
      </c>
      <c r="C130">
        <v>1546.5751971828</v>
      </c>
      <c r="D130">
        <v>1555.0925172727</v>
      </c>
      <c r="E130">
        <v>1562.0652178586</v>
      </c>
      <c r="F130">
        <v>1538.5216916408</v>
      </c>
      <c r="G130">
        <v>1546.6684193473</v>
      </c>
      <c r="H130">
        <v>1555.1086533633</v>
      </c>
      <c r="I130">
        <v>1561.9858120102</v>
      </c>
      <c r="J130">
        <v>1538.2865796063</v>
      </c>
      <c r="K130">
        <v>1546.3971524703</v>
      </c>
      <c r="L130">
        <v>1554.4393637607</v>
      </c>
      <c r="M130">
        <v>1561.7845548756</v>
      </c>
    </row>
    <row r="131" spans="1:13">
      <c r="A131" t="s">
        <v>4060</v>
      </c>
      <c r="B131">
        <v>1538.7029358999</v>
      </c>
      <c r="C131">
        <v>1546.5757811655</v>
      </c>
      <c r="D131">
        <v>1555.0931077054</v>
      </c>
      <c r="E131">
        <v>1562.0755414836</v>
      </c>
      <c r="F131">
        <v>1538.5199578936</v>
      </c>
      <c r="G131">
        <v>1546.6711455666</v>
      </c>
      <c r="H131">
        <v>1555.109241885</v>
      </c>
      <c r="I131">
        <v>1562.0016917579</v>
      </c>
      <c r="J131">
        <v>1538.2875431338</v>
      </c>
      <c r="K131">
        <v>1546.3996818489</v>
      </c>
      <c r="L131">
        <v>1554.4415255834</v>
      </c>
      <c r="M131">
        <v>1561.7837595494</v>
      </c>
    </row>
    <row r="132" spans="1:13">
      <c r="A132" t="s">
        <v>4061</v>
      </c>
      <c r="B132">
        <v>1538.7029358999</v>
      </c>
      <c r="C132">
        <v>1546.5767551052</v>
      </c>
      <c r="D132">
        <v>1555.0911402393</v>
      </c>
      <c r="E132">
        <v>1562.0971807877</v>
      </c>
      <c r="F132">
        <v>1538.5205358089</v>
      </c>
      <c r="G132">
        <v>1546.672311775</v>
      </c>
      <c r="H132">
        <v>1555.107274378</v>
      </c>
      <c r="I132">
        <v>1561.9937518437</v>
      </c>
      <c r="J132">
        <v>1538.2877350867</v>
      </c>
      <c r="K132">
        <v>1546.3969584883</v>
      </c>
      <c r="L132">
        <v>1554.4423134492</v>
      </c>
      <c r="M132">
        <v>1561.7863395129</v>
      </c>
    </row>
    <row r="133" spans="1:13">
      <c r="A133" t="s">
        <v>4062</v>
      </c>
      <c r="B133">
        <v>1538.7031279565</v>
      </c>
      <c r="C133">
        <v>1546.5734452372</v>
      </c>
      <c r="D133">
        <v>1555.0911402393</v>
      </c>
      <c r="E133">
        <v>1562.0805054105</v>
      </c>
      <c r="F133">
        <v>1538.5203437979</v>
      </c>
      <c r="G133">
        <v>1546.6684193473</v>
      </c>
      <c r="H133">
        <v>1555.1100304278</v>
      </c>
      <c r="I133">
        <v>1561.9832313877</v>
      </c>
      <c r="J133">
        <v>1538.2885047806</v>
      </c>
      <c r="K133">
        <v>1546.3979303009</v>
      </c>
      <c r="L133">
        <v>1554.4397576924</v>
      </c>
      <c r="M133">
        <v>1561.7833638265</v>
      </c>
    </row>
    <row r="134" spans="1:13">
      <c r="A134" t="s">
        <v>4063</v>
      </c>
      <c r="B134">
        <v>1538.701971852</v>
      </c>
      <c r="C134">
        <v>1546.5783111284</v>
      </c>
      <c r="D134">
        <v>1555.0936981385</v>
      </c>
      <c r="E134">
        <v>1562.0874526325</v>
      </c>
      <c r="F134">
        <v>1538.5207278199</v>
      </c>
      <c r="G134">
        <v>1546.6721177239</v>
      </c>
      <c r="H134">
        <v>1555.109241885</v>
      </c>
      <c r="I134">
        <v>1561.9850184194</v>
      </c>
      <c r="J134">
        <v>1538.2881208745</v>
      </c>
      <c r="K134">
        <v>1546.3989040165</v>
      </c>
      <c r="L134">
        <v>1554.4401497026</v>
      </c>
      <c r="M134">
        <v>1561.7817751172</v>
      </c>
    </row>
    <row r="135" spans="1:13">
      <c r="A135" t="s">
        <v>4064</v>
      </c>
      <c r="B135">
        <v>1538.7029358999</v>
      </c>
      <c r="C135">
        <v>1546.5755871386</v>
      </c>
      <c r="D135">
        <v>1555.0905498081</v>
      </c>
      <c r="E135">
        <v>1562.0783203473</v>
      </c>
      <c r="F135">
        <v>1538.5216916408</v>
      </c>
      <c r="G135">
        <v>1546.6703655587</v>
      </c>
      <c r="H135">
        <v>1555.1080629188</v>
      </c>
      <c r="I135">
        <v>1561.9858120102</v>
      </c>
      <c r="J135">
        <v>1538.2888905689</v>
      </c>
      <c r="K135">
        <v>1546.3961787569</v>
      </c>
      <c r="L135">
        <v>1554.4393637607</v>
      </c>
      <c r="M135">
        <v>1561.7835616879</v>
      </c>
    </row>
    <row r="136" spans="1:13">
      <c r="A136" t="s">
        <v>4065</v>
      </c>
      <c r="B136">
        <v>1538.7029358999</v>
      </c>
      <c r="C136">
        <v>1546.5759751925</v>
      </c>
      <c r="D136">
        <v>1555.0911402393</v>
      </c>
      <c r="E136">
        <v>1562.1086963787</v>
      </c>
      <c r="F136">
        <v>1538.5209217135</v>
      </c>
      <c r="G136">
        <v>1546.6693934036</v>
      </c>
      <c r="H136">
        <v>1555.1088495371</v>
      </c>
      <c r="I136">
        <v>1562.0167801458</v>
      </c>
      <c r="J136">
        <v>1538.2873492991</v>
      </c>
      <c r="K136">
        <v>1546.3967626045</v>
      </c>
      <c r="L136">
        <v>1554.4409356454</v>
      </c>
      <c r="M136">
        <v>1561.7805840723</v>
      </c>
    </row>
    <row r="137" spans="1:13">
      <c r="A137" t="s">
        <v>4066</v>
      </c>
      <c r="B137">
        <v>1538.701971852</v>
      </c>
      <c r="C137">
        <v>1546.5755871386</v>
      </c>
      <c r="D137">
        <v>1555.0891727781</v>
      </c>
      <c r="E137">
        <v>1562.0880483888</v>
      </c>
      <c r="F137">
        <v>1538.5211137246</v>
      </c>
      <c r="G137">
        <v>1546.6727017798</v>
      </c>
      <c r="H137">
        <v>1555.1074724747</v>
      </c>
      <c r="I137">
        <v>1561.9862097761</v>
      </c>
      <c r="J137">
        <v>1538.2879270396</v>
      </c>
      <c r="K137">
        <v>1546.3977363186</v>
      </c>
      <c r="L137">
        <v>1554.4397576924</v>
      </c>
      <c r="M137">
        <v>1561.7835616879</v>
      </c>
    </row>
    <row r="138" spans="1:13">
      <c r="A138" t="s">
        <v>4067</v>
      </c>
      <c r="B138">
        <v>1538.702549904</v>
      </c>
      <c r="C138">
        <v>1546.5757811655</v>
      </c>
      <c r="D138">
        <v>1555.0899613005</v>
      </c>
      <c r="E138">
        <v>1562.0793139099</v>
      </c>
      <c r="F138">
        <v>1538.5211137246</v>
      </c>
      <c r="G138">
        <v>1546.6693934036</v>
      </c>
      <c r="H138">
        <v>1555.1086533633</v>
      </c>
      <c r="I138">
        <v>1561.9951411288</v>
      </c>
      <c r="J138">
        <v>1538.2856179618</v>
      </c>
      <c r="K138">
        <v>1546.3987081322</v>
      </c>
      <c r="L138">
        <v>1554.4405436347</v>
      </c>
      <c r="M138">
        <v>1561.7887216221</v>
      </c>
    </row>
    <row r="139" spans="1:13">
      <c r="A139" t="s">
        <v>4068</v>
      </c>
      <c r="B139">
        <v>1538.7004316372</v>
      </c>
      <c r="C139">
        <v>1546.5744191739</v>
      </c>
      <c r="D139">
        <v>1555.0925172727</v>
      </c>
      <c r="E139">
        <v>1562.0888420843</v>
      </c>
      <c r="F139">
        <v>1538.5205358089</v>
      </c>
      <c r="G139">
        <v>1546.6713396175</v>
      </c>
      <c r="H139">
        <v>1555.1098323303</v>
      </c>
      <c r="I139">
        <v>1561.9953409843</v>
      </c>
      <c r="J139">
        <v>1538.2871573463</v>
      </c>
      <c r="K139">
        <v>1546.3975404346</v>
      </c>
      <c r="L139">
        <v>1554.4387738243</v>
      </c>
      <c r="M139">
        <v>1561.7801883509</v>
      </c>
    </row>
    <row r="140" spans="1:13">
      <c r="A140" t="s">
        <v>4069</v>
      </c>
      <c r="B140">
        <v>1538.7006236931</v>
      </c>
      <c r="C140">
        <v>1546.5769491323</v>
      </c>
      <c r="D140">
        <v>1555.0905498081</v>
      </c>
      <c r="E140">
        <v>1562.094799678</v>
      </c>
      <c r="F140">
        <v>1538.5197658827</v>
      </c>
      <c r="G140">
        <v>1546.6721177239</v>
      </c>
      <c r="H140">
        <v>1555.1098323303</v>
      </c>
      <c r="I140">
        <v>1562.022139543</v>
      </c>
      <c r="J140">
        <v>1538.2856179618</v>
      </c>
      <c r="K140">
        <v>1546.3994878661</v>
      </c>
      <c r="L140">
        <v>1554.4397576924</v>
      </c>
      <c r="M140">
        <v>1561.7778062678</v>
      </c>
    </row>
    <row r="141" spans="1:13">
      <c r="A141" t="s">
        <v>4070</v>
      </c>
      <c r="B141">
        <v>1538.701971852</v>
      </c>
      <c r="C141">
        <v>1546.5759751925</v>
      </c>
      <c r="D141">
        <v>1555.0925172727</v>
      </c>
      <c r="E141">
        <v>1562.0993659036</v>
      </c>
      <c r="F141">
        <v>1538.5186100537</v>
      </c>
      <c r="G141">
        <v>1546.6697815045</v>
      </c>
      <c r="H141">
        <v>1555.109241885</v>
      </c>
      <c r="I141">
        <v>1562.0064572975</v>
      </c>
      <c r="J141">
        <v>1538.2871573463</v>
      </c>
      <c r="K141">
        <v>1546.3989040165</v>
      </c>
      <c r="L141">
        <v>1554.4397576924</v>
      </c>
      <c r="M141">
        <v>1561.7815772562</v>
      </c>
    </row>
    <row r="142" spans="1:13">
      <c r="A142" t="s">
        <v>4071</v>
      </c>
      <c r="B142">
        <v>1538.7017797957</v>
      </c>
      <c r="C142">
        <v>1546.5769491323</v>
      </c>
      <c r="D142">
        <v>1555.0931077054</v>
      </c>
      <c r="E142">
        <v>1562.1033363875</v>
      </c>
      <c r="F142">
        <v>1538.5197658827</v>
      </c>
      <c r="G142">
        <v>1546.6701715081</v>
      </c>
      <c r="H142">
        <v>1555.1106208738</v>
      </c>
      <c r="I142">
        <v>1561.9931561594</v>
      </c>
      <c r="J142">
        <v>1538.2867715589</v>
      </c>
      <c r="K142">
        <v>1546.3983201674</v>
      </c>
      <c r="L142">
        <v>1554.4417235106</v>
      </c>
      <c r="M142">
        <v>1561.7821727791</v>
      </c>
    </row>
    <row r="143" spans="1:13">
      <c r="A143" t="s">
        <v>4072</v>
      </c>
      <c r="B143">
        <v>1538.7029358999</v>
      </c>
      <c r="C143">
        <v>1546.5753912096</v>
      </c>
      <c r="D143">
        <v>1555.0891727781</v>
      </c>
      <c r="E143">
        <v>1562.0783203473</v>
      </c>
      <c r="F143">
        <v>1538.5195719895</v>
      </c>
      <c r="G143">
        <v>1546.6691993533</v>
      </c>
      <c r="H143">
        <v>1555.1080629188</v>
      </c>
      <c r="I143">
        <v>1561.9945454434</v>
      </c>
      <c r="J143">
        <v>1538.2881208745</v>
      </c>
      <c r="K143">
        <v>1546.3987081322</v>
      </c>
      <c r="L143">
        <v>1554.4399536975</v>
      </c>
      <c r="M143">
        <v>1561.7843550741</v>
      </c>
    </row>
    <row r="144" spans="1:13">
      <c r="A144" t="s">
        <v>4073</v>
      </c>
      <c r="B144">
        <v>1538.7038980662</v>
      </c>
      <c r="C144">
        <v>1546.5755871386</v>
      </c>
      <c r="D144">
        <v>1555.0879919191</v>
      </c>
      <c r="E144">
        <v>1562.0868568767</v>
      </c>
      <c r="F144">
        <v>1538.5220756635</v>
      </c>
      <c r="G144">
        <v>1546.6711455666</v>
      </c>
      <c r="H144">
        <v>1555.1074724747</v>
      </c>
      <c r="I144">
        <v>1561.9820400355</v>
      </c>
      <c r="J144">
        <v>1538.2881208745</v>
      </c>
      <c r="K144">
        <v>1546.3965686225</v>
      </c>
      <c r="L144">
        <v>1554.4377918791</v>
      </c>
      <c r="M144">
        <v>1561.7805840723</v>
      </c>
    </row>
    <row r="145" spans="1:13">
      <c r="A145" t="s">
        <v>4074</v>
      </c>
      <c r="B145">
        <v>1538.7006236931</v>
      </c>
      <c r="C145">
        <v>1546.5775331164</v>
      </c>
      <c r="D145">
        <v>1555.0899613005</v>
      </c>
      <c r="E145">
        <v>1562.0876525116</v>
      </c>
      <c r="F145">
        <v>1538.5193799787</v>
      </c>
      <c r="G145">
        <v>1546.6717277193</v>
      </c>
      <c r="H145">
        <v>1555.1094399822</v>
      </c>
      <c r="I145">
        <v>1561.9925604755</v>
      </c>
      <c r="J145">
        <v>1538.2883128276</v>
      </c>
      <c r="K145">
        <v>1546.3987081322</v>
      </c>
      <c r="L145">
        <v>1554.4409356454</v>
      </c>
      <c r="M145">
        <v>1561.7821727791</v>
      </c>
    </row>
    <row r="146" spans="1:13">
      <c r="A146" t="s">
        <v>4075</v>
      </c>
      <c r="B146">
        <v>1538.703321896</v>
      </c>
      <c r="C146">
        <v>1546.5755871386</v>
      </c>
      <c r="D146">
        <v>1555.0911402393</v>
      </c>
      <c r="E146">
        <v>1562.0886441455</v>
      </c>
      <c r="F146">
        <v>1538.5216916408</v>
      </c>
      <c r="G146">
        <v>1546.6691993533</v>
      </c>
      <c r="H146">
        <v>1555.1086533633</v>
      </c>
      <c r="I146">
        <v>1562.0010980079</v>
      </c>
      <c r="J146">
        <v>1538.2888905689</v>
      </c>
      <c r="K146">
        <v>1546.3981242832</v>
      </c>
      <c r="L146">
        <v>1554.4395597657</v>
      </c>
      <c r="M146">
        <v>1561.785148461</v>
      </c>
    </row>
    <row r="147" spans="1:13">
      <c r="A147" t="s">
        <v>4076</v>
      </c>
      <c r="B147">
        <v>1538.701971852</v>
      </c>
      <c r="C147">
        <v>1546.5759751925</v>
      </c>
      <c r="D147">
        <v>1555.0925172727</v>
      </c>
      <c r="E147">
        <v>1562.0949976184</v>
      </c>
      <c r="F147">
        <v>1538.5174542264</v>
      </c>
      <c r="G147">
        <v>1546.6707555626</v>
      </c>
      <c r="H147">
        <v>1555.109241885</v>
      </c>
      <c r="I147">
        <v>1561.9883926413</v>
      </c>
      <c r="J147">
        <v>1538.2875431338</v>
      </c>
      <c r="K147">
        <v>1546.3971524703</v>
      </c>
      <c r="L147">
        <v>1554.4419195162</v>
      </c>
      <c r="M147">
        <v>1561.7837595494</v>
      </c>
    </row>
    <row r="148" spans="1:13">
      <c r="A148" t="s">
        <v>4077</v>
      </c>
      <c r="B148">
        <v>1538.7023578476</v>
      </c>
      <c r="C148">
        <v>1546.5767551052</v>
      </c>
      <c r="D148">
        <v>1555.0925172727</v>
      </c>
      <c r="E148">
        <v>1562.07990966</v>
      </c>
      <c r="F148">
        <v>1538.5209217135</v>
      </c>
      <c r="G148">
        <v>1546.6727017798</v>
      </c>
      <c r="H148">
        <v>1555.1086533633</v>
      </c>
      <c r="I148">
        <v>1561.9971261033</v>
      </c>
      <c r="J148">
        <v>1538.2861957011</v>
      </c>
      <c r="K148">
        <v>1546.3971524703</v>
      </c>
      <c r="L148">
        <v>1554.4403476295</v>
      </c>
      <c r="M148">
        <v>1561.7853482628</v>
      </c>
    </row>
    <row r="149" spans="1:13">
      <c r="A149" t="s">
        <v>4078</v>
      </c>
      <c r="B149">
        <v>1538.7017797957</v>
      </c>
      <c r="C149">
        <v>1546.5765591758</v>
      </c>
      <c r="D149">
        <v>1555.0925172727</v>
      </c>
      <c r="E149">
        <v>1562.0953934993</v>
      </c>
      <c r="F149">
        <v>1538.5189959573</v>
      </c>
      <c r="G149">
        <v>1546.6701715081</v>
      </c>
      <c r="H149">
        <v>1555.109241885</v>
      </c>
      <c r="I149">
        <v>1562.002685223</v>
      </c>
      <c r="J149">
        <v>1538.2894683106</v>
      </c>
      <c r="K149">
        <v>1546.3973464525</v>
      </c>
      <c r="L149">
        <v>1554.4421155219</v>
      </c>
      <c r="M149">
        <v>1561.7855461247</v>
      </c>
    </row>
    <row r="150" spans="1:13">
      <c r="A150" t="s">
        <v>4079</v>
      </c>
      <c r="B150">
        <v>1538.7012017442</v>
      </c>
      <c r="C150">
        <v>1546.5753912096</v>
      </c>
      <c r="D150">
        <v>1555.0905498081</v>
      </c>
      <c r="E150">
        <v>1562.1009533185</v>
      </c>
      <c r="F150">
        <v>1538.5213057358</v>
      </c>
      <c r="G150">
        <v>1546.6713396175</v>
      </c>
      <c r="H150">
        <v>1555.109241885</v>
      </c>
      <c r="I150">
        <v>1562.0153888817</v>
      </c>
      <c r="J150">
        <v>1538.2894683106</v>
      </c>
      <c r="K150">
        <v>1546.3985141498</v>
      </c>
      <c r="L150">
        <v>1554.4393637607</v>
      </c>
      <c r="M150">
        <v>1561.7811795945</v>
      </c>
    </row>
    <row r="151" spans="1:13">
      <c r="A151" t="s">
        <v>4080</v>
      </c>
      <c r="B151">
        <v>1538.703321896</v>
      </c>
      <c r="C151">
        <v>1546.5757811655</v>
      </c>
      <c r="D151">
        <v>1555.0905498081</v>
      </c>
      <c r="E151">
        <v>1562.1009533185</v>
      </c>
      <c r="F151">
        <v>1538.5207278199</v>
      </c>
      <c r="G151">
        <v>1546.6711455666</v>
      </c>
      <c r="H151">
        <v>1555.1094399822</v>
      </c>
      <c r="I151">
        <v>1561.9991110829</v>
      </c>
      <c r="J151">
        <v>1538.2867715589</v>
      </c>
      <c r="K151">
        <v>1546.3983201674</v>
      </c>
      <c r="L151">
        <v>1554.4393637607</v>
      </c>
      <c r="M151">
        <v>1561.7825704413</v>
      </c>
    </row>
    <row r="152" spans="1:13">
      <c r="A152" t="s">
        <v>4081</v>
      </c>
      <c r="B152">
        <v>1538.700817632</v>
      </c>
      <c r="C152">
        <v>1546.5744191739</v>
      </c>
      <c r="D152">
        <v>1555.0911402393</v>
      </c>
      <c r="E152">
        <v>1562.0910271769</v>
      </c>
      <c r="F152">
        <v>1538.5220756635</v>
      </c>
      <c r="G152">
        <v>1546.672311775</v>
      </c>
      <c r="H152">
        <v>1555.109241885</v>
      </c>
      <c r="I152">
        <v>1561.9850184194</v>
      </c>
      <c r="J152">
        <v>1538.2886986157</v>
      </c>
      <c r="K152">
        <v>1546.3998758316</v>
      </c>
      <c r="L152">
        <v>1554.4421155219</v>
      </c>
      <c r="M152">
        <v>1561.7867371772</v>
      </c>
    </row>
    <row r="153" spans="1:13">
      <c r="A153" t="s">
        <v>4082</v>
      </c>
      <c r="B153">
        <v>1538.7012017442</v>
      </c>
      <c r="C153">
        <v>1546.5765591758</v>
      </c>
      <c r="D153">
        <v>1555.0891727781</v>
      </c>
      <c r="E153">
        <v>1562.0971807877</v>
      </c>
      <c r="F153">
        <v>1538.5203437979</v>
      </c>
      <c r="G153">
        <v>1546.6701715081</v>
      </c>
      <c r="H153">
        <v>1555.1078648219</v>
      </c>
      <c r="I153">
        <v>1562.0062574392</v>
      </c>
      <c r="J153">
        <v>1538.2854241276</v>
      </c>
      <c r="K153">
        <v>1546.3973464525</v>
      </c>
      <c r="L153">
        <v>1554.4427054608</v>
      </c>
      <c r="M153">
        <v>1561.7797906899</v>
      </c>
    </row>
    <row r="154" spans="1:13">
      <c r="A154" t="s">
        <v>4083</v>
      </c>
      <c r="B154">
        <v>1538.7010096881</v>
      </c>
      <c r="C154">
        <v>1546.5759751925</v>
      </c>
      <c r="D154">
        <v>1555.0931077054</v>
      </c>
      <c r="E154">
        <v>1562.0965850244</v>
      </c>
      <c r="F154">
        <v>1538.5180321398</v>
      </c>
      <c r="G154">
        <v>1546.672311775</v>
      </c>
      <c r="H154">
        <v>1555.1086533633</v>
      </c>
      <c r="I154">
        <v>1561.9937518437</v>
      </c>
      <c r="J154">
        <v>1538.2871573463</v>
      </c>
      <c r="K154">
        <v>1546.3975404346</v>
      </c>
      <c r="L154">
        <v>1554.4385778195</v>
      </c>
      <c r="M154">
        <v>1561.785148461</v>
      </c>
    </row>
    <row r="155" spans="1:13">
      <c r="A155" t="s">
        <v>4084</v>
      </c>
      <c r="B155">
        <v>1538.7029358999</v>
      </c>
      <c r="C155">
        <v>1546.5769491323</v>
      </c>
      <c r="D155">
        <v>1555.0917306709</v>
      </c>
      <c r="E155">
        <v>1562.1019469099</v>
      </c>
      <c r="F155">
        <v>1538.5224615689</v>
      </c>
      <c r="G155">
        <v>1546.6693934036</v>
      </c>
      <c r="H155">
        <v>1555.1112093969</v>
      </c>
      <c r="I155">
        <v>1562.0044722992</v>
      </c>
      <c r="J155">
        <v>1538.2902380063</v>
      </c>
      <c r="K155">
        <v>1546.4000698144</v>
      </c>
      <c r="L155">
        <v>1554.4409356454</v>
      </c>
      <c r="M155">
        <v>1561.7823706403</v>
      </c>
    </row>
    <row r="156" spans="1:13">
      <c r="A156" t="s">
        <v>4085</v>
      </c>
      <c r="B156">
        <v>1538.7038980662</v>
      </c>
      <c r="C156">
        <v>1546.5751971828</v>
      </c>
      <c r="D156">
        <v>1555.0942885721</v>
      </c>
      <c r="E156">
        <v>1562.0884462067</v>
      </c>
      <c r="F156">
        <v>1538.5214977471</v>
      </c>
      <c r="G156">
        <v>1546.6707555626</v>
      </c>
      <c r="H156">
        <v>1555.1106208738</v>
      </c>
      <c r="I156">
        <v>1561.9879948743</v>
      </c>
      <c r="J156">
        <v>1538.2875431338</v>
      </c>
      <c r="K156">
        <v>1546.3985141498</v>
      </c>
      <c r="L156">
        <v>1554.4413295779</v>
      </c>
      <c r="M156">
        <v>1561.7835616879</v>
      </c>
    </row>
    <row r="157" spans="1:13">
      <c r="A157" t="s">
        <v>4086</v>
      </c>
      <c r="B157">
        <v>1538.7044761197</v>
      </c>
      <c r="C157">
        <v>1546.5750031561</v>
      </c>
      <c r="D157">
        <v>1555.0905498081</v>
      </c>
      <c r="E157">
        <v>1562.0848716741</v>
      </c>
      <c r="F157">
        <v>1538.5211137246</v>
      </c>
      <c r="G157">
        <v>1546.6711455666</v>
      </c>
      <c r="H157">
        <v>1555.1086533633</v>
      </c>
      <c r="I157">
        <v>1561.9915689635</v>
      </c>
      <c r="J157">
        <v>1538.2886986157</v>
      </c>
      <c r="K157">
        <v>1546.3998758316</v>
      </c>
      <c r="L157">
        <v>1554.4411335725</v>
      </c>
      <c r="M157">
        <v>1561.7875305666</v>
      </c>
    </row>
    <row r="158" spans="1:13">
      <c r="A158" t="s">
        <v>4087</v>
      </c>
      <c r="B158">
        <v>1538.702549904</v>
      </c>
      <c r="C158">
        <v>1546.5759751925</v>
      </c>
      <c r="D158">
        <v>1555.0891727781</v>
      </c>
      <c r="E158">
        <v>1562.0878504501</v>
      </c>
      <c r="F158">
        <v>1538.5205358089</v>
      </c>
      <c r="G158">
        <v>1546.6711455666</v>
      </c>
      <c r="H158">
        <v>1555.1086533633</v>
      </c>
      <c r="I158">
        <v>1561.9951411288</v>
      </c>
      <c r="J158">
        <v>1538.2863876537</v>
      </c>
      <c r="K158">
        <v>1546.3994878661</v>
      </c>
      <c r="L158">
        <v>1554.4393637607</v>
      </c>
      <c r="M158">
        <v>1561.7805840723</v>
      </c>
    </row>
    <row r="159" spans="1:13">
      <c r="A159" t="s">
        <v>4088</v>
      </c>
      <c r="B159">
        <v>1538.7035139527</v>
      </c>
      <c r="C159">
        <v>1546.5757811655</v>
      </c>
      <c r="D159">
        <v>1555.0917306709</v>
      </c>
      <c r="E159">
        <v>1562.0807033473</v>
      </c>
      <c r="F159">
        <v>1538.5209217135</v>
      </c>
      <c r="G159">
        <v>1546.6688093502</v>
      </c>
      <c r="H159">
        <v>1555.109241885</v>
      </c>
      <c r="I159">
        <v>1562.0072509101</v>
      </c>
      <c r="J159">
        <v>1538.2881208745</v>
      </c>
      <c r="K159">
        <v>1546.3998758316</v>
      </c>
      <c r="L159">
        <v>1554.4405436347</v>
      </c>
      <c r="M159">
        <v>1561.781974918</v>
      </c>
    </row>
    <row r="160" spans="1:13">
      <c r="A160" t="s">
        <v>4089</v>
      </c>
      <c r="B160">
        <v>1538.7038980662</v>
      </c>
      <c r="C160">
        <v>1546.5753912096</v>
      </c>
      <c r="D160">
        <v>1555.0911402393</v>
      </c>
      <c r="E160">
        <v>1562.0916229359</v>
      </c>
      <c r="F160">
        <v>1538.5224615689</v>
      </c>
      <c r="G160">
        <v>1546.6701715081</v>
      </c>
      <c r="H160">
        <v>1555.1100304278</v>
      </c>
      <c r="I160">
        <v>1561.9939516988</v>
      </c>
      <c r="J160">
        <v>1538.2871573463</v>
      </c>
      <c r="K160">
        <v>1546.3979303009</v>
      </c>
      <c r="L160">
        <v>1554.4385778195</v>
      </c>
      <c r="M160">
        <v>1561.7835616879</v>
      </c>
    </row>
    <row r="161" spans="1:13">
      <c r="A161" t="s">
        <v>4090</v>
      </c>
      <c r="B161">
        <v>1538.7021657912</v>
      </c>
      <c r="C161">
        <v>1546.5769491323</v>
      </c>
      <c r="D161">
        <v>1555.0905498081</v>
      </c>
      <c r="E161">
        <v>1562.0876525116</v>
      </c>
      <c r="F161">
        <v>1538.5193799787</v>
      </c>
      <c r="G161">
        <v>1546.672311775</v>
      </c>
      <c r="H161">
        <v>1555.1086533633</v>
      </c>
      <c r="I161">
        <v>1561.9981195627</v>
      </c>
      <c r="J161">
        <v>1538.2888905689</v>
      </c>
      <c r="K161">
        <v>1546.3979303009</v>
      </c>
      <c r="L161">
        <v>1554.4409356454</v>
      </c>
      <c r="M161">
        <v>1561.7815772562</v>
      </c>
    </row>
    <row r="162" spans="1:13">
      <c r="A162" t="s">
        <v>4091</v>
      </c>
      <c r="B162">
        <v>1538.7023578476</v>
      </c>
      <c r="C162">
        <v>1546.5755871386</v>
      </c>
      <c r="D162">
        <v>1555.0942885721</v>
      </c>
      <c r="E162">
        <v>1562.0987701387</v>
      </c>
      <c r="F162">
        <v>1538.5199578936</v>
      </c>
      <c r="G162">
        <v>1546.6703655587</v>
      </c>
      <c r="H162">
        <v>1555.1112093969</v>
      </c>
      <c r="I162">
        <v>1562.0058616034</v>
      </c>
      <c r="J162">
        <v>1538.2871573463</v>
      </c>
      <c r="K162">
        <v>1546.3998758316</v>
      </c>
      <c r="L162">
        <v>1554.4413295779</v>
      </c>
      <c r="M162">
        <v>1561.7784017879</v>
      </c>
    </row>
    <row r="163" spans="1:13">
      <c r="A163" t="s">
        <v>4092</v>
      </c>
      <c r="B163">
        <v>1538.7017797957</v>
      </c>
      <c r="C163">
        <v>1546.5759751925</v>
      </c>
      <c r="D163">
        <v>1555.0905498081</v>
      </c>
      <c r="E163">
        <v>1562.0912251163</v>
      </c>
      <c r="F163">
        <v>1538.5184180432</v>
      </c>
      <c r="G163">
        <v>1546.6701715081</v>
      </c>
      <c r="H163">
        <v>1555.1086533633</v>
      </c>
      <c r="I163">
        <v>1561.9937518437</v>
      </c>
      <c r="J163">
        <v>1538.2865796063</v>
      </c>
      <c r="K163">
        <v>1546.3979303009</v>
      </c>
      <c r="L163">
        <v>1554.4411335725</v>
      </c>
      <c r="M163">
        <v>1561.7811795945</v>
      </c>
    </row>
    <row r="164" spans="1:13">
      <c r="A164" t="s">
        <v>4093</v>
      </c>
      <c r="B164">
        <v>1538.7037060094</v>
      </c>
      <c r="C164">
        <v>1546.5765591758</v>
      </c>
      <c r="D164">
        <v>1555.0911402393</v>
      </c>
      <c r="E164">
        <v>1562.1003575524</v>
      </c>
      <c r="F164">
        <v>1538.5211137246</v>
      </c>
      <c r="G164">
        <v>1546.6711455666</v>
      </c>
      <c r="H164">
        <v>1555.1106208738</v>
      </c>
      <c r="I164">
        <v>1561.9959366703</v>
      </c>
      <c r="J164">
        <v>1538.2869653935</v>
      </c>
      <c r="K164">
        <v>1546.3989040165</v>
      </c>
      <c r="L164">
        <v>1554.4381838884</v>
      </c>
      <c r="M164">
        <v>1561.7817751172</v>
      </c>
    </row>
    <row r="165" spans="1:13">
      <c r="A165" t="s">
        <v>4094</v>
      </c>
      <c r="B165">
        <v>1538.700817632</v>
      </c>
      <c r="C165">
        <v>1546.5742251473</v>
      </c>
      <c r="D165">
        <v>1555.0917306709</v>
      </c>
      <c r="E165">
        <v>1562.0779244751</v>
      </c>
      <c r="F165">
        <v>1538.5207278199</v>
      </c>
      <c r="G165">
        <v>1546.6697815045</v>
      </c>
      <c r="H165">
        <v>1555.1086533633</v>
      </c>
      <c r="I165">
        <v>1561.9925604755</v>
      </c>
      <c r="J165">
        <v>1538.2858099143</v>
      </c>
      <c r="K165">
        <v>1546.3961787569</v>
      </c>
      <c r="L165">
        <v>1554.4411335725</v>
      </c>
      <c r="M165">
        <v>1561.7835616879</v>
      </c>
    </row>
    <row r="166" spans="1:13">
      <c r="A166" t="s">
        <v>4095</v>
      </c>
      <c r="B166">
        <v>1538.7013956832</v>
      </c>
      <c r="C166">
        <v>1546.5744191739</v>
      </c>
      <c r="D166">
        <v>1555.0899613005</v>
      </c>
      <c r="E166">
        <v>1562.0765331021</v>
      </c>
      <c r="F166">
        <v>1538.519187968</v>
      </c>
      <c r="G166">
        <v>1546.6697815045</v>
      </c>
      <c r="H166">
        <v>1555.107274378</v>
      </c>
      <c r="I166">
        <v>1561.9879948743</v>
      </c>
      <c r="J166">
        <v>1538.2875431338</v>
      </c>
      <c r="K166">
        <v>1546.3973464525</v>
      </c>
      <c r="L166">
        <v>1554.4409356454</v>
      </c>
      <c r="M166">
        <v>1561.7801883509</v>
      </c>
    </row>
    <row r="167" spans="1:13">
      <c r="A167" t="s">
        <v>4096</v>
      </c>
      <c r="B167">
        <v>1538.700817632</v>
      </c>
      <c r="C167">
        <v>1546.5748072271</v>
      </c>
      <c r="D167">
        <v>1555.0885823484</v>
      </c>
      <c r="E167">
        <v>1562.0771288501</v>
      </c>
      <c r="F167">
        <v>1538.519187968</v>
      </c>
      <c r="G167">
        <v>1546.6701715081</v>
      </c>
      <c r="H167">
        <v>1555.1086533633</v>
      </c>
      <c r="I167">
        <v>1561.9971261033</v>
      </c>
      <c r="J167">
        <v>1538.2881208745</v>
      </c>
      <c r="K167">
        <v>1546.3985141498</v>
      </c>
      <c r="L167">
        <v>1554.4395597657</v>
      </c>
      <c r="M167">
        <v>1561.7843550741</v>
      </c>
    </row>
    <row r="168" spans="1:13">
      <c r="A168" t="s">
        <v>4097</v>
      </c>
      <c r="B168">
        <v>1538.7029358999</v>
      </c>
      <c r="C168">
        <v>1546.5765591758</v>
      </c>
      <c r="D168">
        <v>1555.0950751765</v>
      </c>
      <c r="E168">
        <v>1562.0971807877</v>
      </c>
      <c r="F168">
        <v>1538.5197658827</v>
      </c>
      <c r="G168">
        <v>1546.6697815045</v>
      </c>
      <c r="H168">
        <v>1555.1098323303</v>
      </c>
      <c r="I168">
        <v>1562.0068531335</v>
      </c>
      <c r="J168">
        <v>1538.2888905689</v>
      </c>
      <c r="K168">
        <v>1546.3975404346</v>
      </c>
      <c r="L168">
        <v>1554.4413295779</v>
      </c>
      <c r="M168">
        <v>1561.7817751172</v>
      </c>
    </row>
    <row r="169" spans="1:13">
      <c r="A169" t="s">
        <v>4098</v>
      </c>
      <c r="B169">
        <v>1538.7029358999</v>
      </c>
      <c r="C169">
        <v>1546.5751971828</v>
      </c>
      <c r="D169">
        <v>1555.0936981385</v>
      </c>
      <c r="E169">
        <v>1562.0854674284</v>
      </c>
      <c r="F169">
        <v>1538.5188020643</v>
      </c>
      <c r="G169">
        <v>1546.6703655587</v>
      </c>
      <c r="H169">
        <v>1555.1100304278</v>
      </c>
      <c r="I169">
        <v>1561.9834292998</v>
      </c>
      <c r="J169">
        <v>1538.2858099143</v>
      </c>
      <c r="K169">
        <v>1546.3996818489</v>
      </c>
      <c r="L169">
        <v>1554.4415255834</v>
      </c>
      <c r="M169">
        <v>1561.7855461247</v>
      </c>
    </row>
    <row r="170" spans="1:13">
      <c r="A170" t="s">
        <v>4099</v>
      </c>
      <c r="B170">
        <v>1538.7037060094</v>
      </c>
      <c r="C170">
        <v>1546.5744191739</v>
      </c>
      <c r="D170">
        <v>1555.0931077054</v>
      </c>
      <c r="E170">
        <v>1562.0910271769</v>
      </c>
      <c r="F170">
        <v>1538.5232314978</v>
      </c>
      <c r="G170">
        <v>1546.6697815045</v>
      </c>
      <c r="H170">
        <v>1555.1106208738</v>
      </c>
      <c r="I170">
        <v>1562.0008981509</v>
      </c>
      <c r="J170">
        <v>1538.2877350867</v>
      </c>
      <c r="K170">
        <v>1546.3990979991</v>
      </c>
      <c r="L170">
        <v>1554.4430993942</v>
      </c>
      <c r="M170">
        <v>1561.7813793952</v>
      </c>
    </row>
    <row r="171" spans="1:13">
      <c r="A171" t="s">
        <v>4100</v>
      </c>
      <c r="B171">
        <v>1538.703321896</v>
      </c>
      <c r="C171">
        <v>1546.5736411658</v>
      </c>
      <c r="D171">
        <v>1555.0917306709</v>
      </c>
      <c r="E171">
        <v>1562.0987701387</v>
      </c>
      <c r="F171">
        <v>1538.5211137246</v>
      </c>
      <c r="G171">
        <v>1546.6691993533</v>
      </c>
      <c r="H171">
        <v>1555.1080629188</v>
      </c>
      <c r="I171">
        <v>1561.9949432138</v>
      </c>
      <c r="J171">
        <v>1538.2881208745</v>
      </c>
      <c r="K171">
        <v>1546.3985141498</v>
      </c>
      <c r="L171">
        <v>1554.4415255834</v>
      </c>
      <c r="M171">
        <v>1561.7787994481</v>
      </c>
    </row>
    <row r="172" spans="1:13">
      <c r="A172" t="s">
        <v>4101</v>
      </c>
      <c r="B172">
        <v>1538.7023578476</v>
      </c>
      <c r="C172">
        <v>1546.5740292186</v>
      </c>
      <c r="D172">
        <v>1555.0897632082</v>
      </c>
      <c r="E172">
        <v>1562.0945997971</v>
      </c>
      <c r="F172">
        <v>1538.5222695574</v>
      </c>
      <c r="G172">
        <v>1546.6711455666</v>
      </c>
      <c r="H172">
        <v>1555.109241885</v>
      </c>
      <c r="I172">
        <v>1561.9983174785</v>
      </c>
      <c r="J172">
        <v>1538.2881208745</v>
      </c>
      <c r="K172">
        <v>1546.3975404346</v>
      </c>
      <c r="L172">
        <v>1554.4401497026</v>
      </c>
      <c r="M172">
        <v>1561.7817751172</v>
      </c>
    </row>
    <row r="173" spans="1:13">
      <c r="A173" t="s">
        <v>4102</v>
      </c>
      <c r="B173">
        <v>1538.7000456425</v>
      </c>
      <c r="C173">
        <v>1546.5769491323</v>
      </c>
      <c r="D173">
        <v>1555.0905498081</v>
      </c>
      <c r="E173">
        <v>1562.0840779826</v>
      </c>
      <c r="F173">
        <v>1538.5201499045</v>
      </c>
      <c r="G173">
        <v>1546.6701715081</v>
      </c>
      <c r="H173">
        <v>1555.1084552662</v>
      </c>
      <c r="I173">
        <v>1561.9985173348</v>
      </c>
      <c r="J173">
        <v>1538.2900460528</v>
      </c>
      <c r="K173">
        <v>1546.3983201674</v>
      </c>
      <c r="L173">
        <v>1554.4403476295</v>
      </c>
      <c r="M173">
        <v>1561.7805840723</v>
      </c>
    </row>
    <row r="174" spans="1:13">
      <c r="A174" t="s">
        <v>4103</v>
      </c>
      <c r="B174">
        <v>1538.7027438434</v>
      </c>
      <c r="C174">
        <v>1546.5748072271</v>
      </c>
      <c r="D174">
        <v>1555.0944866656</v>
      </c>
      <c r="E174">
        <v>1562.0987701387</v>
      </c>
      <c r="F174">
        <v>1538.5188020643</v>
      </c>
      <c r="G174">
        <v>1546.6713396175</v>
      </c>
      <c r="H174">
        <v>1555.1106208738</v>
      </c>
      <c r="I174">
        <v>1561.9969281878</v>
      </c>
      <c r="J174">
        <v>1538.2906237954</v>
      </c>
      <c r="K174">
        <v>1546.3985141498</v>
      </c>
      <c r="L174">
        <v>1554.4401497026</v>
      </c>
      <c r="M174">
        <v>1561.7833638265</v>
      </c>
    </row>
    <row r="175" spans="1:13">
      <c r="A175" t="s">
        <v>4104</v>
      </c>
      <c r="B175">
        <v>1538.7017797957</v>
      </c>
      <c r="C175">
        <v>1546.5755871386</v>
      </c>
      <c r="D175">
        <v>1555.0897632082</v>
      </c>
      <c r="E175">
        <v>1562.0940040359</v>
      </c>
      <c r="F175">
        <v>1538.5211137246</v>
      </c>
      <c r="G175">
        <v>1546.6717277193</v>
      </c>
      <c r="H175">
        <v>1555.1078648219</v>
      </c>
      <c r="I175">
        <v>1561.9854142445</v>
      </c>
      <c r="J175">
        <v>1538.2881208745</v>
      </c>
      <c r="K175">
        <v>1546.3975404346</v>
      </c>
      <c r="L175">
        <v>1554.4403476295</v>
      </c>
      <c r="M175">
        <v>1561.7847527374</v>
      </c>
    </row>
    <row r="176" spans="1:13">
      <c r="A176" t="s">
        <v>4105</v>
      </c>
      <c r="B176">
        <v>1538.7023578476</v>
      </c>
      <c r="C176">
        <v>1546.5759751925</v>
      </c>
      <c r="D176">
        <v>1555.0917306709</v>
      </c>
      <c r="E176">
        <v>1562.0785202241</v>
      </c>
      <c r="F176">
        <v>1538.5199578936</v>
      </c>
      <c r="G176">
        <v>1546.6707555626</v>
      </c>
      <c r="H176">
        <v>1555.1106208738</v>
      </c>
      <c r="I176">
        <v>1561.987796961</v>
      </c>
      <c r="J176">
        <v>1538.2900460528</v>
      </c>
      <c r="K176">
        <v>1546.3981242832</v>
      </c>
      <c r="L176">
        <v>1554.4432954002</v>
      </c>
      <c r="M176">
        <v>1561.7839593508</v>
      </c>
    </row>
    <row r="177" spans="1:13">
      <c r="A177" t="s">
        <v>4106</v>
      </c>
      <c r="B177">
        <v>1538.701971852</v>
      </c>
      <c r="C177">
        <v>1546.5767551052</v>
      </c>
      <c r="D177">
        <v>1555.0925172727</v>
      </c>
      <c r="E177">
        <v>1562.0942039166</v>
      </c>
      <c r="F177">
        <v>1538.5195719895</v>
      </c>
      <c r="G177">
        <v>1546.6736758415</v>
      </c>
      <c r="H177">
        <v>1555.109241885</v>
      </c>
      <c r="I177">
        <v>1562.0247202941</v>
      </c>
      <c r="J177">
        <v>1538.2863876537</v>
      </c>
      <c r="K177">
        <v>1546.3989040165</v>
      </c>
      <c r="L177">
        <v>1554.4389698292</v>
      </c>
      <c r="M177">
        <v>1561.7809817336</v>
      </c>
    </row>
    <row r="178" spans="1:13">
      <c r="A178" t="s">
        <v>4107</v>
      </c>
      <c r="B178">
        <v>1538.702549904</v>
      </c>
      <c r="C178">
        <v>1546.5751971828</v>
      </c>
      <c r="D178">
        <v>1555.0866148937</v>
      </c>
      <c r="E178">
        <v>1562.0894378416</v>
      </c>
      <c r="F178">
        <v>1538.5224615689</v>
      </c>
      <c r="G178">
        <v>1546.6707555626</v>
      </c>
      <c r="H178">
        <v>1555.1066839345</v>
      </c>
      <c r="I178">
        <v>1561.9951411288</v>
      </c>
      <c r="J178">
        <v>1538.2871573463</v>
      </c>
      <c r="K178">
        <v>1546.3987081322</v>
      </c>
      <c r="L178">
        <v>1554.4397576924</v>
      </c>
      <c r="M178">
        <v>1561.7857439867</v>
      </c>
    </row>
    <row r="179" spans="1:13">
      <c r="A179" t="s">
        <v>4108</v>
      </c>
      <c r="B179">
        <v>1538.7013956832</v>
      </c>
      <c r="C179">
        <v>1546.5769491323</v>
      </c>
      <c r="D179">
        <v>1555.0931077054</v>
      </c>
      <c r="E179">
        <v>1562.0781224112</v>
      </c>
      <c r="F179">
        <v>1538.5205358089</v>
      </c>
      <c r="G179">
        <v>1546.6717277193</v>
      </c>
      <c r="H179">
        <v>1555.1098323303</v>
      </c>
      <c r="I179">
        <v>1561.9929582448</v>
      </c>
      <c r="J179">
        <v>1538.2863876537</v>
      </c>
      <c r="K179">
        <v>1546.3973464525</v>
      </c>
      <c r="L179">
        <v>1554.4385778195</v>
      </c>
      <c r="M179">
        <v>1561.7871348417</v>
      </c>
    </row>
    <row r="180" spans="1:13">
      <c r="A180" t="s">
        <v>4109</v>
      </c>
      <c r="B180">
        <v>1538.701971852</v>
      </c>
      <c r="C180">
        <v>1546.5750031561</v>
      </c>
      <c r="D180">
        <v>1555.0897632082</v>
      </c>
      <c r="E180">
        <v>1562.0949976184</v>
      </c>
      <c r="F180">
        <v>1538.5207278199</v>
      </c>
      <c r="G180">
        <v>1546.6713396175</v>
      </c>
      <c r="H180">
        <v>1555.109241885</v>
      </c>
      <c r="I180">
        <v>1561.9969281878</v>
      </c>
      <c r="J180">
        <v>1538.2892744754</v>
      </c>
      <c r="K180">
        <v>1546.3994878661</v>
      </c>
      <c r="L180">
        <v>1554.4421155219</v>
      </c>
      <c r="M180">
        <v>1561.7863395129</v>
      </c>
    </row>
    <row r="181" spans="1:13">
      <c r="A181" t="s">
        <v>4110</v>
      </c>
      <c r="B181">
        <v>1538.7021657912</v>
      </c>
      <c r="C181">
        <v>1546.5775331164</v>
      </c>
      <c r="D181">
        <v>1555.0931077054</v>
      </c>
      <c r="E181">
        <v>1562.0965850244</v>
      </c>
      <c r="F181">
        <v>1538.5199578936</v>
      </c>
      <c r="G181">
        <v>1546.6717277193</v>
      </c>
      <c r="H181">
        <v>1555.1106208738</v>
      </c>
      <c r="I181">
        <v>1561.9985173348</v>
      </c>
      <c r="J181">
        <v>1538.2873492991</v>
      </c>
      <c r="K181">
        <v>1546.3979303009</v>
      </c>
      <c r="L181">
        <v>1554.4405436347</v>
      </c>
      <c r="M181">
        <v>1561.7795928294</v>
      </c>
    </row>
    <row r="182" spans="1:13">
      <c r="A182" t="s">
        <v>4111</v>
      </c>
      <c r="B182">
        <v>1538.7006236931</v>
      </c>
      <c r="C182">
        <v>1546.5767551052</v>
      </c>
      <c r="D182">
        <v>1555.0925172727</v>
      </c>
      <c r="E182">
        <v>1562.1041300986</v>
      </c>
      <c r="F182">
        <v>1538.5203437979</v>
      </c>
      <c r="G182">
        <v>1546.6717277193</v>
      </c>
      <c r="H182">
        <v>1555.1100304278</v>
      </c>
      <c r="I182">
        <v>1561.9991110829</v>
      </c>
      <c r="J182">
        <v>1538.2856179618</v>
      </c>
      <c r="K182">
        <v>1546.3969584883</v>
      </c>
      <c r="L182">
        <v>1554.4403476295</v>
      </c>
      <c r="M182">
        <v>1561.7785996481</v>
      </c>
    </row>
    <row r="183" spans="1:13">
      <c r="A183" t="s">
        <v>4112</v>
      </c>
      <c r="B183">
        <v>1538.7017797957</v>
      </c>
      <c r="C183">
        <v>1546.5751971828</v>
      </c>
      <c r="D183">
        <v>1555.0897632082</v>
      </c>
      <c r="E183">
        <v>1562.0755414836</v>
      </c>
      <c r="F183">
        <v>1538.5209217135</v>
      </c>
      <c r="G183">
        <v>1546.6703655587</v>
      </c>
      <c r="H183">
        <v>1555.109241885</v>
      </c>
      <c r="I183">
        <v>1561.9947452987</v>
      </c>
      <c r="J183">
        <v>1538.2883128276</v>
      </c>
      <c r="K183">
        <v>1546.3983201674</v>
      </c>
      <c r="L183">
        <v>1554.442509455</v>
      </c>
      <c r="M183">
        <v>1561.7871348417</v>
      </c>
    </row>
    <row r="184" spans="1:13">
      <c r="A184" t="s">
        <v>4113</v>
      </c>
      <c r="B184">
        <v>1538.702549904</v>
      </c>
      <c r="C184">
        <v>1546.5738351922</v>
      </c>
      <c r="D184">
        <v>1555.0905498081</v>
      </c>
      <c r="E184">
        <v>1562.0985702568</v>
      </c>
      <c r="F184">
        <v>1538.5205358089</v>
      </c>
      <c r="G184">
        <v>1546.6691993533</v>
      </c>
      <c r="H184">
        <v>1555.1080629188</v>
      </c>
      <c r="I184">
        <v>1562.0078466052</v>
      </c>
      <c r="J184">
        <v>1538.2890825221</v>
      </c>
      <c r="K184">
        <v>1546.3963746406</v>
      </c>
      <c r="L184">
        <v>1554.4440813461</v>
      </c>
      <c r="M184">
        <v>1561.7803862116</v>
      </c>
    </row>
    <row r="185" spans="1:13">
      <c r="A185" t="s">
        <v>4114</v>
      </c>
      <c r="B185">
        <v>1538.7023578476</v>
      </c>
      <c r="C185">
        <v>1546.5765591758</v>
      </c>
      <c r="D185">
        <v>1555.0879919191</v>
      </c>
      <c r="E185">
        <v>1562.0743499906</v>
      </c>
      <c r="F185">
        <v>1538.5197658827</v>
      </c>
      <c r="G185">
        <v>1546.6713396175</v>
      </c>
      <c r="H185">
        <v>1555.107274378</v>
      </c>
      <c r="I185">
        <v>1562.0007002344</v>
      </c>
      <c r="J185">
        <v>1538.2877350867</v>
      </c>
      <c r="K185">
        <v>1546.3967626045</v>
      </c>
      <c r="L185">
        <v>1554.4411335725</v>
      </c>
      <c r="M185">
        <v>1561.7865393149</v>
      </c>
    </row>
    <row r="186" spans="1:13">
      <c r="A186" t="s">
        <v>4115</v>
      </c>
      <c r="B186">
        <v>1538.7023578476</v>
      </c>
      <c r="C186">
        <v>1546.5744191739</v>
      </c>
      <c r="D186">
        <v>1555.0891727781</v>
      </c>
      <c r="E186">
        <v>1562.0666072709</v>
      </c>
      <c r="F186">
        <v>1538.5226535804</v>
      </c>
      <c r="G186">
        <v>1546.6711455666</v>
      </c>
      <c r="H186">
        <v>1555.1086533633</v>
      </c>
      <c r="I186">
        <v>1561.9937518437</v>
      </c>
      <c r="J186">
        <v>1538.2888905689</v>
      </c>
      <c r="K186">
        <v>1546.3971524703</v>
      </c>
      <c r="L186">
        <v>1554.4415255834</v>
      </c>
      <c r="M186">
        <v>1561.7843550741</v>
      </c>
    </row>
    <row r="187" spans="1:13">
      <c r="A187" t="s">
        <v>4116</v>
      </c>
      <c r="B187">
        <v>1538.7015877394</v>
      </c>
      <c r="C187">
        <v>1546.5771431596</v>
      </c>
      <c r="D187">
        <v>1555.0899613005</v>
      </c>
      <c r="E187">
        <v>1562.0828864766</v>
      </c>
      <c r="F187">
        <v>1538.5205358089</v>
      </c>
      <c r="G187">
        <v>1546.6713396175</v>
      </c>
      <c r="H187">
        <v>1555.1080629188</v>
      </c>
      <c r="I187">
        <v>1561.9818421237</v>
      </c>
      <c r="J187">
        <v>1538.2869653935</v>
      </c>
      <c r="K187">
        <v>1546.3990979991</v>
      </c>
      <c r="L187">
        <v>1554.4397576924</v>
      </c>
      <c r="M187">
        <v>1561.7835616879</v>
      </c>
    </row>
    <row r="188" spans="1:13">
      <c r="A188" t="s">
        <v>4117</v>
      </c>
      <c r="B188">
        <v>1538.703321896</v>
      </c>
      <c r="C188">
        <v>1546.5751971828</v>
      </c>
      <c r="D188">
        <v>1555.0950751765</v>
      </c>
      <c r="E188">
        <v>1562.0721668852</v>
      </c>
      <c r="F188">
        <v>1538.5205358089</v>
      </c>
      <c r="G188">
        <v>1546.6717277193</v>
      </c>
      <c r="H188">
        <v>1555.1098323303</v>
      </c>
      <c r="I188">
        <v>1562.012214403</v>
      </c>
      <c r="J188">
        <v>1538.2888905689</v>
      </c>
      <c r="K188">
        <v>1546.3983201674</v>
      </c>
      <c r="L188">
        <v>1554.4417235106</v>
      </c>
      <c r="M188">
        <v>1561.7903084057</v>
      </c>
    </row>
    <row r="189" spans="1:13">
      <c r="A189" t="s">
        <v>4118</v>
      </c>
      <c r="B189">
        <v>1538.7023578476</v>
      </c>
      <c r="C189">
        <v>1546.5763651487</v>
      </c>
      <c r="D189">
        <v>1555.0925172727</v>
      </c>
      <c r="E189">
        <v>1562.0854674284</v>
      </c>
      <c r="F189">
        <v>1538.5213057358</v>
      </c>
      <c r="G189">
        <v>1546.6693934036</v>
      </c>
      <c r="H189">
        <v>1555.109241885</v>
      </c>
      <c r="I189">
        <v>1562.0132059411</v>
      </c>
      <c r="J189">
        <v>1538.2869653935</v>
      </c>
      <c r="K189">
        <v>1546.3981242832</v>
      </c>
      <c r="L189">
        <v>1554.4405436347</v>
      </c>
      <c r="M189">
        <v>1561.7835616879</v>
      </c>
    </row>
    <row r="190" spans="1:13">
      <c r="A190" t="s">
        <v>4119</v>
      </c>
      <c r="B190">
        <v>1538.701971852</v>
      </c>
      <c r="C190">
        <v>1546.5753912096</v>
      </c>
      <c r="D190">
        <v>1555.0885823484</v>
      </c>
      <c r="E190">
        <v>1562.0898356603</v>
      </c>
      <c r="F190">
        <v>1538.5205358089</v>
      </c>
      <c r="G190">
        <v>1546.6717277193</v>
      </c>
      <c r="H190">
        <v>1555.109241885</v>
      </c>
      <c r="I190">
        <v>1561.9933560143</v>
      </c>
      <c r="J190">
        <v>1538.2883128276</v>
      </c>
      <c r="K190">
        <v>1546.3975404346</v>
      </c>
      <c r="L190">
        <v>1554.4409356454</v>
      </c>
      <c r="M190">
        <v>1561.7863395129</v>
      </c>
    </row>
    <row r="191" spans="1:13">
      <c r="A191" t="s">
        <v>4120</v>
      </c>
      <c r="B191">
        <v>1538.7010096881</v>
      </c>
      <c r="C191">
        <v>1546.5753912096</v>
      </c>
      <c r="D191">
        <v>1555.0917306709</v>
      </c>
      <c r="E191">
        <v>1562.0703796541</v>
      </c>
      <c r="F191">
        <v>1538.5193799787</v>
      </c>
      <c r="G191">
        <v>1546.6697815045</v>
      </c>
      <c r="H191">
        <v>1555.1098323303</v>
      </c>
      <c r="I191">
        <v>1561.9937518437</v>
      </c>
      <c r="J191">
        <v>1538.2888905689</v>
      </c>
      <c r="K191">
        <v>1546.3981242832</v>
      </c>
      <c r="L191">
        <v>1554.4395597657</v>
      </c>
      <c r="M191">
        <v>1561.7841572124</v>
      </c>
    </row>
    <row r="192" spans="1:13">
      <c r="A192" t="s">
        <v>4121</v>
      </c>
      <c r="B192">
        <v>1538.702549904</v>
      </c>
      <c r="C192">
        <v>1546.5765591758</v>
      </c>
      <c r="D192">
        <v>1555.0885823484</v>
      </c>
      <c r="E192">
        <v>1562.0773287265</v>
      </c>
      <c r="F192">
        <v>1538.519187968</v>
      </c>
      <c r="G192">
        <v>1546.6717277193</v>
      </c>
      <c r="H192">
        <v>1555.1080629188</v>
      </c>
      <c r="I192">
        <v>1561.9937518437</v>
      </c>
      <c r="J192">
        <v>1538.2842705325</v>
      </c>
      <c r="K192">
        <v>1546.3990979991</v>
      </c>
      <c r="L192">
        <v>1554.4429014667</v>
      </c>
      <c r="M192">
        <v>1561.7849505992</v>
      </c>
    </row>
    <row r="193" spans="1:13">
      <c r="A193" t="s">
        <v>4122</v>
      </c>
      <c r="B193">
        <v>1538.7017797957</v>
      </c>
      <c r="C193">
        <v>1546.5750031561</v>
      </c>
      <c r="D193">
        <v>1555.0936981385</v>
      </c>
      <c r="E193">
        <v>1562.0914230558</v>
      </c>
      <c r="F193">
        <v>1538.5207278199</v>
      </c>
      <c r="G193">
        <v>1546.6703655587</v>
      </c>
      <c r="H193">
        <v>1555.1098323303</v>
      </c>
      <c r="I193">
        <v>1561.9858120102</v>
      </c>
      <c r="J193">
        <v>1538.2881208745</v>
      </c>
      <c r="K193">
        <v>1546.3985141498</v>
      </c>
      <c r="L193">
        <v>1554.4421155219</v>
      </c>
      <c r="M193">
        <v>1561.7803862116</v>
      </c>
    </row>
    <row r="194" spans="1:13">
      <c r="A194" t="s">
        <v>4123</v>
      </c>
      <c r="B194">
        <v>1538.7013956832</v>
      </c>
      <c r="C194">
        <v>1546.5740292186</v>
      </c>
      <c r="D194">
        <v>1555.0905498081</v>
      </c>
      <c r="E194">
        <v>1562.0844757985</v>
      </c>
      <c r="F194">
        <v>1538.5199578936</v>
      </c>
      <c r="G194">
        <v>1546.6691993533</v>
      </c>
      <c r="H194">
        <v>1555.1086533633</v>
      </c>
      <c r="I194">
        <v>1561.9981195627</v>
      </c>
      <c r="J194">
        <v>1538.2888905689</v>
      </c>
      <c r="K194">
        <v>1546.3975404346</v>
      </c>
      <c r="L194">
        <v>1554.4385778195</v>
      </c>
      <c r="M194">
        <v>1561.781974918</v>
      </c>
    </row>
    <row r="195" spans="1:13">
      <c r="A195" t="s">
        <v>4124</v>
      </c>
      <c r="B195">
        <v>1538.7017797957</v>
      </c>
      <c r="C195">
        <v>1546.5755871386</v>
      </c>
      <c r="D195">
        <v>1555.0905498081</v>
      </c>
      <c r="E195">
        <v>1562.0882463274</v>
      </c>
      <c r="F195">
        <v>1538.5209217135</v>
      </c>
      <c r="G195">
        <v>1546.6684193473</v>
      </c>
      <c r="H195">
        <v>1555.1080629188</v>
      </c>
      <c r="I195">
        <v>1561.9931561594</v>
      </c>
      <c r="J195">
        <v>1538.2890825221</v>
      </c>
      <c r="K195">
        <v>1546.3975404346</v>
      </c>
      <c r="L195">
        <v>1554.4395597657</v>
      </c>
      <c r="M195">
        <v>1561.7837595494</v>
      </c>
    </row>
    <row r="196" spans="1:13">
      <c r="A196" t="s">
        <v>4125</v>
      </c>
      <c r="B196">
        <v>1538.701971852</v>
      </c>
      <c r="C196">
        <v>1546.5753912096</v>
      </c>
      <c r="D196">
        <v>1555.0885823484</v>
      </c>
      <c r="E196">
        <v>1562.0751436722</v>
      </c>
      <c r="F196">
        <v>1538.5201499045</v>
      </c>
      <c r="G196">
        <v>1546.6707555626</v>
      </c>
      <c r="H196">
        <v>1555.1080629188</v>
      </c>
      <c r="I196">
        <v>1562.0014938412</v>
      </c>
      <c r="J196">
        <v>1538.2875431338</v>
      </c>
      <c r="K196">
        <v>1546.3979303009</v>
      </c>
      <c r="L196">
        <v>1554.4395597657</v>
      </c>
      <c r="M196">
        <v>1561.7863395129</v>
      </c>
    </row>
    <row r="197" spans="1:13">
      <c r="A197" t="s">
        <v>4126</v>
      </c>
      <c r="B197">
        <v>1538.7029358999</v>
      </c>
      <c r="C197">
        <v>1546.5755871386</v>
      </c>
      <c r="D197">
        <v>1555.0911402393</v>
      </c>
      <c r="E197">
        <v>1562.0920188151</v>
      </c>
      <c r="F197">
        <v>1538.5205358089</v>
      </c>
      <c r="G197">
        <v>1546.6717277193</v>
      </c>
      <c r="H197">
        <v>1555.109241885</v>
      </c>
      <c r="I197">
        <v>1562.0042724414</v>
      </c>
      <c r="J197">
        <v>1538.2861957011</v>
      </c>
      <c r="K197">
        <v>1546.3992919817</v>
      </c>
      <c r="L197">
        <v>1554.4393637607</v>
      </c>
      <c r="M197">
        <v>1561.7833638265</v>
      </c>
    </row>
    <row r="198" spans="1:13">
      <c r="A198" t="s">
        <v>4127</v>
      </c>
      <c r="B198">
        <v>1538.7044761197</v>
      </c>
      <c r="C198">
        <v>1546.5751971828</v>
      </c>
      <c r="D198">
        <v>1555.0925172727</v>
      </c>
      <c r="E198">
        <v>1562.0745479258</v>
      </c>
      <c r="F198">
        <v>1538.5207278199</v>
      </c>
      <c r="G198">
        <v>1546.6691993533</v>
      </c>
      <c r="H198">
        <v>1555.1088495371</v>
      </c>
      <c r="I198">
        <v>1562.0183673928</v>
      </c>
      <c r="J198">
        <v>1538.2875431338</v>
      </c>
      <c r="K198">
        <v>1546.3977363186</v>
      </c>
      <c r="L198">
        <v>1554.4413295779</v>
      </c>
      <c r="M198">
        <v>1561.7833638265</v>
      </c>
    </row>
    <row r="199" spans="1:13">
      <c r="A199" t="s">
        <v>4128</v>
      </c>
      <c r="B199">
        <v>1538.7023578476</v>
      </c>
      <c r="C199">
        <v>1546.5744191739</v>
      </c>
      <c r="D199">
        <v>1555.0917306709</v>
      </c>
      <c r="E199">
        <v>1562.0747478016</v>
      </c>
      <c r="F199">
        <v>1538.5213057358</v>
      </c>
      <c r="G199">
        <v>1546.6693934036</v>
      </c>
      <c r="H199">
        <v>1555.1106208738</v>
      </c>
      <c r="I199">
        <v>1561.9887904085</v>
      </c>
      <c r="J199">
        <v>1538.2875431338</v>
      </c>
      <c r="K199">
        <v>1546.4000698144</v>
      </c>
      <c r="L199">
        <v>1554.4415255834</v>
      </c>
      <c r="M199">
        <v>1561.7837595494</v>
      </c>
    </row>
    <row r="200" spans="1:13">
      <c r="A200" t="s">
        <v>4129</v>
      </c>
      <c r="B200">
        <v>1538.7023578476</v>
      </c>
      <c r="C200">
        <v>1546.5761711217</v>
      </c>
      <c r="D200">
        <v>1555.0905498081</v>
      </c>
      <c r="E200">
        <v>1562.0886441455</v>
      </c>
      <c r="F200">
        <v>1538.5213057358</v>
      </c>
      <c r="G200">
        <v>1546.6697815045</v>
      </c>
      <c r="H200">
        <v>1555.1086533633</v>
      </c>
      <c r="I200">
        <v>1561.986009923</v>
      </c>
      <c r="J200">
        <v>1538.2858099143</v>
      </c>
      <c r="K200">
        <v>1546.3975404346</v>
      </c>
      <c r="L200">
        <v>1554.4407396401</v>
      </c>
      <c r="M200">
        <v>1561.7859437886</v>
      </c>
    </row>
    <row r="201" spans="1:13">
      <c r="A201" t="s">
        <v>4130</v>
      </c>
      <c r="B201">
        <v>1538.7040920059</v>
      </c>
      <c r="C201">
        <v>1546.5750031561</v>
      </c>
      <c r="D201">
        <v>1555.0925172727</v>
      </c>
      <c r="E201">
        <v>1562.0809012841</v>
      </c>
      <c r="F201">
        <v>1538.5188020643</v>
      </c>
      <c r="G201">
        <v>1546.6693934036</v>
      </c>
      <c r="H201">
        <v>1555.1094399822</v>
      </c>
      <c r="I201">
        <v>1561.9862097761</v>
      </c>
      <c r="J201">
        <v>1538.2900460528</v>
      </c>
      <c r="K201">
        <v>1546.3950129649</v>
      </c>
      <c r="L201">
        <v>1554.4407396401</v>
      </c>
      <c r="M201">
        <v>1561.7841572124</v>
      </c>
    </row>
    <row r="202" spans="1:13">
      <c r="A202" t="s">
        <v>4131</v>
      </c>
      <c r="B202">
        <v>1538.6998535867</v>
      </c>
      <c r="C202">
        <v>1546.5751971828</v>
      </c>
      <c r="D202">
        <v>1555.0942885721</v>
      </c>
      <c r="E202">
        <v>1562.0932103351</v>
      </c>
      <c r="F202">
        <v>1538.5209217135</v>
      </c>
      <c r="G202">
        <v>1546.6717277193</v>
      </c>
      <c r="H202">
        <v>1555.109241885</v>
      </c>
      <c r="I202">
        <v>1561.9955388995</v>
      </c>
      <c r="J202">
        <v>1538.2858099143</v>
      </c>
      <c r="K202">
        <v>1546.3983201674</v>
      </c>
      <c r="L202">
        <v>1554.4417235106</v>
      </c>
      <c r="M202">
        <v>1561.7839593508</v>
      </c>
    </row>
    <row r="203" spans="1:13">
      <c r="A203" t="s">
        <v>4132</v>
      </c>
      <c r="B203">
        <v>1538.7029358999</v>
      </c>
      <c r="C203">
        <v>1546.5763651487</v>
      </c>
      <c r="D203">
        <v>1555.0936981385</v>
      </c>
      <c r="E203">
        <v>1562.0721668852</v>
      </c>
      <c r="F203">
        <v>1538.5209217135</v>
      </c>
      <c r="G203">
        <v>1546.6713396175</v>
      </c>
      <c r="H203">
        <v>1555.1100304278</v>
      </c>
      <c r="I203">
        <v>1561.9836291522</v>
      </c>
      <c r="J203">
        <v>1538.2881208745</v>
      </c>
      <c r="K203">
        <v>1546.3975404346</v>
      </c>
      <c r="L203">
        <v>1554.4409356454</v>
      </c>
      <c r="M203">
        <v>1561.781974918</v>
      </c>
    </row>
    <row r="204" spans="1:13">
      <c r="A204" t="s">
        <v>4133</v>
      </c>
      <c r="B204">
        <v>1538.7015877394</v>
      </c>
      <c r="C204">
        <v>1546.5765591758</v>
      </c>
      <c r="D204">
        <v>1555.0872053219</v>
      </c>
      <c r="E204">
        <v>1562.0892399027</v>
      </c>
      <c r="F204">
        <v>1538.5199578936</v>
      </c>
      <c r="G204">
        <v>1546.6727017798</v>
      </c>
      <c r="H204">
        <v>1555.1078648219</v>
      </c>
      <c r="I204">
        <v>1561.9941496136</v>
      </c>
      <c r="J204">
        <v>1538.2869653935</v>
      </c>
      <c r="K204">
        <v>1546.3992919817</v>
      </c>
      <c r="L204">
        <v>1554.442509455</v>
      </c>
      <c r="M204">
        <v>1561.779394969</v>
      </c>
    </row>
    <row r="205" spans="1:13">
      <c r="A205" t="s">
        <v>4134</v>
      </c>
      <c r="B205">
        <v>1538.700817632</v>
      </c>
      <c r="C205">
        <v>1546.5765591758</v>
      </c>
      <c r="D205">
        <v>1555.0911402393</v>
      </c>
      <c r="E205">
        <v>1562.0977765513</v>
      </c>
      <c r="F205">
        <v>1538.5201499045</v>
      </c>
      <c r="G205">
        <v>1546.6721177239</v>
      </c>
      <c r="H205">
        <v>1555.107274378</v>
      </c>
      <c r="I205">
        <v>1561.9981195627</v>
      </c>
      <c r="J205">
        <v>1538.2865796063</v>
      </c>
      <c r="K205">
        <v>1546.3981242832</v>
      </c>
      <c r="L205">
        <v>1554.4389698292</v>
      </c>
      <c r="M205">
        <v>1561.7859437886</v>
      </c>
    </row>
    <row r="206" spans="1:13">
      <c r="A206" t="s">
        <v>4135</v>
      </c>
      <c r="B206">
        <v>1538.7012017442</v>
      </c>
      <c r="C206">
        <v>1546.5753912096</v>
      </c>
      <c r="D206">
        <v>1555.0899613005</v>
      </c>
      <c r="E206">
        <v>1562.1075048351</v>
      </c>
      <c r="F206">
        <v>1538.5226535804</v>
      </c>
      <c r="G206">
        <v>1546.6713396175</v>
      </c>
      <c r="H206">
        <v>1555.109241885</v>
      </c>
      <c r="I206">
        <v>1561.9921646467</v>
      </c>
      <c r="J206">
        <v>1538.285040223</v>
      </c>
      <c r="K206">
        <v>1546.3971524703</v>
      </c>
      <c r="L206">
        <v>1554.4417235106</v>
      </c>
      <c r="M206">
        <v>1561.7813793952</v>
      </c>
    </row>
    <row r="207" spans="1:13">
      <c r="A207" t="s">
        <v>4136</v>
      </c>
      <c r="B207">
        <v>1538.7023578476</v>
      </c>
      <c r="C207">
        <v>1546.5767551052</v>
      </c>
      <c r="D207">
        <v>1555.0917306709</v>
      </c>
      <c r="E207">
        <v>1562.0918208755</v>
      </c>
      <c r="F207">
        <v>1538.5224615689</v>
      </c>
      <c r="G207">
        <v>1546.6717277193</v>
      </c>
      <c r="H207">
        <v>1555.1098323303</v>
      </c>
      <c r="I207">
        <v>1561.9987152508</v>
      </c>
      <c r="J207">
        <v>1538.2888905689</v>
      </c>
      <c r="K207">
        <v>1546.3979303009</v>
      </c>
      <c r="L207">
        <v>1554.4413295779</v>
      </c>
      <c r="M207">
        <v>1561.7807838728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1538.7485921098</v>
      </c>
      <c r="C2">
        <v>1546.5678051788</v>
      </c>
      <c r="D2">
        <v>1555.0683195342</v>
      </c>
      <c r="E2">
        <v>1562.0519196007</v>
      </c>
      <c r="F2">
        <v>1538.6330154289</v>
      </c>
      <c r="G2">
        <v>1546.7176639964</v>
      </c>
      <c r="H2">
        <v>1555.1080648421</v>
      </c>
      <c r="I2">
        <v>1561.9979235872</v>
      </c>
      <c r="J2">
        <v>1538.133730872</v>
      </c>
      <c r="K2">
        <v>1546.3553238352</v>
      </c>
      <c r="L2">
        <v>1554.4594180205</v>
      </c>
      <c r="M2">
        <v>1561.8045993025</v>
      </c>
    </row>
    <row r="3" spans="1:13">
      <c r="A3" t="s">
        <v>4138</v>
      </c>
      <c r="B3">
        <v>1538.748207974</v>
      </c>
      <c r="C3">
        <v>1546.5679992037</v>
      </c>
      <c r="D3">
        <v>1555.0689099485</v>
      </c>
      <c r="E3">
        <v>1562.0463601306</v>
      </c>
      <c r="F3">
        <v>1538.631667391</v>
      </c>
      <c r="G3">
        <v>1546.7192222058</v>
      </c>
      <c r="H3">
        <v>1555.1098342536</v>
      </c>
      <c r="I3">
        <v>1561.9858139505</v>
      </c>
      <c r="J3">
        <v>1538.1316141711</v>
      </c>
      <c r="K3">
        <v>1546.3549358921</v>
      </c>
      <c r="L3">
        <v>1554.4609918675</v>
      </c>
      <c r="M3">
        <v>1561.805790384</v>
      </c>
    </row>
    <row r="4" spans="1:13">
      <c r="A4" t="s">
        <v>4139</v>
      </c>
      <c r="B4">
        <v>1538.7484000419</v>
      </c>
      <c r="C4">
        <v>1546.568583181</v>
      </c>
      <c r="D4">
        <v>1555.0681233706</v>
      </c>
      <c r="E4">
        <v>1562.0479493782</v>
      </c>
      <c r="F4">
        <v>1538.6337854684</v>
      </c>
      <c r="G4">
        <v>1546.7205844525</v>
      </c>
      <c r="H4">
        <v>1555.1104246995</v>
      </c>
      <c r="I4">
        <v>1562.0088400782</v>
      </c>
      <c r="J4">
        <v>1538.1341147011</v>
      </c>
      <c r="K4">
        <v>1546.3580489508</v>
      </c>
      <c r="L4">
        <v>1554.4613838885</v>
      </c>
      <c r="M4">
        <v>1561.8095615075</v>
      </c>
    </row>
    <row r="5" spans="1:13">
      <c r="A5" t="s">
        <v>4140</v>
      </c>
      <c r="B5">
        <v>1538.7487860608</v>
      </c>
      <c r="C5">
        <v>1546.5674152268</v>
      </c>
      <c r="D5">
        <v>1555.0708773584</v>
      </c>
      <c r="E5">
        <v>1562.064821993</v>
      </c>
      <c r="F5">
        <v>1538.6328233899</v>
      </c>
      <c r="G5">
        <v>1546.7205844525</v>
      </c>
      <c r="H5">
        <v>1555.1086552866</v>
      </c>
      <c r="I5">
        <v>1562.0094357745</v>
      </c>
      <c r="J5">
        <v>1538.1331532473</v>
      </c>
      <c r="K5">
        <v>1546.3553238352</v>
      </c>
      <c r="L5">
        <v>1554.4600079725</v>
      </c>
      <c r="M5">
        <v>1561.802416951</v>
      </c>
    </row>
    <row r="6" spans="1:13">
      <c r="A6" t="s">
        <v>4141</v>
      </c>
      <c r="B6">
        <v>1538.7468597342</v>
      </c>
      <c r="C6">
        <v>1546.5687772061</v>
      </c>
      <c r="D6">
        <v>1555.0689099485</v>
      </c>
      <c r="E6">
        <v>1562.0439772354</v>
      </c>
      <c r="F6">
        <v>1538.6324374291</v>
      </c>
      <c r="G6">
        <v>1546.7205844525</v>
      </c>
      <c r="H6">
        <v>1555.1086552866</v>
      </c>
      <c r="I6">
        <v>1562.0060614616</v>
      </c>
      <c r="J6">
        <v>1538.1354637489</v>
      </c>
      <c r="K6">
        <v>1546.3545460475</v>
      </c>
      <c r="L6">
        <v>1554.4623677852</v>
      </c>
      <c r="M6">
        <v>1561.8071793348</v>
      </c>
    </row>
    <row r="7" spans="1:13">
      <c r="A7" t="s">
        <v>4142</v>
      </c>
      <c r="B7">
        <v>1538.7491701969</v>
      </c>
      <c r="C7">
        <v>1546.567221202</v>
      </c>
      <c r="D7">
        <v>1555.072254356</v>
      </c>
      <c r="E7">
        <v>1562.0578749723</v>
      </c>
      <c r="F7">
        <v>1538.6330154289</v>
      </c>
      <c r="G7">
        <v>1546.7188321775</v>
      </c>
      <c r="H7">
        <v>1555.110622797</v>
      </c>
      <c r="I7">
        <v>1561.9933579546</v>
      </c>
      <c r="J7">
        <v>1538.1343084972</v>
      </c>
      <c r="K7">
        <v>1546.356491469</v>
      </c>
      <c r="L7">
        <v>1554.461973842</v>
      </c>
      <c r="M7">
        <v>1561.8040037624</v>
      </c>
    </row>
    <row r="8" spans="1:13">
      <c r="A8" t="s">
        <v>4143</v>
      </c>
      <c r="B8">
        <v>1538.7484000419</v>
      </c>
      <c r="C8">
        <v>1546.5683872537</v>
      </c>
      <c r="D8">
        <v>1555.0677291204</v>
      </c>
      <c r="E8">
        <v>1562.0481473067</v>
      </c>
      <c r="F8">
        <v>1538.6349414705</v>
      </c>
      <c r="G8">
        <v>1546.7200003604</v>
      </c>
      <c r="H8">
        <v>1555.1068839544</v>
      </c>
      <c r="I8">
        <v>1561.9860118633</v>
      </c>
      <c r="J8">
        <v>1538.1339227866</v>
      </c>
      <c r="K8">
        <v>1546.3555197085</v>
      </c>
      <c r="L8">
        <v>1554.4613838885</v>
      </c>
      <c r="M8">
        <v>1561.8065837927</v>
      </c>
    </row>
    <row r="9" spans="1:13">
      <c r="A9" t="s">
        <v>4144</v>
      </c>
      <c r="B9">
        <v>1538.7503263724</v>
      </c>
      <c r="C9">
        <v>1546.5681932287</v>
      </c>
      <c r="D9">
        <v>1555.0695003633</v>
      </c>
      <c r="E9">
        <v>1562.0495366886</v>
      </c>
      <c r="F9">
        <v>1538.631667391</v>
      </c>
      <c r="G9">
        <v>1546.721752638</v>
      </c>
      <c r="H9">
        <v>1555.1086552866</v>
      </c>
      <c r="I9">
        <v>1562.0064592378</v>
      </c>
      <c r="J9">
        <v>1538.1339227866</v>
      </c>
      <c r="K9">
        <v>1546.3541562031</v>
      </c>
      <c r="L9">
        <v>1554.4621698527</v>
      </c>
      <c r="M9">
        <v>1561.805790384</v>
      </c>
    </row>
    <row r="10" spans="1:13">
      <c r="A10" t="s">
        <v>4145</v>
      </c>
      <c r="B10">
        <v>1538.749364148</v>
      </c>
      <c r="C10">
        <v>1546.5678051788</v>
      </c>
      <c r="D10">
        <v>1555.0677291204</v>
      </c>
      <c r="E10">
        <v>1562.05747717</v>
      </c>
      <c r="F10">
        <v>1538.6335934292</v>
      </c>
      <c r="G10">
        <v>1546.7194162687</v>
      </c>
      <c r="H10">
        <v>1555.1080648421</v>
      </c>
      <c r="I10">
        <v>1562.0100314712</v>
      </c>
      <c r="J10">
        <v>1538.1345004119</v>
      </c>
      <c r="K10">
        <v>1546.3549358921</v>
      </c>
      <c r="L10">
        <v>1554.462563796</v>
      </c>
      <c r="M10">
        <v>1561.8073791422</v>
      </c>
    </row>
    <row r="11" spans="1:13">
      <c r="A11" t="s">
        <v>4146</v>
      </c>
      <c r="B11">
        <v>1538.7478219554</v>
      </c>
      <c r="C11">
        <v>1546.5674152268</v>
      </c>
      <c r="D11">
        <v>1555.0689099485</v>
      </c>
      <c r="E11">
        <v>1562.0610515772</v>
      </c>
      <c r="F11">
        <v>1538.6339793905</v>
      </c>
      <c r="G11">
        <v>1546.7194162687</v>
      </c>
      <c r="H11">
        <v>1555.1092438082</v>
      </c>
      <c r="I11">
        <v>1561.9872032215</v>
      </c>
      <c r="J11">
        <v>1538.1331532473</v>
      </c>
      <c r="K11">
        <v>1546.3580489508</v>
      </c>
      <c r="L11">
        <v>1554.4617778313</v>
      </c>
      <c r="M11">
        <v>1561.8045993025</v>
      </c>
    </row>
    <row r="12" spans="1:13">
      <c r="A12" t="s">
        <v>4147</v>
      </c>
      <c r="B12">
        <v>1538.7505184408</v>
      </c>
      <c r="C12">
        <v>1546.5676092517</v>
      </c>
      <c r="D12">
        <v>1555.0696965273</v>
      </c>
      <c r="E12">
        <v>1562.0445729585</v>
      </c>
      <c r="F12">
        <v>1538.63340139</v>
      </c>
      <c r="G12">
        <v>1546.721752638</v>
      </c>
      <c r="H12">
        <v>1555.107474398</v>
      </c>
      <c r="I12">
        <v>1561.9881966682</v>
      </c>
      <c r="J12">
        <v>1538.1348861229</v>
      </c>
      <c r="K12">
        <v>1546.3561016237</v>
      </c>
      <c r="L12">
        <v>1554.461973842</v>
      </c>
      <c r="M12">
        <v>1561.805990191</v>
      </c>
    </row>
    <row r="13" spans="1:13">
      <c r="A13" t="s">
        <v>4148</v>
      </c>
      <c r="B13">
        <v>1538.7507123923</v>
      </c>
      <c r="C13">
        <v>1546.5654692745</v>
      </c>
      <c r="D13">
        <v>1555.0696965273</v>
      </c>
      <c r="E13">
        <v>1562.0701836605</v>
      </c>
      <c r="F13">
        <v>1538.6332074681</v>
      </c>
      <c r="G13">
        <v>1546.7192222058</v>
      </c>
      <c r="H13">
        <v>1555.1098342536</v>
      </c>
      <c r="I13">
        <v>1562.0084442411</v>
      </c>
      <c r="J13">
        <v>1538.1341147011</v>
      </c>
      <c r="K13">
        <v>1546.3562974972</v>
      </c>
      <c r="L13">
        <v>1554.4594180205</v>
      </c>
      <c r="M13">
        <v>1561.8075770097</v>
      </c>
    </row>
    <row r="14" spans="1:13">
      <c r="A14" t="s">
        <v>4149</v>
      </c>
      <c r="B14">
        <v>1538.7491701969</v>
      </c>
      <c r="C14">
        <v>1546.566441299</v>
      </c>
      <c r="D14">
        <v>1555.0663521308</v>
      </c>
      <c r="E14">
        <v>1562.0546983804</v>
      </c>
      <c r="F14">
        <v>1538.6335934292</v>
      </c>
      <c r="G14">
        <v>1546.7182480867</v>
      </c>
      <c r="H14">
        <v>1555.1066858578</v>
      </c>
      <c r="I14">
        <v>1562.0084442411</v>
      </c>
      <c r="J14">
        <v>1538.1346923266</v>
      </c>
      <c r="K14">
        <v>1546.3533784166</v>
      </c>
      <c r="L14">
        <v>1554.4617778313</v>
      </c>
      <c r="M14">
        <v>1561.8087680958</v>
      </c>
    </row>
    <row r="15" spans="1:13">
      <c r="A15" t="s">
        <v>4150</v>
      </c>
      <c r="B15">
        <v>1538.748207974</v>
      </c>
      <c r="C15">
        <v>1546.5678051788</v>
      </c>
      <c r="D15">
        <v>1555.0683195342</v>
      </c>
      <c r="E15">
        <v>1562.0721688257</v>
      </c>
      <c r="F15">
        <v>1538.6310893921</v>
      </c>
      <c r="G15">
        <v>1546.7201944235</v>
      </c>
      <c r="H15">
        <v>1555.1092438082</v>
      </c>
      <c r="I15">
        <v>1562.0151929019</v>
      </c>
      <c r="J15">
        <v>1538.1362332905</v>
      </c>
      <c r="K15">
        <v>1546.356685441</v>
      </c>
      <c r="L15">
        <v>1554.460597925</v>
      </c>
      <c r="M15">
        <v>1561.8071793348</v>
      </c>
    </row>
    <row r="16" spans="1:13">
      <c r="A16" t="s">
        <v>4151</v>
      </c>
      <c r="B16">
        <v>1538.7487860608</v>
      </c>
      <c r="C16">
        <v>1546.5666372258</v>
      </c>
      <c r="D16">
        <v>1555.0681233706</v>
      </c>
      <c r="E16">
        <v>1562.061249509</v>
      </c>
      <c r="F16">
        <v>1538.6318594297</v>
      </c>
      <c r="G16">
        <v>1546.7201944235</v>
      </c>
      <c r="H16">
        <v>1555.1098342536</v>
      </c>
      <c r="I16">
        <v>1561.9925624158</v>
      </c>
      <c r="J16">
        <v>1538.133730872</v>
      </c>
      <c r="K16">
        <v>1546.3570752866</v>
      </c>
      <c r="L16">
        <v>1554.4594180205</v>
      </c>
      <c r="M16">
        <v>1561.7998369344</v>
      </c>
    </row>
    <row r="17" spans="1:13">
      <c r="A17" t="s">
        <v>4152</v>
      </c>
      <c r="B17">
        <v>1538.7462816488</v>
      </c>
      <c r="C17">
        <v>1546.5676092517</v>
      </c>
      <c r="D17">
        <v>1555.0696965273</v>
      </c>
      <c r="E17">
        <v>1562.0548963106</v>
      </c>
      <c r="F17">
        <v>1538.6295493193</v>
      </c>
      <c r="G17">
        <v>1546.7201944235</v>
      </c>
      <c r="H17">
        <v>1555.1092438082</v>
      </c>
      <c r="I17">
        <v>1561.993753784</v>
      </c>
      <c r="J17">
        <v>1538.1358475788</v>
      </c>
      <c r="K17">
        <v>1546.3543520761</v>
      </c>
      <c r="L17">
        <v>1554.4623677852</v>
      </c>
      <c r="M17">
        <v>1561.8036080292</v>
      </c>
    </row>
    <row r="18" spans="1:13">
      <c r="A18" t="s">
        <v>4153</v>
      </c>
      <c r="B18">
        <v>1538.7478219554</v>
      </c>
      <c r="C18">
        <v>1546.566441299</v>
      </c>
      <c r="D18">
        <v>1555.0669425436</v>
      </c>
      <c r="E18">
        <v>1562.0634325839</v>
      </c>
      <c r="F18">
        <v>1538.63340139</v>
      </c>
      <c r="G18">
        <v>1546.7201944235</v>
      </c>
      <c r="H18">
        <v>1555.1066858578</v>
      </c>
      <c r="I18">
        <v>1562.0009000913</v>
      </c>
      <c r="J18">
        <v>1538.1339227866</v>
      </c>
      <c r="K18">
        <v>1546.3576591047</v>
      </c>
      <c r="L18">
        <v>1554.4594180205</v>
      </c>
      <c r="M18">
        <v>1561.805790384</v>
      </c>
    </row>
    <row r="19" spans="1:13">
      <c r="A19" t="s">
        <v>4154</v>
      </c>
      <c r="B19">
        <v>1538.7497482844</v>
      </c>
      <c r="C19">
        <v>1546.5670252751</v>
      </c>
      <c r="D19">
        <v>1555.0683195342</v>
      </c>
      <c r="E19">
        <v>1562.0658155385</v>
      </c>
      <c r="F19">
        <v>1538.6320533513</v>
      </c>
      <c r="G19">
        <v>1546.7194162687</v>
      </c>
      <c r="H19">
        <v>1555.1072763012</v>
      </c>
      <c r="I19">
        <v>1562.0092378558</v>
      </c>
      <c r="J19">
        <v>1538.1335389576</v>
      </c>
      <c r="K19">
        <v>1546.3549358921</v>
      </c>
      <c r="L19">
        <v>1554.4627598068</v>
      </c>
      <c r="M19">
        <v>1561.8073791422</v>
      </c>
    </row>
    <row r="20" spans="1:13">
      <c r="A20" t="s">
        <v>4155</v>
      </c>
      <c r="B20">
        <v>1538.749364148</v>
      </c>
      <c r="C20">
        <v>1546.5679992037</v>
      </c>
      <c r="D20">
        <v>1555.0669425436</v>
      </c>
      <c r="E20">
        <v>1562.0664112782</v>
      </c>
      <c r="F20">
        <v>1538.6335934292</v>
      </c>
      <c r="G20">
        <v>1546.7176639964</v>
      </c>
      <c r="H20">
        <v>1555.1078667451</v>
      </c>
      <c r="I20">
        <v>1562.0128120423</v>
      </c>
      <c r="J20">
        <v>1538.1356556639</v>
      </c>
      <c r="K20">
        <v>1546.3559076519</v>
      </c>
      <c r="L20">
        <v>1554.460597925</v>
      </c>
      <c r="M20">
        <v>1561.8028146234</v>
      </c>
    </row>
    <row r="21" spans="1:13">
      <c r="A21" t="s">
        <v>4156</v>
      </c>
      <c r="B21">
        <v>1538.7474359369</v>
      </c>
      <c r="C21">
        <v>1546.5670252751</v>
      </c>
      <c r="D21">
        <v>1555.0708773584</v>
      </c>
      <c r="E21">
        <v>1562.0576751009</v>
      </c>
      <c r="F21">
        <v>1538.6310893921</v>
      </c>
      <c r="G21">
        <v>1546.7215585745</v>
      </c>
      <c r="H21">
        <v>1555.110622797</v>
      </c>
      <c r="I21">
        <v>1561.9874011346</v>
      </c>
      <c r="J21">
        <v>1538.1333451617</v>
      </c>
      <c r="K21">
        <v>1546.3568813146</v>
      </c>
      <c r="L21">
        <v>1554.4611878779</v>
      </c>
      <c r="M21">
        <v>1561.8045993025</v>
      </c>
    </row>
    <row r="22" spans="1:13">
      <c r="A22" t="s">
        <v>4157</v>
      </c>
      <c r="B22">
        <v>1538.748207974</v>
      </c>
      <c r="C22">
        <v>1546.5683872537</v>
      </c>
      <c r="D22">
        <v>1555.0683195342</v>
      </c>
      <c r="E22">
        <v>1562.0707794036</v>
      </c>
      <c r="F22">
        <v>1538.6322453902</v>
      </c>
      <c r="G22">
        <v>1546.7207785158</v>
      </c>
      <c r="H22">
        <v>1555.1086552866</v>
      </c>
      <c r="I22">
        <v>1562.0030849379</v>
      </c>
      <c r="J22">
        <v>1538.1346923266</v>
      </c>
      <c r="K22">
        <v>1546.3568813146</v>
      </c>
      <c r="L22">
        <v>1554.461973842</v>
      </c>
      <c r="M22">
        <v>1561.8089659637</v>
      </c>
    </row>
    <row r="23" spans="1:13">
      <c r="A23" t="s">
        <v>4158</v>
      </c>
      <c r="B23">
        <v>1538.7487860608</v>
      </c>
      <c r="C23">
        <v>1546.5683872537</v>
      </c>
      <c r="D23">
        <v>1555.0695003633</v>
      </c>
      <c r="E23">
        <v>1562.0459623341</v>
      </c>
      <c r="F23">
        <v>1538.6326313508</v>
      </c>
      <c r="G23">
        <v>1546.7209744817</v>
      </c>
      <c r="H23">
        <v>1555.1086552866</v>
      </c>
      <c r="I23">
        <v>1562.0040764644</v>
      </c>
      <c r="J23">
        <v>1538.1339227866</v>
      </c>
      <c r="K23">
        <v>1546.3547400189</v>
      </c>
      <c r="L23">
        <v>1554.4621698527</v>
      </c>
      <c r="M23">
        <v>1561.8075770097</v>
      </c>
    </row>
    <row r="24" spans="1:13">
      <c r="A24" t="s">
        <v>4159</v>
      </c>
      <c r="B24">
        <v>1538.7484000419</v>
      </c>
      <c r="C24">
        <v>1546.5678051788</v>
      </c>
      <c r="D24">
        <v>1555.0649751437</v>
      </c>
      <c r="E24">
        <v>1562.0421920093</v>
      </c>
      <c r="F24">
        <v>1538.6326313508</v>
      </c>
      <c r="G24">
        <v>1546.7201944235</v>
      </c>
      <c r="H24">
        <v>1555.1072763012</v>
      </c>
      <c r="I24">
        <v>1562.0062593795</v>
      </c>
      <c r="J24">
        <v>1538.1341147011</v>
      </c>
      <c r="K24">
        <v>1546.356685441</v>
      </c>
      <c r="L24">
        <v>1554.4611878779</v>
      </c>
      <c r="M24">
        <v>1561.8101570518</v>
      </c>
    </row>
    <row r="25" spans="1:13">
      <c r="A25" t="s">
        <v>4160</v>
      </c>
      <c r="B25">
        <v>1538.749364148</v>
      </c>
      <c r="C25">
        <v>1546.566441299</v>
      </c>
      <c r="D25">
        <v>1555.0663521308</v>
      </c>
      <c r="E25">
        <v>1562.0517197308</v>
      </c>
      <c r="F25">
        <v>1538.6335934292</v>
      </c>
      <c r="G25">
        <v>1546.7219467016</v>
      </c>
      <c r="H25">
        <v>1555.1072763012</v>
      </c>
      <c r="I25">
        <v>1561.9949451541</v>
      </c>
      <c r="J25">
        <v>1538.1327675372</v>
      </c>
      <c r="K25">
        <v>1546.3539622318</v>
      </c>
      <c r="L25">
        <v>1554.4621698527</v>
      </c>
      <c r="M25">
        <v>1561.8042035689</v>
      </c>
    </row>
    <row r="26" spans="1:13">
      <c r="A26" t="s">
        <v>4161</v>
      </c>
      <c r="B26">
        <v>1538.7478219554</v>
      </c>
      <c r="C26">
        <v>1546.5670252751</v>
      </c>
      <c r="D26">
        <v>1555.0708773584</v>
      </c>
      <c r="E26">
        <v>1562.0584707061</v>
      </c>
      <c r="F26">
        <v>1538.6312814308</v>
      </c>
      <c r="G26">
        <v>1546.7207785158</v>
      </c>
      <c r="H26">
        <v>1555.1112113202</v>
      </c>
      <c r="I26">
        <v>1562.0090399371</v>
      </c>
      <c r="J26">
        <v>1538.133730872</v>
      </c>
      <c r="K26">
        <v>1546.3568813146</v>
      </c>
      <c r="L26">
        <v>1554.4596140305</v>
      </c>
      <c r="M26">
        <v>1561.8055925169</v>
      </c>
    </row>
    <row r="27" spans="1:13">
      <c r="A27" t="s">
        <v>4162</v>
      </c>
      <c r="B27">
        <v>1538.7485921098</v>
      </c>
      <c r="C27">
        <v>1546.5674152268</v>
      </c>
      <c r="D27">
        <v>1555.0681233706</v>
      </c>
      <c r="E27">
        <v>1562.0594623029</v>
      </c>
      <c r="F27">
        <v>1538.6328233899</v>
      </c>
      <c r="G27">
        <v>1546.7198062973</v>
      </c>
      <c r="H27">
        <v>1555.1092438082</v>
      </c>
      <c r="I27">
        <v>1562.0020914722</v>
      </c>
      <c r="J27">
        <v>1538.1345004119</v>
      </c>
      <c r="K27">
        <v>1546.3543520761</v>
      </c>
      <c r="L27">
        <v>1554.4600079725</v>
      </c>
      <c r="M27">
        <v>1561.7992413979</v>
      </c>
    </row>
    <row r="28" spans="1:13">
      <c r="A28" t="s">
        <v>4163</v>
      </c>
      <c r="B28">
        <v>1538.7484000419</v>
      </c>
      <c r="C28">
        <v>1546.5679992037</v>
      </c>
      <c r="D28">
        <v>1555.0689099485</v>
      </c>
      <c r="E28">
        <v>1562.0515218014</v>
      </c>
      <c r="F28">
        <v>1538.63340139</v>
      </c>
      <c r="G28">
        <v>1546.7194162687</v>
      </c>
      <c r="H28">
        <v>1555.1072763012</v>
      </c>
      <c r="I28">
        <v>1562.0098335524</v>
      </c>
      <c r="J28">
        <v>1538.1356556639</v>
      </c>
      <c r="K28">
        <v>1546.3561016237</v>
      </c>
      <c r="L28">
        <v>1554.4623677852</v>
      </c>
      <c r="M28">
        <v>1561.8071793348</v>
      </c>
    </row>
    <row r="29" spans="1:13">
      <c r="A29" t="s">
        <v>4164</v>
      </c>
      <c r="B29">
        <v>1538.7487860608</v>
      </c>
      <c r="C29">
        <v>1546.5666372258</v>
      </c>
      <c r="D29">
        <v>1555.0675329569</v>
      </c>
      <c r="E29">
        <v>1562.0626389142</v>
      </c>
      <c r="F29">
        <v>1538.6335934292</v>
      </c>
      <c r="G29">
        <v>1546.7207785158</v>
      </c>
      <c r="H29">
        <v>1555.1086552866</v>
      </c>
      <c r="I29">
        <v>1561.9923645014</v>
      </c>
      <c r="J29">
        <v>1538.1335389576</v>
      </c>
      <c r="K29">
        <v>1546.356491469</v>
      </c>
      <c r="L29">
        <v>1554.4588280689</v>
      </c>
      <c r="M29">
        <v>1561.8063859254</v>
      </c>
    </row>
    <row r="30" spans="1:13">
      <c r="A30" t="s">
        <v>4165</v>
      </c>
      <c r="B30">
        <v>1538.7484000419</v>
      </c>
      <c r="C30">
        <v>1546.5679992037</v>
      </c>
      <c r="D30">
        <v>1555.0702869426</v>
      </c>
      <c r="E30">
        <v>1562.0543005796</v>
      </c>
      <c r="F30">
        <v>1538.6310893921</v>
      </c>
      <c r="G30">
        <v>1546.7203903893</v>
      </c>
      <c r="H30">
        <v>1555.1092438082</v>
      </c>
      <c r="I30">
        <v>1562.0036786894</v>
      </c>
      <c r="J30">
        <v>1538.1335389576</v>
      </c>
      <c r="K30">
        <v>1546.3574651325</v>
      </c>
      <c r="L30">
        <v>1554.4594180205</v>
      </c>
      <c r="M30">
        <v>1561.8065837927</v>
      </c>
    </row>
    <row r="31" spans="1:13">
      <c r="A31" t="s">
        <v>4166</v>
      </c>
      <c r="B31">
        <v>1538.7474359369</v>
      </c>
      <c r="C31">
        <v>1546.567221202</v>
      </c>
      <c r="D31">
        <v>1555.0695003633</v>
      </c>
      <c r="E31">
        <v>1562.0590664402</v>
      </c>
      <c r="F31">
        <v>1538.6303193553</v>
      </c>
      <c r="G31">
        <v>1546.7200003604</v>
      </c>
      <c r="H31">
        <v>1555.110032351</v>
      </c>
      <c r="I31">
        <v>1561.9772785255</v>
      </c>
      <c r="J31">
        <v>1538.1343084972</v>
      </c>
      <c r="K31">
        <v>1546.3568813146</v>
      </c>
      <c r="L31">
        <v>1554.4621698527</v>
      </c>
      <c r="M31">
        <v>1561.7998369344</v>
      </c>
    </row>
    <row r="32" spans="1:13">
      <c r="A32" t="s">
        <v>4167</v>
      </c>
      <c r="B32">
        <v>1538.7476298876</v>
      </c>
      <c r="C32">
        <v>1546.569361184</v>
      </c>
      <c r="D32">
        <v>1555.0683195342</v>
      </c>
      <c r="E32">
        <v>1562.0753454887</v>
      </c>
      <c r="F32">
        <v>1538.6335934292</v>
      </c>
      <c r="G32">
        <v>1546.7213626085</v>
      </c>
      <c r="H32">
        <v>1555.1080648421</v>
      </c>
      <c r="I32">
        <v>1562.0263094977</v>
      </c>
      <c r="J32">
        <v>1538.1323837088</v>
      </c>
      <c r="K32">
        <v>1546.3580489508</v>
      </c>
      <c r="L32">
        <v>1554.4629577394</v>
      </c>
      <c r="M32">
        <v>1561.8016235465</v>
      </c>
    </row>
    <row r="33" spans="1:13">
      <c r="A33" t="s">
        <v>4168</v>
      </c>
      <c r="B33">
        <v>1538.750134304</v>
      </c>
      <c r="C33">
        <v>1546.5678051788</v>
      </c>
      <c r="D33">
        <v>1555.0702869426</v>
      </c>
      <c r="E33">
        <v>1562.0457644061</v>
      </c>
      <c r="F33">
        <v>1538.634749431</v>
      </c>
      <c r="G33">
        <v>1546.7194162687</v>
      </c>
      <c r="H33">
        <v>1555.1098342536</v>
      </c>
      <c r="I33">
        <v>1562.0026871634</v>
      </c>
      <c r="J33">
        <v>1538.1343084972</v>
      </c>
      <c r="K33">
        <v>1546.3568813146</v>
      </c>
      <c r="L33">
        <v>1554.4621698527</v>
      </c>
      <c r="M33">
        <v>1561.8077748773</v>
      </c>
    </row>
    <row r="34" spans="1:13">
      <c r="A34" t="s">
        <v>4169</v>
      </c>
      <c r="B34">
        <v>1538.7487860608</v>
      </c>
      <c r="C34">
        <v>1546.5678051788</v>
      </c>
      <c r="D34">
        <v>1555.0689099485</v>
      </c>
      <c r="E34">
        <v>1562.0630367192</v>
      </c>
      <c r="F34">
        <v>1538.6332074681</v>
      </c>
      <c r="G34">
        <v>1546.7213626085</v>
      </c>
      <c r="H34">
        <v>1555.1092438082</v>
      </c>
      <c r="I34">
        <v>1562.0082463227</v>
      </c>
      <c r="J34">
        <v>1538.1348861229</v>
      </c>
      <c r="K34">
        <v>1546.3561016237</v>
      </c>
      <c r="L34">
        <v>1554.4617778313</v>
      </c>
      <c r="M34">
        <v>1561.8047991092</v>
      </c>
    </row>
    <row r="35" spans="1:13">
      <c r="A35" t="s">
        <v>4170</v>
      </c>
      <c r="B35">
        <v>1538.7487860608</v>
      </c>
      <c r="C35">
        <v>1546.5662472744</v>
      </c>
      <c r="D35">
        <v>1555.0689099485</v>
      </c>
      <c r="E35">
        <v>1562.0423899363</v>
      </c>
      <c r="F35">
        <v>1538.6337854684</v>
      </c>
      <c r="G35">
        <v>1546.7196122343</v>
      </c>
      <c r="H35">
        <v>1555.107474398</v>
      </c>
      <c r="I35">
        <v>1561.9933579546</v>
      </c>
      <c r="J35">
        <v>1538.1345004119</v>
      </c>
      <c r="K35">
        <v>1546.3547400189</v>
      </c>
      <c r="L35">
        <v>1554.4598119623</v>
      </c>
      <c r="M35">
        <v>1561.805790384</v>
      </c>
    </row>
    <row r="36" spans="1:13">
      <c r="A36" t="s">
        <v>4171</v>
      </c>
      <c r="B36">
        <v>1538.7484000419</v>
      </c>
      <c r="C36">
        <v>1546.5678051788</v>
      </c>
      <c r="D36">
        <v>1555.0695003633</v>
      </c>
      <c r="E36">
        <v>1562.0463601306</v>
      </c>
      <c r="F36">
        <v>1538.631667391</v>
      </c>
      <c r="G36">
        <v>1546.7190281429</v>
      </c>
      <c r="H36">
        <v>1555.1086552866</v>
      </c>
      <c r="I36">
        <v>1561.9967322126</v>
      </c>
      <c r="J36">
        <v>1538.1323837088</v>
      </c>
      <c r="K36">
        <v>1546.356685441</v>
      </c>
      <c r="L36">
        <v>1554.4609918675</v>
      </c>
      <c r="M36">
        <v>1561.8081725525</v>
      </c>
    </row>
    <row r="37" spans="1:13">
      <c r="A37" t="s">
        <v>4172</v>
      </c>
      <c r="B37">
        <v>1538.7484000419</v>
      </c>
      <c r="C37">
        <v>1546.566441299</v>
      </c>
      <c r="D37">
        <v>1555.0708773584</v>
      </c>
      <c r="E37">
        <v>1562.0374262517</v>
      </c>
      <c r="F37">
        <v>1538.6324374291</v>
      </c>
      <c r="G37">
        <v>1546.7194162687</v>
      </c>
      <c r="H37">
        <v>1555.1098342536</v>
      </c>
      <c r="I37">
        <v>1561.9872032215</v>
      </c>
      <c r="J37">
        <v>1538.1346923266</v>
      </c>
      <c r="K37">
        <v>1546.3549358921</v>
      </c>
      <c r="L37">
        <v>1554.4600079725</v>
      </c>
      <c r="M37">
        <v>1561.8053946499</v>
      </c>
    </row>
    <row r="38" spans="1:13">
      <c r="A38" t="s">
        <v>4173</v>
      </c>
      <c r="B38">
        <v>1538.7487860608</v>
      </c>
      <c r="C38">
        <v>1546.5670252751</v>
      </c>
      <c r="D38">
        <v>1555.072254356</v>
      </c>
      <c r="E38">
        <v>1562.0545004502</v>
      </c>
      <c r="F38">
        <v>1538.6345573915</v>
      </c>
      <c r="G38">
        <v>1546.7215585745</v>
      </c>
      <c r="H38">
        <v>1555.1098342536</v>
      </c>
      <c r="I38">
        <v>1561.984424682</v>
      </c>
      <c r="J38">
        <v>1538.1331532473</v>
      </c>
      <c r="K38">
        <v>1546.3557136802</v>
      </c>
      <c r="L38">
        <v>1554.4604019147</v>
      </c>
      <c r="M38">
        <v>1561.8045993025</v>
      </c>
    </row>
    <row r="39" spans="1:13">
      <c r="A39" t="s">
        <v>4174</v>
      </c>
      <c r="B39">
        <v>1538.7474359369</v>
      </c>
      <c r="C39">
        <v>1546.5679992037</v>
      </c>
      <c r="D39">
        <v>1555.0702869426</v>
      </c>
      <c r="E39">
        <v>1562.0507281438</v>
      </c>
      <c r="F39">
        <v>1538.6320533513</v>
      </c>
      <c r="G39">
        <v>1546.7201944235</v>
      </c>
      <c r="H39">
        <v>1555.1098342536</v>
      </c>
      <c r="I39">
        <v>1562.0084442411</v>
      </c>
      <c r="J39">
        <v>1538.1354637489</v>
      </c>
      <c r="K39">
        <v>1546.3570752866</v>
      </c>
      <c r="L39">
        <v>1554.4621698527</v>
      </c>
      <c r="M39">
        <v>1561.8034101626</v>
      </c>
    </row>
    <row r="40" spans="1:13">
      <c r="A40" t="s">
        <v>4175</v>
      </c>
      <c r="B40">
        <v>1538.7474359369</v>
      </c>
      <c r="C40">
        <v>1546.5668312504</v>
      </c>
      <c r="D40">
        <v>1555.0695003633</v>
      </c>
      <c r="E40">
        <v>1562.0489409617</v>
      </c>
      <c r="F40">
        <v>1538.6326313508</v>
      </c>
      <c r="G40">
        <v>1546.7190281429</v>
      </c>
      <c r="H40">
        <v>1555.1080648421</v>
      </c>
      <c r="I40">
        <v>1561.9915709039</v>
      </c>
      <c r="J40">
        <v>1538.1352699525</v>
      </c>
      <c r="K40">
        <v>1546.3551298636</v>
      </c>
      <c r="L40">
        <v>1554.4607939354</v>
      </c>
      <c r="M40">
        <v>1561.8073791422</v>
      </c>
    </row>
    <row r="41" spans="1:13">
      <c r="A41" t="s">
        <v>4176</v>
      </c>
      <c r="B41">
        <v>1538.7510965293</v>
      </c>
      <c r="C41">
        <v>1546.5681932287</v>
      </c>
      <c r="D41">
        <v>1555.0675329569</v>
      </c>
      <c r="E41">
        <v>1562.050132416</v>
      </c>
      <c r="F41">
        <v>1538.6341714299</v>
      </c>
      <c r="G41">
        <v>1546.721168545</v>
      </c>
      <c r="H41">
        <v>1555.107474398</v>
      </c>
      <c r="I41">
        <v>1562.0167820862</v>
      </c>
      <c r="J41">
        <v>1538.1362332905</v>
      </c>
      <c r="K41">
        <v>1546.3559076519</v>
      </c>
      <c r="L41">
        <v>1554.4617778313</v>
      </c>
      <c r="M41">
        <v>1561.8143239349</v>
      </c>
    </row>
    <row r="42" spans="1:13">
      <c r="A42" t="s">
        <v>4177</v>
      </c>
      <c r="B42">
        <v>1538.7487860608</v>
      </c>
      <c r="C42">
        <v>1546.5674152268</v>
      </c>
      <c r="D42">
        <v>1555.0708773584</v>
      </c>
      <c r="E42">
        <v>1562.0592643715</v>
      </c>
      <c r="F42">
        <v>1538.631667391</v>
      </c>
      <c r="G42">
        <v>1546.7186381147</v>
      </c>
      <c r="H42">
        <v>1555.1092438082</v>
      </c>
      <c r="I42">
        <v>1562.0052678502</v>
      </c>
      <c r="J42">
        <v>1538.1323837088</v>
      </c>
      <c r="K42">
        <v>1546.3572692587</v>
      </c>
      <c r="L42">
        <v>1554.4621698527</v>
      </c>
      <c r="M42">
        <v>1561.8105547283</v>
      </c>
    </row>
    <row r="43" spans="1:13">
      <c r="A43" t="s">
        <v>4178</v>
      </c>
      <c r="B43">
        <v>1538.7497482844</v>
      </c>
      <c r="C43">
        <v>1546.566441299</v>
      </c>
      <c r="D43">
        <v>1555.0695003633</v>
      </c>
      <c r="E43">
        <v>1562.0445729585</v>
      </c>
      <c r="F43">
        <v>1538.6330154289</v>
      </c>
      <c r="G43">
        <v>1546.7182480867</v>
      </c>
      <c r="H43">
        <v>1555.1092438082</v>
      </c>
      <c r="I43">
        <v>1561.9909752212</v>
      </c>
      <c r="J43">
        <v>1538.1350780377</v>
      </c>
      <c r="K43">
        <v>1546.3539622318</v>
      </c>
      <c r="L43">
        <v>1554.4611878779</v>
      </c>
      <c r="M43">
        <v>1561.8067835999</v>
      </c>
    </row>
    <row r="44" spans="1:13">
      <c r="A44" t="s">
        <v>4179</v>
      </c>
      <c r="B44">
        <v>1538.7487860608</v>
      </c>
      <c r="C44">
        <v>1546.5666372258</v>
      </c>
      <c r="D44">
        <v>1555.0689099485</v>
      </c>
      <c r="E44">
        <v>1562.0461622025</v>
      </c>
      <c r="F44">
        <v>1538.6318594297</v>
      </c>
      <c r="G44">
        <v>1546.7200003604</v>
      </c>
      <c r="H44">
        <v>1555.1086552866</v>
      </c>
      <c r="I44">
        <v>1562.0024892464</v>
      </c>
      <c r="J44">
        <v>1538.1348861229</v>
      </c>
      <c r="K44">
        <v>1546.356685441</v>
      </c>
      <c r="L44">
        <v>1554.4600079725</v>
      </c>
      <c r="M44">
        <v>1561.8063859254</v>
      </c>
    </row>
    <row r="45" spans="1:13">
      <c r="A45" t="s">
        <v>4180</v>
      </c>
      <c r="B45">
        <v>1538.7474359369</v>
      </c>
      <c r="C45">
        <v>1546.5678051788</v>
      </c>
      <c r="D45">
        <v>1555.0695003633</v>
      </c>
      <c r="E45">
        <v>1562.0626389142</v>
      </c>
      <c r="F45">
        <v>1538.6320533513</v>
      </c>
      <c r="G45">
        <v>1546.7194162687</v>
      </c>
      <c r="H45">
        <v>1555.1092438082</v>
      </c>
      <c r="I45">
        <v>1561.9975258153</v>
      </c>
      <c r="J45">
        <v>1538.1346923266</v>
      </c>
      <c r="K45">
        <v>1546.3549358921</v>
      </c>
      <c r="L45">
        <v>1554.4609918675</v>
      </c>
      <c r="M45">
        <v>1561.8083704202</v>
      </c>
    </row>
    <row r="46" spans="1:13">
      <c r="A46" t="s">
        <v>4181</v>
      </c>
      <c r="B46">
        <v>1538.748207974</v>
      </c>
      <c r="C46">
        <v>1546.5674152268</v>
      </c>
      <c r="D46">
        <v>1555.0677291204</v>
      </c>
      <c r="E46">
        <v>1562.0582708344</v>
      </c>
      <c r="F46">
        <v>1538.6322453902</v>
      </c>
      <c r="G46">
        <v>1546.7205844525</v>
      </c>
      <c r="H46">
        <v>1555.1078667451</v>
      </c>
      <c r="I46">
        <v>1561.9901816251</v>
      </c>
      <c r="J46">
        <v>1538.1366171208</v>
      </c>
      <c r="K46">
        <v>1546.356685441</v>
      </c>
      <c r="L46">
        <v>1554.460597925</v>
      </c>
      <c r="M46">
        <v>1561.805194843</v>
      </c>
    </row>
    <row r="47" spans="1:13">
      <c r="A47" t="s">
        <v>4182</v>
      </c>
      <c r="B47">
        <v>1538.7478219554</v>
      </c>
      <c r="C47">
        <v>1546.567221202</v>
      </c>
      <c r="D47">
        <v>1555.0683195342</v>
      </c>
      <c r="E47">
        <v>1562.0572792391</v>
      </c>
      <c r="F47">
        <v>1538.6322453902</v>
      </c>
      <c r="G47">
        <v>1546.7213626085</v>
      </c>
      <c r="H47">
        <v>1555.1086552866</v>
      </c>
      <c r="I47">
        <v>1562.0005042583</v>
      </c>
      <c r="J47">
        <v>1538.1335389576</v>
      </c>
      <c r="K47">
        <v>1546.3568813146</v>
      </c>
      <c r="L47">
        <v>1554.4613838885</v>
      </c>
      <c r="M47">
        <v>1561.8065837927</v>
      </c>
    </row>
    <row r="48" spans="1:13">
      <c r="A48" t="s">
        <v>4183</v>
      </c>
      <c r="B48">
        <v>1538.7474359369</v>
      </c>
      <c r="C48">
        <v>1546.5662472744</v>
      </c>
      <c r="D48">
        <v>1555.0683195342</v>
      </c>
      <c r="E48">
        <v>1562.0618452453</v>
      </c>
      <c r="F48">
        <v>1538.6335934292</v>
      </c>
      <c r="G48">
        <v>1546.7190281429</v>
      </c>
      <c r="H48">
        <v>1555.1092438082</v>
      </c>
      <c r="I48">
        <v>1561.9889902623</v>
      </c>
      <c r="J48">
        <v>1538.1358475788</v>
      </c>
      <c r="K48">
        <v>1546.356685441</v>
      </c>
      <c r="L48">
        <v>1554.4602039827</v>
      </c>
      <c r="M48">
        <v>1561.8067835999</v>
      </c>
    </row>
    <row r="49" spans="1:13">
      <c r="A49" t="s">
        <v>4184</v>
      </c>
      <c r="B49">
        <v>1538.7474359369</v>
      </c>
      <c r="C49">
        <v>1546.5674152268</v>
      </c>
      <c r="D49">
        <v>1555.0695003633</v>
      </c>
      <c r="E49">
        <v>1562.0521175302</v>
      </c>
      <c r="F49">
        <v>1538.6335934292</v>
      </c>
      <c r="G49">
        <v>1546.7205844525</v>
      </c>
      <c r="H49">
        <v>1555.1086552866</v>
      </c>
      <c r="I49">
        <v>1561.9935558693</v>
      </c>
      <c r="J49">
        <v>1538.1358475788</v>
      </c>
      <c r="K49">
        <v>1546.356685441</v>
      </c>
      <c r="L49">
        <v>1554.4607939354</v>
      </c>
      <c r="M49">
        <v>1561.8093636395</v>
      </c>
    </row>
    <row r="50" spans="1:13">
      <c r="A50" t="s">
        <v>4185</v>
      </c>
      <c r="B50">
        <v>1538.7495562162</v>
      </c>
      <c r="C50">
        <v>1546.5681932287</v>
      </c>
      <c r="D50">
        <v>1555.0695003633</v>
      </c>
      <c r="E50">
        <v>1562.0477495093</v>
      </c>
      <c r="F50">
        <v>1538.6337854684</v>
      </c>
      <c r="G50">
        <v>1546.7196122343</v>
      </c>
      <c r="H50">
        <v>1555.1094419055</v>
      </c>
      <c r="I50">
        <v>1561.998121503</v>
      </c>
      <c r="J50">
        <v>1538.1345004119</v>
      </c>
      <c r="K50">
        <v>1546.3555197085</v>
      </c>
      <c r="L50">
        <v>1554.4594180205</v>
      </c>
      <c r="M50">
        <v>1561.8063859254</v>
      </c>
    </row>
    <row r="51" spans="1:13">
      <c r="A51" t="s">
        <v>4186</v>
      </c>
      <c r="B51">
        <v>1538.7476298876</v>
      </c>
      <c r="C51">
        <v>1546.5674152268</v>
      </c>
      <c r="D51">
        <v>1555.0683195342</v>
      </c>
      <c r="E51">
        <v>1562.0515218014</v>
      </c>
      <c r="F51">
        <v>1538.6335934292</v>
      </c>
      <c r="G51">
        <v>1546.7192222058</v>
      </c>
      <c r="H51">
        <v>1555.1092438082</v>
      </c>
      <c r="I51">
        <v>1562.0064592378</v>
      </c>
      <c r="J51">
        <v>1538.1366171208</v>
      </c>
      <c r="K51">
        <v>1546.3572692587</v>
      </c>
      <c r="L51">
        <v>1554.4592220104</v>
      </c>
      <c r="M51">
        <v>1561.8079746848</v>
      </c>
    </row>
    <row r="52" spans="1:13">
      <c r="A52" t="s">
        <v>4187</v>
      </c>
      <c r="B52">
        <v>1538.7491701969</v>
      </c>
      <c r="C52">
        <v>1546.5670252751</v>
      </c>
      <c r="D52">
        <v>1555.0671387069</v>
      </c>
      <c r="E52">
        <v>1562.074153996</v>
      </c>
      <c r="F52">
        <v>1538.6312814308</v>
      </c>
      <c r="G52">
        <v>1546.7176639964</v>
      </c>
      <c r="H52">
        <v>1555.1078667451</v>
      </c>
      <c r="I52">
        <v>1562.0078485456</v>
      </c>
      <c r="J52">
        <v>1538.133730872</v>
      </c>
      <c r="K52">
        <v>1546.356685441</v>
      </c>
      <c r="L52">
        <v>1554.458632059</v>
      </c>
      <c r="M52">
        <v>1561.8030124898</v>
      </c>
    </row>
    <row r="53" spans="1:13">
      <c r="A53" t="s">
        <v>4188</v>
      </c>
      <c r="B53">
        <v>1538.7491701969</v>
      </c>
      <c r="C53">
        <v>1546.5679992037</v>
      </c>
      <c r="D53">
        <v>1555.0681233706</v>
      </c>
      <c r="E53">
        <v>1562.0396112004</v>
      </c>
      <c r="F53">
        <v>1538.6312814308</v>
      </c>
      <c r="G53">
        <v>1546.7201944235</v>
      </c>
      <c r="H53">
        <v>1555.1110151458</v>
      </c>
      <c r="I53">
        <v>1561.996136526</v>
      </c>
      <c r="J53">
        <v>1538.1341147011</v>
      </c>
      <c r="K53">
        <v>1546.3557136802</v>
      </c>
      <c r="L53">
        <v>1554.4617778313</v>
      </c>
      <c r="M53">
        <v>1561.8089659637</v>
      </c>
    </row>
    <row r="54" spans="1:13">
      <c r="A54" t="s">
        <v>4189</v>
      </c>
      <c r="B54">
        <v>1538.7487860608</v>
      </c>
      <c r="C54">
        <v>1546.568583181</v>
      </c>
      <c r="D54">
        <v>1555.0655655555</v>
      </c>
      <c r="E54">
        <v>1562.0533089893</v>
      </c>
      <c r="F54">
        <v>1538.6314753522</v>
      </c>
      <c r="G54">
        <v>1546.7205844525</v>
      </c>
      <c r="H54">
        <v>1555.1080648421</v>
      </c>
      <c r="I54">
        <v>1561.9997087121</v>
      </c>
      <c r="J54">
        <v>1538.1350780377</v>
      </c>
      <c r="K54">
        <v>1546.3561016237</v>
      </c>
      <c r="L54">
        <v>1554.461579899</v>
      </c>
      <c r="M54">
        <v>1561.8111483335</v>
      </c>
    </row>
    <row r="55" spans="1:13">
      <c r="A55" t="s">
        <v>4190</v>
      </c>
      <c r="B55">
        <v>1538.7491701969</v>
      </c>
      <c r="C55">
        <v>1546.5676092517</v>
      </c>
      <c r="D55">
        <v>1555.0696965273</v>
      </c>
      <c r="E55">
        <v>1562.0354411747</v>
      </c>
      <c r="F55">
        <v>1538.6337854684</v>
      </c>
      <c r="G55">
        <v>1546.7190281429</v>
      </c>
      <c r="H55">
        <v>1555.1088514604</v>
      </c>
      <c r="I55">
        <v>1561.9786677813</v>
      </c>
      <c r="J55">
        <v>1538.1352699525</v>
      </c>
      <c r="K55">
        <v>1546.3547400189</v>
      </c>
      <c r="L55">
        <v>1554.461579899</v>
      </c>
      <c r="M55">
        <v>1561.8071793348</v>
      </c>
    </row>
    <row r="56" spans="1:13">
      <c r="A56" t="s">
        <v>4191</v>
      </c>
      <c r="B56">
        <v>1538.749364148</v>
      </c>
      <c r="C56">
        <v>1546.5668312504</v>
      </c>
      <c r="D56">
        <v>1555.0689099485</v>
      </c>
      <c r="E56">
        <v>1562.0560877739</v>
      </c>
      <c r="F56">
        <v>1538.6320533513</v>
      </c>
      <c r="G56">
        <v>1546.7192222058</v>
      </c>
      <c r="H56">
        <v>1555.1086552866</v>
      </c>
      <c r="I56">
        <v>1562.0177736301</v>
      </c>
      <c r="J56">
        <v>1538.1331532473</v>
      </c>
      <c r="K56">
        <v>1546.3555197085</v>
      </c>
      <c r="L56">
        <v>1554.4604019147</v>
      </c>
      <c r="M56">
        <v>1561.8083704202</v>
      </c>
    </row>
    <row r="57" spans="1:13">
      <c r="A57" t="s">
        <v>4192</v>
      </c>
      <c r="B57">
        <v>1538.7491701969</v>
      </c>
      <c r="C57">
        <v>1546.566441299</v>
      </c>
      <c r="D57">
        <v>1555.0695003633</v>
      </c>
      <c r="E57">
        <v>1562.0410005672</v>
      </c>
      <c r="F57">
        <v>1538.6341714299</v>
      </c>
      <c r="G57">
        <v>1546.7200003604</v>
      </c>
      <c r="H57">
        <v>1555.1086552866</v>
      </c>
      <c r="I57">
        <v>1561.9965323568</v>
      </c>
      <c r="J57">
        <v>1538.1358475788</v>
      </c>
      <c r="K57">
        <v>1546.3555197085</v>
      </c>
      <c r="L57">
        <v>1554.4623677852</v>
      </c>
      <c r="M57">
        <v>1561.8093636395</v>
      </c>
    </row>
    <row r="58" spans="1:13">
      <c r="A58" t="s">
        <v>4193</v>
      </c>
      <c r="B58">
        <v>1538.7491701969</v>
      </c>
      <c r="C58">
        <v>1546.5678051788</v>
      </c>
      <c r="D58">
        <v>1555.0689099485</v>
      </c>
      <c r="E58">
        <v>1562.0550961814</v>
      </c>
      <c r="F58">
        <v>1538.6330154289</v>
      </c>
      <c r="G58">
        <v>1546.7201944235</v>
      </c>
      <c r="H58">
        <v>1555.1092438082</v>
      </c>
      <c r="I58">
        <v>1561.9985192752</v>
      </c>
      <c r="J58">
        <v>1538.1352699525</v>
      </c>
      <c r="K58">
        <v>1546.356685441</v>
      </c>
      <c r="L58">
        <v>1554.4617778313</v>
      </c>
      <c r="M58">
        <v>1561.8095615075</v>
      </c>
    </row>
    <row r="59" spans="1:13">
      <c r="A59" t="s">
        <v>4194</v>
      </c>
      <c r="B59">
        <v>1538.748207974</v>
      </c>
      <c r="C59">
        <v>1546.5666372258</v>
      </c>
      <c r="D59">
        <v>1555.0702869426</v>
      </c>
      <c r="E59">
        <v>1562.0598601063</v>
      </c>
      <c r="F59">
        <v>1538.6320533513</v>
      </c>
      <c r="G59">
        <v>1546.7207785158</v>
      </c>
      <c r="H59">
        <v>1555.1092438082</v>
      </c>
      <c r="I59">
        <v>1562.0050699326</v>
      </c>
      <c r="J59">
        <v>1538.133730872</v>
      </c>
      <c r="K59">
        <v>1546.3590207145</v>
      </c>
      <c r="L59">
        <v>1554.4629577394</v>
      </c>
      <c r="M59">
        <v>1561.805990191</v>
      </c>
    </row>
    <row r="60" spans="1:13">
      <c r="A60" t="s">
        <v>4195</v>
      </c>
      <c r="B60">
        <v>1538.7491701969</v>
      </c>
      <c r="C60">
        <v>1546.5660532499</v>
      </c>
      <c r="D60">
        <v>1555.0683195342</v>
      </c>
      <c r="E60">
        <v>1562.0606537732</v>
      </c>
      <c r="F60">
        <v>1538.6326313508</v>
      </c>
      <c r="G60">
        <v>1546.7203903893</v>
      </c>
      <c r="H60">
        <v>1555.1086552866</v>
      </c>
      <c r="I60">
        <v>1562.0001064851</v>
      </c>
      <c r="J60">
        <v>1538.1366171208</v>
      </c>
      <c r="K60">
        <v>1546.3562974972</v>
      </c>
      <c r="L60">
        <v>1554.4627598068</v>
      </c>
      <c r="M60">
        <v>1561.8067835999</v>
      </c>
    </row>
    <row r="61" spans="1:13">
      <c r="A61" t="s">
        <v>4196</v>
      </c>
      <c r="B61">
        <v>1538.7478219554</v>
      </c>
      <c r="C61">
        <v>1546.5666372258</v>
      </c>
      <c r="D61">
        <v>1555.0702869426</v>
      </c>
      <c r="E61">
        <v>1562.0572792391</v>
      </c>
      <c r="F61">
        <v>1538.6332074681</v>
      </c>
      <c r="G61">
        <v>1546.7194162687</v>
      </c>
      <c r="H61">
        <v>1555.110032351</v>
      </c>
      <c r="I61">
        <v>1562.0050699326</v>
      </c>
      <c r="J61">
        <v>1538.1362332905</v>
      </c>
      <c r="K61">
        <v>1546.3533784166</v>
      </c>
      <c r="L61">
        <v>1554.4621698527</v>
      </c>
      <c r="M61">
        <v>1561.8105547283</v>
      </c>
    </row>
    <row r="62" spans="1:13">
      <c r="A62" t="s">
        <v>4197</v>
      </c>
      <c r="B62">
        <v>1538.7507123923</v>
      </c>
      <c r="C62">
        <v>1546.5674152268</v>
      </c>
      <c r="D62">
        <v>1555.0663521308</v>
      </c>
      <c r="E62">
        <v>1562.0606537732</v>
      </c>
      <c r="F62">
        <v>1538.6335934292</v>
      </c>
      <c r="G62">
        <v>1546.7186381147</v>
      </c>
      <c r="H62">
        <v>1555.1078667451</v>
      </c>
      <c r="I62">
        <v>1562.0098335524</v>
      </c>
      <c r="J62">
        <v>1538.1348861229</v>
      </c>
      <c r="K62">
        <v>1546.3547400189</v>
      </c>
      <c r="L62">
        <v>1554.461973842</v>
      </c>
      <c r="M62">
        <v>1561.8063859254</v>
      </c>
    </row>
    <row r="63" spans="1:13">
      <c r="A63" t="s">
        <v>4198</v>
      </c>
      <c r="B63">
        <v>1538.7476298876</v>
      </c>
      <c r="C63">
        <v>1546.5674152268</v>
      </c>
      <c r="D63">
        <v>1555.0695003633</v>
      </c>
      <c r="E63">
        <v>1562.0473536525</v>
      </c>
      <c r="F63">
        <v>1538.6324374291</v>
      </c>
      <c r="G63">
        <v>1546.721168545</v>
      </c>
      <c r="H63">
        <v>1555.110032351</v>
      </c>
      <c r="I63">
        <v>1561.9852182722</v>
      </c>
      <c r="J63">
        <v>1538.1333451617</v>
      </c>
      <c r="K63">
        <v>1546.3543520761</v>
      </c>
      <c r="L63">
        <v>1554.4600079725</v>
      </c>
      <c r="M63">
        <v>1561.8099591837</v>
      </c>
    </row>
    <row r="64" spans="1:13">
      <c r="A64" t="s">
        <v>4199</v>
      </c>
      <c r="B64">
        <v>1538.7487860608</v>
      </c>
      <c r="C64">
        <v>1546.5666372258</v>
      </c>
      <c r="D64">
        <v>1555.0657617184</v>
      </c>
      <c r="E64">
        <v>1562.053109119</v>
      </c>
      <c r="F64">
        <v>1538.6335934292</v>
      </c>
      <c r="G64">
        <v>1546.7180540241</v>
      </c>
      <c r="H64">
        <v>1555.1092438082</v>
      </c>
      <c r="I64">
        <v>1561.9939536391</v>
      </c>
      <c r="J64">
        <v>1538.1362332905</v>
      </c>
      <c r="K64">
        <v>1546.3561016237</v>
      </c>
      <c r="L64">
        <v>1554.461973842</v>
      </c>
      <c r="M64">
        <v>1561.8055925169</v>
      </c>
    </row>
    <row r="65" spans="1:13">
      <c r="A65" t="s">
        <v>4200</v>
      </c>
      <c r="B65">
        <v>1538.7478219554</v>
      </c>
      <c r="C65">
        <v>1546.5660532499</v>
      </c>
      <c r="D65">
        <v>1555.0683195342</v>
      </c>
      <c r="E65">
        <v>1562.0628368465</v>
      </c>
      <c r="F65">
        <v>1538.6305113938</v>
      </c>
      <c r="G65">
        <v>1546.718444052</v>
      </c>
      <c r="H65">
        <v>1555.1098342536</v>
      </c>
      <c r="I65">
        <v>1562.0177736301</v>
      </c>
      <c r="J65">
        <v>1538.1348861229</v>
      </c>
      <c r="K65">
        <v>1546.3516269735</v>
      </c>
      <c r="L65">
        <v>1554.4627598068</v>
      </c>
      <c r="M65">
        <v>1561.8030124898</v>
      </c>
    </row>
    <row r="66" spans="1:13">
      <c r="A66" t="s">
        <v>4201</v>
      </c>
      <c r="B66">
        <v>1538.7484000419</v>
      </c>
      <c r="C66">
        <v>1546.5681932287</v>
      </c>
      <c r="D66">
        <v>1555.0708773584</v>
      </c>
      <c r="E66">
        <v>1562.0596621748</v>
      </c>
      <c r="F66">
        <v>1538.6332074681</v>
      </c>
      <c r="G66">
        <v>1546.7219467016</v>
      </c>
      <c r="H66">
        <v>1555.1098342536</v>
      </c>
      <c r="I66">
        <v>1562.0132078815</v>
      </c>
      <c r="J66">
        <v>1538.1346923266</v>
      </c>
      <c r="K66">
        <v>1546.356491469</v>
      </c>
      <c r="L66">
        <v>1554.4621698527</v>
      </c>
      <c r="M66">
        <v>1561.8087680958</v>
      </c>
    </row>
    <row r="67" spans="1:13">
      <c r="A67" t="s">
        <v>4202</v>
      </c>
      <c r="B67">
        <v>1538.7503263724</v>
      </c>
      <c r="C67">
        <v>1546.5674152268</v>
      </c>
      <c r="D67">
        <v>1555.0669425436</v>
      </c>
      <c r="E67">
        <v>1562.0697858518</v>
      </c>
      <c r="F67">
        <v>1538.6341714299</v>
      </c>
      <c r="G67">
        <v>1546.7205844525</v>
      </c>
      <c r="H67">
        <v>1555.1086552866</v>
      </c>
      <c r="I67">
        <v>1562.0356410405</v>
      </c>
      <c r="J67">
        <v>1538.1360413754</v>
      </c>
      <c r="K67">
        <v>1546.3561016237</v>
      </c>
      <c r="L67">
        <v>1554.4607939354</v>
      </c>
      <c r="M67">
        <v>1561.7998369344</v>
      </c>
    </row>
    <row r="68" spans="1:13">
      <c r="A68" t="s">
        <v>4203</v>
      </c>
      <c r="B68">
        <v>1538.7478219554</v>
      </c>
      <c r="C68">
        <v>1546.569361184</v>
      </c>
      <c r="D68">
        <v>1555.0675329569</v>
      </c>
      <c r="E68">
        <v>1562.0398091268</v>
      </c>
      <c r="F68">
        <v>1538.6335934292</v>
      </c>
      <c r="G68">
        <v>1546.7192222058</v>
      </c>
      <c r="H68">
        <v>1555.1086552866</v>
      </c>
      <c r="I68">
        <v>1561.9887923488</v>
      </c>
      <c r="J68">
        <v>1538.1335389576</v>
      </c>
      <c r="K68">
        <v>1546.3555197085</v>
      </c>
      <c r="L68">
        <v>1554.4613838885</v>
      </c>
      <c r="M68">
        <v>1561.810950465</v>
      </c>
    </row>
    <row r="69" spans="1:13">
      <c r="A69" t="s">
        <v>4204</v>
      </c>
      <c r="B69">
        <v>1538.7491701969</v>
      </c>
      <c r="C69">
        <v>1546.5670252751</v>
      </c>
      <c r="D69">
        <v>1555.0696965273</v>
      </c>
      <c r="E69">
        <v>1562.0598601063</v>
      </c>
      <c r="F69">
        <v>1538.6337854684</v>
      </c>
      <c r="G69">
        <v>1546.7190281429</v>
      </c>
      <c r="H69">
        <v>1555.1072763012</v>
      </c>
      <c r="I69">
        <v>1561.9987171911</v>
      </c>
      <c r="J69">
        <v>1538.133730872</v>
      </c>
      <c r="K69">
        <v>1546.3541562031</v>
      </c>
      <c r="L69">
        <v>1554.460597925</v>
      </c>
      <c r="M69">
        <v>1561.8055925169</v>
      </c>
    </row>
    <row r="70" spans="1:13">
      <c r="A70" t="s">
        <v>4205</v>
      </c>
      <c r="B70">
        <v>1538.7487860608</v>
      </c>
      <c r="C70">
        <v>1546.5683872537</v>
      </c>
      <c r="D70">
        <v>1555.0689099485</v>
      </c>
      <c r="E70">
        <v>1562.0539047196</v>
      </c>
      <c r="F70">
        <v>1538.6320533513</v>
      </c>
      <c r="G70">
        <v>1546.721168545</v>
      </c>
      <c r="H70">
        <v>1555.1098342536</v>
      </c>
      <c r="I70">
        <v>1561.9951430692</v>
      </c>
      <c r="J70">
        <v>1538.1352699525</v>
      </c>
      <c r="K70">
        <v>1546.356491469</v>
      </c>
      <c r="L70">
        <v>1554.460597925</v>
      </c>
      <c r="M70">
        <v>1561.805990191</v>
      </c>
    </row>
    <row r="71" spans="1:13">
      <c r="A71" t="s">
        <v>4206</v>
      </c>
      <c r="B71">
        <v>1538.749364148</v>
      </c>
      <c r="C71">
        <v>1546.5711131204</v>
      </c>
      <c r="D71">
        <v>1555.0683195342</v>
      </c>
      <c r="E71">
        <v>1562.0572792391</v>
      </c>
      <c r="F71">
        <v>1538.6332074681</v>
      </c>
      <c r="G71">
        <v>1546.721752638</v>
      </c>
      <c r="H71">
        <v>1555.1060973381</v>
      </c>
      <c r="I71">
        <v>1562.0014957815</v>
      </c>
      <c r="J71">
        <v>1538.1348861229</v>
      </c>
      <c r="K71">
        <v>1546.3551298636</v>
      </c>
      <c r="L71">
        <v>1554.4621698527</v>
      </c>
      <c r="M71">
        <v>1561.8103549201</v>
      </c>
    </row>
    <row r="72" spans="1:13">
      <c r="A72" t="s">
        <v>4207</v>
      </c>
      <c r="B72">
        <v>1538.750134304</v>
      </c>
      <c r="C72">
        <v>1546.5670252751</v>
      </c>
      <c r="D72">
        <v>1555.0689099485</v>
      </c>
      <c r="E72">
        <v>1562.0570813083</v>
      </c>
      <c r="F72">
        <v>1538.6324374291</v>
      </c>
      <c r="G72">
        <v>1546.7196122343</v>
      </c>
      <c r="H72">
        <v>1555.1086552866</v>
      </c>
      <c r="I72">
        <v>1561.9987171911</v>
      </c>
      <c r="J72">
        <v>1538.1348861229</v>
      </c>
      <c r="K72">
        <v>1546.3553238352</v>
      </c>
      <c r="L72">
        <v>1554.4613838885</v>
      </c>
      <c r="M72">
        <v>1561.8045993025</v>
      </c>
    </row>
    <row r="73" spans="1:13">
      <c r="A73" t="s">
        <v>4208</v>
      </c>
      <c r="B73">
        <v>1538.7510965293</v>
      </c>
      <c r="C73">
        <v>1546.5683872537</v>
      </c>
      <c r="D73">
        <v>1555.0702869426</v>
      </c>
      <c r="E73">
        <v>1562.0646240603</v>
      </c>
      <c r="F73">
        <v>1538.6335934292</v>
      </c>
      <c r="G73">
        <v>1546.7201944235</v>
      </c>
      <c r="H73">
        <v>1555.1092438082</v>
      </c>
      <c r="I73">
        <v>1562.0046721571</v>
      </c>
      <c r="J73">
        <v>1538.1346923266</v>
      </c>
      <c r="K73">
        <v>1546.3559076519</v>
      </c>
      <c r="L73">
        <v>1554.4600079725</v>
      </c>
      <c r="M73">
        <v>1561.8077748773</v>
      </c>
    </row>
    <row r="74" spans="1:13">
      <c r="A74" t="s">
        <v>4209</v>
      </c>
      <c r="B74">
        <v>1538.7472438693</v>
      </c>
      <c r="C74">
        <v>1546.5660532499</v>
      </c>
      <c r="D74">
        <v>1555.0655655555</v>
      </c>
      <c r="E74">
        <v>1562.0560877739</v>
      </c>
      <c r="F74">
        <v>1538.6324374291</v>
      </c>
      <c r="G74">
        <v>1546.7200003604</v>
      </c>
      <c r="H74">
        <v>1555.1066858578</v>
      </c>
      <c r="I74">
        <v>1562.0064592378</v>
      </c>
      <c r="J74">
        <v>1538.1343084972</v>
      </c>
      <c r="K74">
        <v>1546.3553238352</v>
      </c>
      <c r="L74">
        <v>1554.4604019147</v>
      </c>
      <c r="M74">
        <v>1561.8034101626</v>
      </c>
    </row>
    <row r="75" spans="1:13">
      <c r="A75" t="s">
        <v>4210</v>
      </c>
      <c r="B75">
        <v>1538.7487860608</v>
      </c>
      <c r="C75">
        <v>1546.5678051788</v>
      </c>
      <c r="D75">
        <v>1555.0714677747</v>
      </c>
      <c r="E75">
        <v>1562.0582708344</v>
      </c>
      <c r="F75">
        <v>1538.6343634693</v>
      </c>
      <c r="G75">
        <v>1546.7200003604</v>
      </c>
      <c r="H75">
        <v>1555.110032351</v>
      </c>
      <c r="I75">
        <v>1561.9909752212</v>
      </c>
      <c r="J75">
        <v>1538.1341147011</v>
      </c>
      <c r="K75">
        <v>1546.3549358921</v>
      </c>
      <c r="L75">
        <v>1554.461579899</v>
      </c>
      <c r="M75">
        <v>1561.8049969761</v>
      </c>
    </row>
    <row r="76" spans="1:13">
      <c r="A76" t="s">
        <v>4211</v>
      </c>
      <c r="B76">
        <v>1538.748207974</v>
      </c>
      <c r="C76">
        <v>1546.567221202</v>
      </c>
      <c r="D76">
        <v>1555.0695003633</v>
      </c>
      <c r="E76">
        <v>1562.0382218362</v>
      </c>
      <c r="F76">
        <v>1538.6314753522</v>
      </c>
      <c r="G76">
        <v>1546.7196122343</v>
      </c>
      <c r="H76">
        <v>1555.1086552866</v>
      </c>
      <c r="I76">
        <v>1561.984424682</v>
      </c>
      <c r="J76">
        <v>1538.132575623</v>
      </c>
      <c r="K76">
        <v>1546.3551298636</v>
      </c>
      <c r="L76">
        <v>1554.462563796</v>
      </c>
      <c r="M76">
        <v>1561.8065837927</v>
      </c>
    </row>
    <row r="77" spans="1:13">
      <c r="A77" t="s">
        <v>4212</v>
      </c>
      <c r="B77">
        <v>1538.748207974</v>
      </c>
      <c r="C77">
        <v>1546.5676092517</v>
      </c>
      <c r="D77">
        <v>1555.0669425436</v>
      </c>
      <c r="E77">
        <v>1562.062440982</v>
      </c>
      <c r="F77">
        <v>1538.631667391</v>
      </c>
      <c r="G77">
        <v>1546.7196122343</v>
      </c>
      <c r="H77">
        <v>1555.1086552866</v>
      </c>
      <c r="I77">
        <v>1562.032464539</v>
      </c>
      <c r="J77">
        <v>1538.1348861229</v>
      </c>
      <c r="K77">
        <v>1546.356685441</v>
      </c>
      <c r="L77">
        <v>1554.460597925</v>
      </c>
      <c r="M77">
        <v>1561.8040037624</v>
      </c>
    </row>
    <row r="78" spans="1:13">
      <c r="A78" t="s">
        <v>4213</v>
      </c>
      <c r="B78">
        <v>1538.7478219554</v>
      </c>
      <c r="C78">
        <v>1546.5679992037</v>
      </c>
      <c r="D78">
        <v>1555.0728447733</v>
      </c>
      <c r="E78">
        <v>1562.0447728266</v>
      </c>
      <c r="F78">
        <v>1538.6324374291</v>
      </c>
      <c r="G78">
        <v>1546.7201944235</v>
      </c>
      <c r="H78">
        <v>1555.110032351</v>
      </c>
      <c r="I78">
        <v>1561.9854161848</v>
      </c>
      <c r="J78">
        <v>1538.132961333</v>
      </c>
      <c r="K78">
        <v>1546.3568813146</v>
      </c>
      <c r="L78">
        <v>1554.4621698527</v>
      </c>
      <c r="M78">
        <v>1561.8105547283</v>
      </c>
    </row>
    <row r="79" spans="1:13">
      <c r="A79" t="s">
        <v>4214</v>
      </c>
      <c r="B79">
        <v>1538.7478219554</v>
      </c>
      <c r="C79">
        <v>1546.5676092517</v>
      </c>
      <c r="D79">
        <v>1555.0689099485</v>
      </c>
      <c r="E79">
        <v>1562.0511240022</v>
      </c>
      <c r="F79">
        <v>1538.6322453902</v>
      </c>
      <c r="G79">
        <v>1546.7201944235</v>
      </c>
      <c r="H79">
        <v>1555.110622797</v>
      </c>
      <c r="I79">
        <v>1561.9919667324</v>
      </c>
      <c r="J79">
        <v>1538.1360413754</v>
      </c>
      <c r="K79">
        <v>1546.3562974972</v>
      </c>
      <c r="L79">
        <v>1554.4613838885</v>
      </c>
      <c r="M79">
        <v>1561.8091638316</v>
      </c>
    </row>
    <row r="80" spans="1:13">
      <c r="A80" t="s">
        <v>4215</v>
      </c>
      <c r="B80">
        <v>1538.7478219554</v>
      </c>
      <c r="C80">
        <v>1546.5689712313</v>
      </c>
      <c r="D80">
        <v>1555.0689099485</v>
      </c>
      <c r="E80">
        <v>1562.076734919</v>
      </c>
      <c r="F80">
        <v>1538.6330154289</v>
      </c>
      <c r="G80">
        <v>1546.7209744817</v>
      </c>
      <c r="H80">
        <v>1555.1080648421</v>
      </c>
      <c r="I80">
        <v>1562.0096356336</v>
      </c>
      <c r="J80">
        <v>1538.1331532473</v>
      </c>
      <c r="K80">
        <v>1546.356685441</v>
      </c>
      <c r="L80">
        <v>1554.462563796</v>
      </c>
      <c r="M80">
        <v>1561.8053946499</v>
      </c>
    </row>
    <row r="81" spans="1:13">
      <c r="A81" t="s">
        <v>4216</v>
      </c>
      <c r="B81">
        <v>1538.749364148</v>
      </c>
      <c r="C81">
        <v>1546.5674152268</v>
      </c>
      <c r="D81">
        <v>1555.0683195342</v>
      </c>
      <c r="E81">
        <v>1562.0402069202</v>
      </c>
      <c r="F81">
        <v>1538.63340139</v>
      </c>
      <c r="G81">
        <v>1546.7186381147</v>
      </c>
      <c r="H81">
        <v>1555.1072763012</v>
      </c>
      <c r="I81">
        <v>1561.9893880298</v>
      </c>
      <c r="J81">
        <v>1538.1327675372</v>
      </c>
      <c r="K81">
        <v>1546.3572692587</v>
      </c>
      <c r="L81">
        <v>1554.4607939354</v>
      </c>
      <c r="M81">
        <v>1561.8034101626</v>
      </c>
    </row>
    <row r="82" spans="1:13">
      <c r="A82" t="s">
        <v>4217</v>
      </c>
      <c r="B82">
        <v>1538.7495562162</v>
      </c>
      <c r="C82">
        <v>1546.5670252751</v>
      </c>
      <c r="D82">
        <v>1555.0675329569</v>
      </c>
      <c r="E82">
        <v>1562.0495366886</v>
      </c>
      <c r="F82">
        <v>1538.6318594297</v>
      </c>
      <c r="G82">
        <v>1546.7190281429</v>
      </c>
      <c r="H82">
        <v>1555.1080648421</v>
      </c>
      <c r="I82">
        <v>1561.9919667324</v>
      </c>
      <c r="J82">
        <v>1538.132575623</v>
      </c>
      <c r="K82">
        <v>1546.3547400189</v>
      </c>
      <c r="L82">
        <v>1554.461973842</v>
      </c>
      <c r="M82">
        <v>1561.8069814673</v>
      </c>
    </row>
    <row r="83" spans="1:13">
      <c r="A83" t="s">
        <v>4218</v>
      </c>
      <c r="B83">
        <v>1538.7472438693</v>
      </c>
      <c r="C83">
        <v>1546.5674152268</v>
      </c>
      <c r="D83">
        <v>1555.0695003633</v>
      </c>
      <c r="E83">
        <v>1562.0596621748</v>
      </c>
      <c r="F83">
        <v>1538.6305113938</v>
      </c>
      <c r="G83">
        <v>1546.7213626085</v>
      </c>
      <c r="H83">
        <v>1555.1098342536</v>
      </c>
      <c r="I83">
        <v>1561.9931580997</v>
      </c>
      <c r="J83">
        <v>1538.1358475788</v>
      </c>
      <c r="K83">
        <v>1546.3547400189</v>
      </c>
      <c r="L83">
        <v>1554.4623677852</v>
      </c>
      <c r="M83">
        <v>1561.8069814673</v>
      </c>
    </row>
    <row r="84" spans="1:13">
      <c r="A84" t="s">
        <v>4219</v>
      </c>
      <c r="B84">
        <v>1538.7484000419</v>
      </c>
      <c r="C84">
        <v>1546.567221202</v>
      </c>
      <c r="D84">
        <v>1555.0677291204</v>
      </c>
      <c r="E84">
        <v>1562.0537048491</v>
      </c>
      <c r="F84">
        <v>1538.6335934292</v>
      </c>
      <c r="G84">
        <v>1546.7200003604</v>
      </c>
      <c r="H84">
        <v>1555.1078667451</v>
      </c>
      <c r="I84">
        <v>1561.9927622706</v>
      </c>
      <c r="J84">
        <v>1538.133730872</v>
      </c>
      <c r="K84">
        <v>1546.3549358921</v>
      </c>
      <c r="L84">
        <v>1554.4617778313</v>
      </c>
      <c r="M84">
        <v>1561.8097593756</v>
      </c>
    </row>
    <row r="85" spans="1:13">
      <c r="A85" t="s">
        <v>4220</v>
      </c>
      <c r="B85">
        <v>1538.7487860608</v>
      </c>
      <c r="C85">
        <v>1546.5656632989</v>
      </c>
      <c r="D85">
        <v>1555.0689099485</v>
      </c>
      <c r="E85">
        <v>1562.0632346516</v>
      </c>
      <c r="F85">
        <v>1538.63340139</v>
      </c>
      <c r="G85">
        <v>1546.7196122343</v>
      </c>
      <c r="H85">
        <v>1555.1112113202</v>
      </c>
      <c r="I85">
        <v>1561.9999085688</v>
      </c>
      <c r="J85">
        <v>1538.1345004119</v>
      </c>
      <c r="K85">
        <v>1546.3574651325</v>
      </c>
      <c r="L85">
        <v>1554.4633497614</v>
      </c>
      <c r="M85">
        <v>1561.8018214125</v>
      </c>
    </row>
    <row r="86" spans="1:13">
      <c r="A86" t="s">
        <v>4221</v>
      </c>
      <c r="B86">
        <v>1538.7487860608</v>
      </c>
      <c r="C86">
        <v>1546.5660532499</v>
      </c>
      <c r="D86">
        <v>1555.0663521308</v>
      </c>
      <c r="E86">
        <v>1562.050132416</v>
      </c>
      <c r="F86">
        <v>1538.631667391</v>
      </c>
      <c r="G86">
        <v>1546.7188321775</v>
      </c>
      <c r="H86">
        <v>1555.1086552866</v>
      </c>
      <c r="I86">
        <v>1561.989981771</v>
      </c>
      <c r="J86">
        <v>1538.1375804605</v>
      </c>
      <c r="K86">
        <v>1546.3559076519</v>
      </c>
      <c r="L86">
        <v>1554.4607939354</v>
      </c>
      <c r="M86">
        <v>1561.8093636395</v>
      </c>
    </row>
    <row r="87" spans="1:13">
      <c r="A87" t="s">
        <v>4222</v>
      </c>
      <c r="B87">
        <v>1538.7487860608</v>
      </c>
      <c r="C87">
        <v>1546.5679992037</v>
      </c>
      <c r="D87">
        <v>1555.0714677747</v>
      </c>
      <c r="E87">
        <v>1562.0590664402</v>
      </c>
      <c r="F87">
        <v>1538.6345573915</v>
      </c>
      <c r="G87">
        <v>1546.7201944235</v>
      </c>
      <c r="H87">
        <v>1555.110622797</v>
      </c>
      <c r="I87">
        <v>1561.9788656923</v>
      </c>
      <c r="J87">
        <v>1538.1333451617</v>
      </c>
      <c r="K87">
        <v>1546.356491469</v>
      </c>
      <c r="L87">
        <v>1554.4611878779</v>
      </c>
      <c r="M87">
        <v>1561.8061880582</v>
      </c>
    </row>
    <row r="88" spans="1:13">
      <c r="A88" t="s">
        <v>4223</v>
      </c>
      <c r="B88">
        <v>1538.749364148</v>
      </c>
      <c r="C88">
        <v>1546.5674152268</v>
      </c>
      <c r="D88">
        <v>1555.0696965273</v>
      </c>
      <c r="E88">
        <v>1562.0390154811</v>
      </c>
      <c r="F88">
        <v>1538.6328233899</v>
      </c>
      <c r="G88">
        <v>1546.718444052</v>
      </c>
      <c r="H88">
        <v>1555.1092438082</v>
      </c>
      <c r="I88">
        <v>1561.992166587</v>
      </c>
      <c r="J88">
        <v>1538.1352699525</v>
      </c>
      <c r="K88">
        <v>1546.3543520761</v>
      </c>
      <c r="L88">
        <v>1554.462563796</v>
      </c>
      <c r="M88">
        <v>1561.8083704202</v>
      </c>
    </row>
    <row r="89" spans="1:13">
      <c r="A89" t="s">
        <v>4224</v>
      </c>
      <c r="B89">
        <v>1538.7491701969</v>
      </c>
      <c r="C89">
        <v>1546.5668312504</v>
      </c>
      <c r="D89">
        <v>1555.0708773584</v>
      </c>
      <c r="E89">
        <v>1562.0453685504</v>
      </c>
      <c r="F89">
        <v>1538.6322453902</v>
      </c>
      <c r="G89">
        <v>1546.7207785158</v>
      </c>
      <c r="H89">
        <v>1555.1094419055</v>
      </c>
      <c r="I89">
        <v>1561.9864096293</v>
      </c>
      <c r="J89">
        <v>1538.1364252056</v>
      </c>
      <c r="K89">
        <v>1546.3549358921</v>
      </c>
      <c r="L89">
        <v>1554.4594180205</v>
      </c>
      <c r="M89">
        <v>1561.8091638316</v>
      </c>
    </row>
    <row r="90" spans="1:13">
      <c r="A90" t="s">
        <v>4225</v>
      </c>
      <c r="B90">
        <v>1538.750134304</v>
      </c>
      <c r="C90">
        <v>1546.5678051788</v>
      </c>
      <c r="D90">
        <v>1555.0689099485</v>
      </c>
      <c r="E90">
        <v>1562.049934487</v>
      </c>
      <c r="F90">
        <v>1538.6335934292</v>
      </c>
      <c r="G90">
        <v>1546.7190281429</v>
      </c>
      <c r="H90">
        <v>1555.1078667451</v>
      </c>
      <c r="I90">
        <v>1562.0290901267</v>
      </c>
      <c r="J90">
        <v>1538.1343084972</v>
      </c>
      <c r="K90">
        <v>1546.3559076519</v>
      </c>
      <c r="L90">
        <v>1554.462563796</v>
      </c>
      <c r="M90">
        <v>1561.8081725525</v>
      </c>
    </row>
    <row r="91" spans="1:13">
      <c r="A91" t="s">
        <v>4226</v>
      </c>
      <c r="B91">
        <v>1538.748207974</v>
      </c>
      <c r="C91">
        <v>1546.566441299</v>
      </c>
      <c r="D91">
        <v>1555.0708773584</v>
      </c>
      <c r="E91">
        <v>1562.050330345</v>
      </c>
      <c r="F91">
        <v>1538.6312814308</v>
      </c>
      <c r="G91">
        <v>1546.7201944235</v>
      </c>
      <c r="H91">
        <v>1555.1092438082</v>
      </c>
      <c r="I91">
        <v>1562.0014957815</v>
      </c>
      <c r="J91">
        <v>1538.1331532473</v>
      </c>
      <c r="K91">
        <v>1546.3559076519</v>
      </c>
      <c r="L91">
        <v>1554.4627598068</v>
      </c>
      <c r="M91">
        <v>1561.8129349714</v>
      </c>
    </row>
    <row r="92" spans="1:13">
      <c r="A92" t="s">
        <v>4227</v>
      </c>
      <c r="B92">
        <v>1538.7462816488</v>
      </c>
      <c r="C92">
        <v>1546.5666372258</v>
      </c>
      <c r="D92">
        <v>1555.0683195342</v>
      </c>
      <c r="E92">
        <v>1562.0691901095</v>
      </c>
      <c r="F92">
        <v>1538.630705315</v>
      </c>
      <c r="G92">
        <v>1546.7192222058</v>
      </c>
      <c r="H92">
        <v>1555.1080648421</v>
      </c>
      <c r="I92">
        <v>1562.0116206449</v>
      </c>
      <c r="J92">
        <v>1538.1348861229</v>
      </c>
      <c r="K92">
        <v>1546.3551298636</v>
      </c>
      <c r="L92">
        <v>1554.4604019147</v>
      </c>
      <c r="M92">
        <v>1561.8044014357</v>
      </c>
    </row>
    <row r="93" spans="1:13">
      <c r="A93" t="s">
        <v>4228</v>
      </c>
      <c r="B93">
        <v>1538.7474359369</v>
      </c>
      <c r="C93">
        <v>1546.5662472744</v>
      </c>
      <c r="D93">
        <v>1555.0683195342</v>
      </c>
      <c r="E93">
        <v>1562.0556899725</v>
      </c>
      <c r="F93">
        <v>1538.6345573915</v>
      </c>
      <c r="G93">
        <v>1546.7186381147</v>
      </c>
      <c r="H93">
        <v>1555.1086552866</v>
      </c>
      <c r="I93">
        <v>1561.9977237311</v>
      </c>
      <c r="J93">
        <v>1538.1306508389</v>
      </c>
      <c r="K93">
        <v>1546.3559076519</v>
      </c>
      <c r="L93">
        <v>1554.4611878779</v>
      </c>
      <c r="M93">
        <v>1561.8071793348</v>
      </c>
    </row>
    <row r="94" spans="1:13">
      <c r="A94" t="s">
        <v>4229</v>
      </c>
      <c r="B94">
        <v>1538.7474359369</v>
      </c>
      <c r="C94">
        <v>1546.5676092517</v>
      </c>
      <c r="D94">
        <v>1555.0677291204</v>
      </c>
      <c r="E94">
        <v>1562.051323872</v>
      </c>
      <c r="F94">
        <v>1538.6320533513</v>
      </c>
      <c r="G94">
        <v>1546.7201944235</v>
      </c>
      <c r="H94">
        <v>1555.1092438082</v>
      </c>
      <c r="I94">
        <v>1561.9939536391</v>
      </c>
      <c r="J94">
        <v>1538.1350780377</v>
      </c>
      <c r="K94">
        <v>1546.3557136802</v>
      </c>
      <c r="L94">
        <v>1554.461973842</v>
      </c>
      <c r="M94">
        <v>1561.8034101626</v>
      </c>
    </row>
    <row r="95" spans="1:13">
      <c r="A95" t="s">
        <v>4230</v>
      </c>
      <c r="B95">
        <v>1538.7474359369</v>
      </c>
      <c r="C95">
        <v>1546.567221202</v>
      </c>
      <c r="D95">
        <v>1555.0689099485</v>
      </c>
      <c r="E95">
        <v>1562.0646240603</v>
      </c>
      <c r="F95">
        <v>1538.631667391</v>
      </c>
      <c r="G95">
        <v>1546.7205844525</v>
      </c>
      <c r="H95">
        <v>1555.1084571895</v>
      </c>
      <c r="I95">
        <v>1561.993753784</v>
      </c>
      <c r="J95">
        <v>1538.132575623</v>
      </c>
      <c r="K95">
        <v>1546.3570752866</v>
      </c>
      <c r="L95">
        <v>1554.4613838885</v>
      </c>
      <c r="M95">
        <v>1561.8036080292</v>
      </c>
    </row>
    <row r="96" spans="1:13">
      <c r="A96" t="s">
        <v>4231</v>
      </c>
      <c r="B96">
        <v>1538.7487860608</v>
      </c>
      <c r="C96">
        <v>1546.5683872537</v>
      </c>
      <c r="D96">
        <v>1555.0689099485</v>
      </c>
      <c r="E96">
        <v>1562.0543005796</v>
      </c>
      <c r="F96">
        <v>1538.6318594297</v>
      </c>
      <c r="G96">
        <v>1546.7209744817</v>
      </c>
      <c r="H96">
        <v>1555.1080648421</v>
      </c>
      <c r="I96">
        <v>1561.9975258153</v>
      </c>
      <c r="J96">
        <v>1538.1346923266</v>
      </c>
      <c r="K96">
        <v>1546.3578530769</v>
      </c>
      <c r="L96">
        <v>1554.4594180205</v>
      </c>
      <c r="M96">
        <v>1561.8055925169</v>
      </c>
    </row>
    <row r="97" spans="1:13">
      <c r="A97" t="s">
        <v>4232</v>
      </c>
      <c r="B97">
        <v>1538.7478219554</v>
      </c>
      <c r="C97">
        <v>1546.567221202</v>
      </c>
      <c r="D97">
        <v>1555.0683195342</v>
      </c>
      <c r="E97">
        <v>1562.0566835063</v>
      </c>
      <c r="F97">
        <v>1538.6332074681</v>
      </c>
      <c r="G97">
        <v>1546.7215585745</v>
      </c>
      <c r="H97">
        <v>1555.1072763012</v>
      </c>
      <c r="I97">
        <v>1561.9993128797</v>
      </c>
      <c r="J97">
        <v>1538.1341147011</v>
      </c>
      <c r="K97">
        <v>1546.3570752866</v>
      </c>
      <c r="L97">
        <v>1554.4621698527</v>
      </c>
      <c r="M97">
        <v>1561.8099591837</v>
      </c>
    </row>
    <row r="98" spans="1:13">
      <c r="A98" t="s">
        <v>4233</v>
      </c>
      <c r="B98">
        <v>1538.7474359369</v>
      </c>
      <c r="C98">
        <v>1546.5689712313</v>
      </c>
      <c r="D98">
        <v>1555.0663521308</v>
      </c>
      <c r="E98">
        <v>1562.0529111893</v>
      </c>
      <c r="F98">
        <v>1538.631667391</v>
      </c>
      <c r="G98">
        <v>1546.7203903893</v>
      </c>
      <c r="H98">
        <v>1555.1078667451</v>
      </c>
      <c r="I98">
        <v>1561.9923645014</v>
      </c>
      <c r="J98">
        <v>1538.1339227866</v>
      </c>
      <c r="K98">
        <v>1546.359604534</v>
      </c>
      <c r="L98">
        <v>1554.4617778313</v>
      </c>
      <c r="M98">
        <v>1561.805194843</v>
      </c>
    </row>
    <row r="99" spans="1:13">
      <c r="A99" t="s">
        <v>4234</v>
      </c>
      <c r="B99">
        <v>1538.7468597342</v>
      </c>
      <c r="C99">
        <v>1546.5676092517</v>
      </c>
      <c r="D99">
        <v>1555.0689099485</v>
      </c>
      <c r="E99">
        <v>1562.053109119</v>
      </c>
      <c r="F99">
        <v>1538.631667391</v>
      </c>
      <c r="G99">
        <v>1546.7196122343</v>
      </c>
      <c r="H99">
        <v>1555.1092438082</v>
      </c>
      <c r="I99">
        <v>1561.9794613657</v>
      </c>
      <c r="J99">
        <v>1538.1331532473</v>
      </c>
      <c r="K99">
        <v>1546.3561016237</v>
      </c>
      <c r="L99">
        <v>1554.4621698527</v>
      </c>
      <c r="M99">
        <v>1561.8101570518</v>
      </c>
    </row>
    <row r="100" spans="1:13">
      <c r="A100" t="s">
        <v>4235</v>
      </c>
      <c r="B100">
        <v>1538.7484000419</v>
      </c>
      <c r="C100">
        <v>1546.5689712313</v>
      </c>
      <c r="D100">
        <v>1555.0663521308</v>
      </c>
      <c r="E100">
        <v>1562.064821993</v>
      </c>
      <c r="F100">
        <v>1538.6305113938</v>
      </c>
      <c r="G100">
        <v>1546.721752638</v>
      </c>
      <c r="H100">
        <v>1555.1072763012</v>
      </c>
      <c r="I100">
        <v>1561.995738755</v>
      </c>
      <c r="J100">
        <v>1538.1341147011</v>
      </c>
      <c r="K100">
        <v>1546.3555197085</v>
      </c>
      <c r="L100">
        <v>1554.4604019147</v>
      </c>
      <c r="M100">
        <v>1561.8006303371</v>
      </c>
    </row>
    <row r="101" spans="1:13">
      <c r="A101" t="s">
        <v>4236</v>
      </c>
      <c r="B101">
        <v>1538.7497482844</v>
      </c>
      <c r="C101">
        <v>1546.568583181</v>
      </c>
      <c r="D101">
        <v>1555.0663521308</v>
      </c>
      <c r="E101">
        <v>1562.0662133451</v>
      </c>
      <c r="F101">
        <v>1538.6324374291</v>
      </c>
      <c r="G101">
        <v>1546.7201944235</v>
      </c>
      <c r="H101">
        <v>1555.1072763012</v>
      </c>
      <c r="I101">
        <v>1562.0197586621</v>
      </c>
      <c r="J101">
        <v>1538.1327675372</v>
      </c>
      <c r="K101">
        <v>1546.3584368955</v>
      </c>
      <c r="L101">
        <v>1554.4611878779</v>
      </c>
      <c r="M101">
        <v>1561.8065837927</v>
      </c>
    </row>
    <row r="102" spans="1:13">
      <c r="A102" t="s">
        <v>4237</v>
      </c>
      <c r="B102">
        <v>1538.748207974</v>
      </c>
      <c r="C102">
        <v>1546.5678051788</v>
      </c>
      <c r="D102">
        <v>1555.0683195342</v>
      </c>
      <c r="E102">
        <v>1562.0543005796</v>
      </c>
      <c r="F102">
        <v>1538.6324374291</v>
      </c>
      <c r="G102">
        <v>1546.7201944235</v>
      </c>
      <c r="H102">
        <v>1555.1086552866</v>
      </c>
      <c r="I102">
        <v>1562.0092378558</v>
      </c>
      <c r="J102">
        <v>1538.1333451617</v>
      </c>
      <c r="K102">
        <v>1546.3559076519</v>
      </c>
      <c r="L102">
        <v>1554.4633497614</v>
      </c>
      <c r="M102">
        <v>1561.8091638316</v>
      </c>
    </row>
    <row r="103" spans="1:13">
      <c r="A103" t="s">
        <v>4238</v>
      </c>
      <c r="B103">
        <v>1538.7491701969</v>
      </c>
      <c r="C103">
        <v>1546.5666372258</v>
      </c>
      <c r="D103">
        <v>1555.0695003633</v>
      </c>
      <c r="E103">
        <v>1562.0598601063</v>
      </c>
      <c r="F103">
        <v>1538.6326313508</v>
      </c>
      <c r="G103">
        <v>1546.7205844525</v>
      </c>
      <c r="H103">
        <v>1555.1112113202</v>
      </c>
      <c r="I103">
        <v>1561.992166587</v>
      </c>
      <c r="J103">
        <v>1538.1343084972</v>
      </c>
      <c r="K103">
        <v>1546.3561016237</v>
      </c>
      <c r="L103">
        <v>1554.4609918675</v>
      </c>
      <c r="M103">
        <v>1561.8073791422</v>
      </c>
    </row>
    <row r="104" spans="1:13">
      <c r="A104" t="s">
        <v>4239</v>
      </c>
      <c r="B104">
        <v>1538.7497482844</v>
      </c>
      <c r="C104">
        <v>1546.5656632989</v>
      </c>
      <c r="D104">
        <v>1555.0689099485</v>
      </c>
      <c r="E104">
        <v>1562.0527132596</v>
      </c>
      <c r="F104">
        <v>1538.6335934292</v>
      </c>
      <c r="G104">
        <v>1546.7178599615</v>
      </c>
      <c r="H104">
        <v>1555.110032351</v>
      </c>
      <c r="I104">
        <v>1562.0042743818</v>
      </c>
      <c r="J104">
        <v>1538.1371947482</v>
      </c>
      <c r="K104">
        <v>1546.3551298636</v>
      </c>
      <c r="L104">
        <v>1554.4623677852</v>
      </c>
      <c r="M104">
        <v>1561.8099591837</v>
      </c>
    </row>
    <row r="105" spans="1:13">
      <c r="A105" t="s">
        <v>4240</v>
      </c>
      <c r="B105">
        <v>1538.7472438693</v>
      </c>
      <c r="C105">
        <v>1546.5674152268</v>
      </c>
      <c r="D105">
        <v>1555.0696965273</v>
      </c>
      <c r="E105">
        <v>1562.0685943676</v>
      </c>
      <c r="F105">
        <v>1538.6332074681</v>
      </c>
      <c r="G105">
        <v>1546.7198062973</v>
      </c>
      <c r="H105">
        <v>1555.1092438082</v>
      </c>
      <c r="I105">
        <v>1561.9975258153</v>
      </c>
      <c r="J105">
        <v>1538.1333451617</v>
      </c>
      <c r="K105">
        <v>1546.3555197085</v>
      </c>
      <c r="L105">
        <v>1554.4611878779</v>
      </c>
      <c r="M105">
        <v>1561.8083704202</v>
      </c>
    </row>
    <row r="106" spans="1:13">
      <c r="A106" t="s">
        <v>4241</v>
      </c>
      <c r="B106">
        <v>1538.7484000419</v>
      </c>
      <c r="C106">
        <v>1546.5679992037</v>
      </c>
      <c r="D106">
        <v>1555.0689099485</v>
      </c>
      <c r="E106">
        <v>1562.0610515772</v>
      </c>
      <c r="F106">
        <v>1538.6312814308</v>
      </c>
      <c r="G106">
        <v>1546.721752638</v>
      </c>
      <c r="H106">
        <v>1555.1098342536</v>
      </c>
      <c r="I106">
        <v>1562.0094357745</v>
      </c>
      <c r="J106">
        <v>1538.1360413754</v>
      </c>
      <c r="K106">
        <v>1546.3555197085</v>
      </c>
      <c r="L106">
        <v>1554.4613838885</v>
      </c>
      <c r="M106">
        <v>1561.8069814673</v>
      </c>
    </row>
    <row r="107" spans="1:13">
      <c r="A107" t="s">
        <v>4242</v>
      </c>
      <c r="B107">
        <v>1538.750134304</v>
      </c>
      <c r="C107">
        <v>1546.5668312504</v>
      </c>
      <c r="D107">
        <v>1555.0683195342</v>
      </c>
      <c r="E107">
        <v>1562.0638303894</v>
      </c>
      <c r="F107">
        <v>1538.6345573915</v>
      </c>
      <c r="G107">
        <v>1546.7186381147</v>
      </c>
      <c r="H107">
        <v>1555.1080648421</v>
      </c>
      <c r="I107">
        <v>1562.0098335524</v>
      </c>
      <c r="J107">
        <v>1538.1331532473</v>
      </c>
      <c r="K107">
        <v>1546.3545460475</v>
      </c>
      <c r="L107">
        <v>1554.4611878779</v>
      </c>
      <c r="M107">
        <v>1561.8067835999</v>
      </c>
    </row>
    <row r="108" spans="1:13">
      <c r="A108" t="s">
        <v>4243</v>
      </c>
      <c r="B108">
        <v>1538.7487860608</v>
      </c>
      <c r="C108">
        <v>1546.5674152268</v>
      </c>
      <c r="D108">
        <v>1555.0702869426</v>
      </c>
      <c r="E108">
        <v>1562.0658155385</v>
      </c>
      <c r="F108">
        <v>1538.6330154289</v>
      </c>
      <c r="G108">
        <v>1546.7194162687</v>
      </c>
      <c r="H108">
        <v>1555.1112113202</v>
      </c>
      <c r="I108">
        <v>1562.0038785471</v>
      </c>
      <c r="J108">
        <v>1538.1346923266</v>
      </c>
      <c r="K108">
        <v>1546.3572692587</v>
      </c>
      <c r="L108">
        <v>1554.461579899</v>
      </c>
      <c r="M108">
        <v>1561.8073791422</v>
      </c>
    </row>
    <row r="109" spans="1:13">
      <c r="A109" t="s">
        <v>4244</v>
      </c>
      <c r="B109">
        <v>1538.7491701969</v>
      </c>
      <c r="C109">
        <v>1546.5679992037</v>
      </c>
      <c r="D109">
        <v>1555.0689099485</v>
      </c>
      <c r="E109">
        <v>1562.0638303894</v>
      </c>
      <c r="F109">
        <v>1538.631667391</v>
      </c>
      <c r="G109">
        <v>1546.7196122343</v>
      </c>
      <c r="H109">
        <v>1555.1092438082</v>
      </c>
      <c r="I109">
        <v>1561.9999085688</v>
      </c>
      <c r="J109">
        <v>1538.1341147011</v>
      </c>
      <c r="K109">
        <v>1546.3559076519</v>
      </c>
      <c r="L109">
        <v>1554.4613838885</v>
      </c>
      <c r="M109">
        <v>1561.8077748773</v>
      </c>
    </row>
    <row r="110" spans="1:13">
      <c r="A110" t="s">
        <v>4245</v>
      </c>
      <c r="B110">
        <v>1538.7472438693</v>
      </c>
      <c r="C110">
        <v>1546.5658573233</v>
      </c>
      <c r="D110">
        <v>1555.0695003633</v>
      </c>
      <c r="E110">
        <v>1562.0543005796</v>
      </c>
      <c r="F110">
        <v>1538.6318594297</v>
      </c>
      <c r="G110">
        <v>1546.7207785158</v>
      </c>
      <c r="H110">
        <v>1555.1092438082</v>
      </c>
      <c r="I110">
        <v>1562.0100314712</v>
      </c>
      <c r="J110">
        <v>1538.1348861229</v>
      </c>
      <c r="K110">
        <v>1546.3568813146</v>
      </c>
      <c r="L110">
        <v>1554.4623677852</v>
      </c>
      <c r="M110">
        <v>1561.8095615075</v>
      </c>
    </row>
    <row r="111" spans="1:13">
      <c r="A111" t="s">
        <v>4246</v>
      </c>
      <c r="B111">
        <v>1538.7464737162</v>
      </c>
      <c r="C111">
        <v>1546.5683872537</v>
      </c>
      <c r="D111">
        <v>1555.0649751437</v>
      </c>
      <c r="E111">
        <v>1562.0586686372</v>
      </c>
      <c r="F111">
        <v>1538.6310893921</v>
      </c>
      <c r="G111">
        <v>1546.7207785158</v>
      </c>
      <c r="H111">
        <v>1555.1066858578</v>
      </c>
      <c r="I111">
        <v>1561.9965323568</v>
      </c>
      <c r="J111">
        <v>1538.1346923266</v>
      </c>
      <c r="K111">
        <v>1546.3561016237</v>
      </c>
      <c r="L111">
        <v>1554.4617778313</v>
      </c>
      <c r="M111">
        <v>1561.7998369344</v>
      </c>
    </row>
    <row r="112" spans="1:13">
      <c r="A112" t="s">
        <v>4247</v>
      </c>
      <c r="B112">
        <v>1538.748207974</v>
      </c>
      <c r="C112">
        <v>1546.5689712313</v>
      </c>
      <c r="D112">
        <v>1555.0677291204</v>
      </c>
      <c r="E112">
        <v>1562.05747717</v>
      </c>
      <c r="F112">
        <v>1538.6328233899</v>
      </c>
      <c r="G112">
        <v>1546.7209744817</v>
      </c>
      <c r="H112">
        <v>1555.1072763012</v>
      </c>
      <c r="I112">
        <v>1562.0138035811</v>
      </c>
      <c r="J112">
        <v>1538.1345004119</v>
      </c>
      <c r="K112">
        <v>1546.3580489508</v>
      </c>
      <c r="L112">
        <v>1554.4598119623</v>
      </c>
      <c r="M112">
        <v>1561.8032103563</v>
      </c>
    </row>
    <row r="113" spans="1:13">
      <c r="A113" t="s">
        <v>4248</v>
      </c>
      <c r="B113">
        <v>1538.7484000419</v>
      </c>
      <c r="C113">
        <v>1546.5679992037</v>
      </c>
      <c r="D113">
        <v>1555.0663521308</v>
      </c>
      <c r="E113">
        <v>1562.0628368465</v>
      </c>
      <c r="F113">
        <v>1538.6324374291</v>
      </c>
      <c r="G113">
        <v>1546.7205844525</v>
      </c>
      <c r="H113">
        <v>1555.1086552866</v>
      </c>
      <c r="I113">
        <v>1561.989981771</v>
      </c>
      <c r="J113">
        <v>1538.1350780377</v>
      </c>
      <c r="K113">
        <v>1546.3557136802</v>
      </c>
      <c r="L113">
        <v>1554.4596140305</v>
      </c>
      <c r="M113">
        <v>1561.805790384</v>
      </c>
    </row>
    <row r="114" spans="1:13">
      <c r="A114" t="s">
        <v>4249</v>
      </c>
      <c r="B114">
        <v>1538.7474359369</v>
      </c>
      <c r="C114">
        <v>1546.5670252751</v>
      </c>
      <c r="D114">
        <v>1555.0663521308</v>
      </c>
      <c r="E114">
        <v>1562.0515218014</v>
      </c>
      <c r="F114">
        <v>1538.6314753522</v>
      </c>
      <c r="G114">
        <v>1546.7190281429</v>
      </c>
      <c r="H114">
        <v>1555.1086552866</v>
      </c>
      <c r="I114">
        <v>1561.9975258153</v>
      </c>
      <c r="J114">
        <v>1538.1341147011</v>
      </c>
      <c r="K114">
        <v>1546.3559076519</v>
      </c>
      <c r="L114">
        <v>1554.462563796</v>
      </c>
      <c r="M114">
        <v>1561.8103549201</v>
      </c>
    </row>
    <row r="115" spans="1:13">
      <c r="A115" t="s">
        <v>4250</v>
      </c>
      <c r="B115">
        <v>1538.7491701969</v>
      </c>
      <c r="C115">
        <v>1546.566441299</v>
      </c>
      <c r="D115">
        <v>1555.0714677747</v>
      </c>
      <c r="E115">
        <v>1562.0634325839</v>
      </c>
      <c r="F115">
        <v>1538.6337854684</v>
      </c>
      <c r="G115">
        <v>1546.7194162687</v>
      </c>
      <c r="H115">
        <v>1555.1112113202</v>
      </c>
      <c r="I115">
        <v>1562.0126121823</v>
      </c>
      <c r="J115">
        <v>1538.1348861229</v>
      </c>
      <c r="K115">
        <v>1546.3555197085</v>
      </c>
      <c r="L115">
        <v>1554.4613838885</v>
      </c>
      <c r="M115">
        <v>1561.8065837927</v>
      </c>
    </row>
    <row r="116" spans="1:13">
      <c r="A116" t="s">
        <v>4251</v>
      </c>
      <c r="B116">
        <v>1538.748207974</v>
      </c>
      <c r="C116">
        <v>1546.5666372258</v>
      </c>
      <c r="D116">
        <v>1555.0675329569</v>
      </c>
      <c r="E116">
        <v>1562.0572792391</v>
      </c>
      <c r="F116">
        <v>1538.6326313508</v>
      </c>
      <c r="G116">
        <v>1546.7186381147</v>
      </c>
      <c r="H116">
        <v>1555.110032351</v>
      </c>
      <c r="I116">
        <v>1561.998121503</v>
      </c>
      <c r="J116">
        <v>1538.133730872</v>
      </c>
      <c r="K116">
        <v>1546.3553238352</v>
      </c>
      <c r="L116">
        <v>1554.4613838885</v>
      </c>
      <c r="M116">
        <v>1561.8073791422</v>
      </c>
    </row>
    <row r="117" spans="1:13">
      <c r="A117" t="s">
        <v>4252</v>
      </c>
      <c r="B117">
        <v>1538.749364148</v>
      </c>
      <c r="C117">
        <v>1546.566441299</v>
      </c>
      <c r="D117">
        <v>1555.0677291204</v>
      </c>
      <c r="E117">
        <v>1562.0735582503</v>
      </c>
      <c r="F117">
        <v>1538.6343634693</v>
      </c>
      <c r="G117">
        <v>1546.7194162687</v>
      </c>
      <c r="H117">
        <v>1555.1080648421</v>
      </c>
      <c r="I117">
        <v>1562.0273029941</v>
      </c>
      <c r="J117">
        <v>1538.1348861229</v>
      </c>
      <c r="K117">
        <v>1546.3557136802</v>
      </c>
      <c r="L117">
        <v>1554.4623677852</v>
      </c>
      <c r="M117">
        <v>1561.8042035689</v>
      </c>
    </row>
    <row r="118" spans="1:13">
      <c r="A118" t="s">
        <v>4253</v>
      </c>
      <c r="B118">
        <v>1538.7474359369</v>
      </c>
      <c r="C118">
        <v>1546.5670252751</v>
      </c>
      <c r="D118">
        <v>1555.0663521308</v>
      </c>
      <c r="E118">
        <v>1562.0600580378</v>
      </c>
      <c r="F118">
        <v>1538.6332074681</v>
      </c>
      <c r="G118">
        <v>1546.7209744817</v>
      </c>
      <c r="H118">
        <v>1555.1072763012</v>
      </c>
      <c r="I118">
        <v>1561.9977237311</v>
      </c>
      <c r="J118">
        <v>1538.1345004119</v>
      </c>
      <c r="K118">
        <v>1546.3553238352</v>
      </c>
      <c r="L118">
        <v>1554.4609918675</v>
      </c>
      <c r="M118">
        <v>1561.8053946499</v>
      </c>
    </row>
    <row r="119" spans="1:13">
      <c r="A119" t="s">
        <v>4254</v>
      </c>
      <c r="B119">
        <v>1538.7474359369</v>
      </c>
      <c r="C119">
        <v>1546.5676092517</v>
      </c>
      <c r="D119">
        <v>1555.0663521308</v>
      </c>
      <c r="E119">
        <v>1562.051323872</v>
      </c>
      <c r="F119">
        <v>1538.631667391</v>
      </c>
      <c r="G119">
        <v>1546.7209744817</v>
      </c>
      <c r="H119">
        <v>1555.1080648421</v>
      </c>
      <c r="I119">
        <v>1562.0016936983</v>
      </c>
      <c r="J119">
        <v>1538.1333451617</v>
      </c>
      <c r="K119">
        <v>1546.3574651325</v>
      </c>
      <c r="L119">
        <v>1554.4588280689</v>
      </c>
      <c r="M119">
        <v>1561.805990191</v>
      </c>
    </row>
    <row r="120" spans="1:13">
      <c r="A120" t="s">
        <v>4255</v>
      </c>
      <c r="B120">
        <v>1538.7472438693</v>
      </c>
      <c r="C120">
        <v>1546.5668312504</v>
      </c>
      <c r="D120">
        <v>1555.0663521308</v>
      </c>
      <c r="E120">
        <v>1562.0419921418</v>
      </c>
      <c r="F120">
        <v>1538.6328233899</v>
      </c>
      <c r="G120">
        <v>1546.7188321775</v>
      </c>
      <c r="H120">
        <v>1555.1086552866</v>
      </c>
      <c r="I120">
        <v>1561.9842267696</v>
      </c>
      <c r="J120">
        <v>1538.1343084972</v>
      </c>
      <c r="K120">
        <v>1546.3568813146</v>
      </c>
      <c r="L120">
        <v>1554.4635476942</v>
      </c>
      <c r="M120">
        <v>1561.805194843</v>
      </c>
    </row>
    <row r="121" spans="1:13">
      <c r="A121" t="s">
        <v>4256</v>
      </c>
      <c r="B121">
        <v>1538.7478219554</v>
      </c>
      <c r="C121">
        <v>1546.5678051788</v>
      </c>
      <c r="D121">
        <v>1555.0657617184</v>
      </c>
      <c r="E121">
        <v>1562.0505302146</v>
      </c>
      <c r="F121">
        <v>1538.6301273169</v>
      </c>
      <c r="G121">
        <v>1546.7205844525</v>
      </c>
      <c r="H121">
        <v>1555.107474398</v>
      </c>
      <c r="I121">
        <v>1562.0066571558</v>
      </c>
      <c r="J121">
        <v>1538.1331532473</v>
      </c>
      <c r="K121">
        <v>1546.356685441</v>
      </c>
      <c r="L121">
        <v>1554.4594180205</v>
      </c>
      <c r="M121">
        <v>1561.8065837927</v>
      </c>
    </row>
    <row r="122" spans="1:13">
      <c r="A122" t="s">
        <v>4257</v>
      </c>
      <c r="B122">
        <v>1538.7478219554</v>
      </c>
      <c r="C122">
        <v>1546.5681932287</v>
      </c>
      <c r="D122">
        <v>1555.0695003633</v>
      </c>
      <c r="E122">
        <v>1562.0580729034</v>
      </c>
      <c r="F122">
        <v>1538.6318594297</v>
      </c>
      <c r="G122">
        <v>1546.721168545</v>
      </c>
      <c r="H122">
        <v>1555.1098342536</v>
      </c>
      <c r="I122">
        <v>1562.0092378558</v>
      </c>
      <c r="J122">
        <v>1538.1368109176</v>
      </c>
      <c r="K122">
        <v>1546.3545460475</v>
      </c>
      <c r="L122">
        <v>1554.4617778313</v>
      </c>
      <c r="M122">
        <v>1561.8045993025</v>
      </c>
    </row>
    <row r="123" spans="1:13">
      <c r="A123" t="s">
        <v>4258</v>
      </c>
      <c r="B123">
        <v>1538.748207974</v>
      </c>
      <c r="C123">
        <v>1546.569361184</v>
      </c>
      <c r="D123">
        <v>1555.0695003633</v>
      </c>
      <c r="E123">
        <v>1562.05747717</v>
      </c>
      <c r="F123">
        <v>1538.6318594297</v>
      </c>
      <c r="G123">
        <v>1546.7213626085</v>
      </c>
      <c r="H123">
        <v>1555.1094419055</v>
      </c>
      <c r="I123">
        <v>1561.9967322126</v>
      </c>
      <c r="J123">
        <v>1538.1321899132</v>
      </c>
      <c r="K123">
        <v>1546.3557136802</v>
      </c>
      <c r="L123">
        <v>1554.4570582168</v>
      </c>
      <c r="M123">
        <v>1561.8061880582</v>
      </c>
    </row>
    <row r="124" spans="1:13">
      <c r="A124" t="s">
        <v>4259</v>
      </c>
      <c r="B124">
        <v>1538.7484000419</v>
      </c>
      <c r="C124">
        <v>1546.5679992037</v>
      </c>
      <c r="D124">
        <v>1555.0675329569</v>
      </c>
      <c r="E124">
        <v>1562.0400070533</v>
      </c>
      <c r="F124">
        <v>1538.6326313508</v>
      </c>
      <c r="G124">
        <v>1546.7201944235</v>
      </c>
      <c r="H124">
        <v>1555.1066858578</v>
      </c>
      <c r="I124">
        <v>1562.0026871634</v>
      </c>
      <c r="J124">
        <v>1538.1346923266</v>
      </c>
      <c r="K124">
        <v>1546.3570752866</v>
      </c>
      <c r="L124">
        <v>1554.4617778313</v>
      </c>
      <c r="M124">
        <v>1561.8087680958</v>
      </c>
    </row>
    <row r="125" spans="1:13">
      <c r="A125" t="s">
        <v>4260</v>
      </c>
      <c r="B125">
        <v>1538.7478219554</v>
      </c>
      <c r="C125">
        <v>1546.5666372258</v>
      </c>
      <c r="D125">
        <v>1555.0695003633</v>
      </c>
      <c r="E125">
        <v>1562.0548963106</v>
      </c>
      <c r="F125">
        <v>1538.6337854684</v>
      </c>
      <c r="G125">
        <v>1546.7200003604</v>
      </c>
      <c r="H125">
        <v>1555.1092438082</v>
      </c>
      <c r="I125">
        <v>1562.003282855</v>
      </c>
      <c r="J125">
        <v>1538.1362332905</v>
      </c>
      <c r="K125">
        <v>1546.3547400189</v>
      </c>
      <c r="L125">
        <v>1554.4602039827</v>
      </c>
      <c r="M125">
        <v>1561.805194843</v>
      </c>
    </row>
    <row r="126" spans="1:13">
      <c r="A126" t="s">
        <v>4261</v>
      </c>
      <c r="B126">
        <v>1538.7472438693</v>
      </c>
      <c r="C126">
        <v>1546.5658573233</v>
      </c>
      <c r="D126">
        <v>1555.0669425436</v>
      </c>
      <c r="E126">
        <v>1562.0475515809</v>
      </c>
      <c r="F126">
        <v>1538.6328233899</v>
      </c>
      <c r="G126">
        <v>1546.7176639964</v>
      </c>
      <c r="H126">
        <v>1555.1080648421</v>
      </c>
      <c r="I126">
        <v>1561.981844064</v>
      </c>
      <c r="J126">
        <v>1538.1341147011</v>
      </c>
      <c r="K126">
        <v>1546.3547400189</v>
      </c>
      <c r="L126">
        <v>1554.4611878779</v>
      </c>
      <c r="M126">
        <v>1561.8105547283</v>
      </c>
    </row>
    <row r="127" spans="1:13">
      <c r="A127" t="s">
        <v>4262</v>
      </c>
      <c r="B127">
        <v>1538.7478219554</v>
      </c>
      <c r="C127">
        <v>1546.5670252751</v>
      </c>
      <c r="D127">
        <v>1555.0677291204</v>
      </c>
      <c r="E127">
        <v>1562.0519196007</v>
      </c>
      <c r="F127">
        <v>1538.6318594297</v>
      </c>
      <c r="G127">
        <v>1546.7205844525</v>
      </c>
      <c r="H127">
        <v>1555.1086552866</v>
      </c>
      <c r="I127">
        <v>1561.9828355636</v>
      </c>
      <c r="J127">
        <v>1538.1341147011</v>
      </c>
      <c r="K127">
        <v>1546.3551298636</v>
      </c>
      <c r="L127">
        <v>1554.4611878779</v>
      </c>
      <c r="M127">
        <v>1561.8065837927</v>
      </c>
    </row>
    <row r="128" spans="1:13">
      <c r="A128" t="s">
        <v>4263</v>
      </c>
      <c r="B128">
        <v>1538.7485921098</v>
      </c>
      <c r="C128">
        <v>1546.5679992037</v>
      </c>
      <c r="D128">
        <v>1555.0669425436</v>
      </c>
      <c r="E128">
        <v>1562.0572792391</v>
      </c>
      <c r="F128">
        <v>1538.6314753522</v>
      </c>
      <c r="G128">
        <v>1546.7196122343</v>
      </c>
      <c r="H128">
        <v>1555.1086552866</v>
      </c>
      <c r="I128">
        <v>1562.0018935554</v>
      </c>
      <c r="J128">
        <v>1538.1323837088</v>
      </c>
      <c r="K128">
        <v>1546.3590207145</v>
      </c>
      <c r="L128">
        <v>1554.4613838885</v>
      </c>
      <c r="M128">
        <v>1561.8083704202</v>
      </c>
    </row>
    <row r="129" spans="1:13">
      <c r="A129" t="s">
        <v>4264</v>
      </c>
      <c r="B129">
        <v>1538.7478219554</v>
      </c>
      <c r="C129">
        <v>1546.5674152268</v>
      </c>
      <c r="D129">
        <v>1555.0695003633</v>
      </c>
      <c r="E129">
        <v>1562.0552941117</v>
      </c>
      <c r="F129">
        <v>1538.6303193553</v>
      </c>
      <c r="G129">
        <v>1546.7198062973</v>
      </c>
      <c r="H129">
        <v>1555.1092438082</v>
      </c>
      <c r="I129">
        <v>1562.0026871634</v>
      </c>
      <c r="J129">
        <v>1538.1323837088</v>
      </c>
      <c r="K129">
        <v>1546.3568813146</v>
      </c>
      <c r="L129">
        <v>1554.4607939354</v>
      </c>
      <c r="M129">
        <v>1561.8099591837</v>
      </c>
    </row>
    <row r="130" spans="1:13">
      <c r="A130" t="s">
        <v>4265</v>
      </c>
      <c r="B130">
        <v>1538.748207974</v>
      </c>
      <c r="C130">
        <v>1546.5660532499</v>
      </c>
      <c r="D130">
        <v>1555.0675329569</v>
      </c>
      <c r="E130">
        <v>1562.0618452453</v>
      </c>
      <c r="F130">
        <v>1538.6332074681</v>
      </c>
      <c r="G130">
        <v>1546.7200003604</v>
      </c>
      <c r="H130">
        <v>1555.1080648421</v>
      </c>
      <c r="I130">
        <v>1562.0217436992</v>
      </c>
      <c r="J130">
        <v>1538.1352699525</v>
      </c>
      <c r="K130">
        <v>1546.3553238352</v>
      </c>
      <c r="L130">
        <v>1554.4613838885</v>
      </c>
      <c r="M130">
        <v>1561.8063859254</v>
      </c>
    </row>
    <row r="131" spans="1:13">
      <c r="A131" t="s">
        <v>4266</v>
      </c>
      <c r="B131">
        <v>1538.7474359369</v>
      </c>
      <c r="C131">
        <v>1546.5658573233</v>
      </c>
      <c r="D131">
        <v>1555.0681233706</v>
      </c>
      <c r="E131">
        <v>1562.0632346516</v>
      </c>
      <c r="F131">
        <v>1538.6314753522</v>
      </c>
      <c r="G131">
        <v>1546.7194162687</v>
      </c>
      <c r="H131">
        <v>1555.1092438082</v>
      </c>
      <c r="I131">
        <v>1562.0020914722</v>
      </c>
      <c r="J131">
        <v>1538.1323837088</v>
      </c>
      <c r="K131">
        <v>1546.3568813146</v>
      </c>
      <c r="L131">
        <v>1554.4604019147</v>
      </c>
      <c r="M131">
        <v>1561.8099591837</v>
      </c>
    </row>
    <row r="132" spans="1:13">
      <c r="A132" t="s">
        <v>4267</v>
      </c>
      <c r="B132">
        <v>1538.750134304</v>
      </c>
      <c r="C132">
        <v>1546.5676092517</v>
      </c>
      <c r="D132">
        <v>1555.0695003633</v>
      </c>
      <c r="E132">
        <v>1562.051323872</v>
      </c>
      <c r="F132">
        <v>1538.6343634693</v>
      </c>
      <c r="G132">
        <v>1546.7209744817</v>
      </c>
      <c r="H132">
        <v>1555.1098342536</v>
      </c>
      <c r="I132">
        <v>1561.9983194189</v>
      </c>
      <c r="J132">
        <v>1538.1366171208</v>
      </c>
      <c r="K132">
        <v>1546.3541562031</v>
      </c>
      <c r="L132">
        <v>1554.461579899</v>
      </c>
      <c r="M132">
        <v>1561.8030124898</v>
      </c>
    </row>
    <row r="133" spans="1:13">
      <c r="A133" t="s">
        <v>4268</v>
      </c>
      <c r="B133">
        <v>1538.7491701969</v>
      </c>
      <c r="C133">
        <v>1546.5681932287</v>
      </c>
      <c r="D133">
        <v>1555.0696965273</v>
      </c>
      <c r="E133">
        <v>1562.0644261276</v>
      </c>
      <c r="F133">
        <v>1538.6330154289</v>
      </c>
      <c r="G133">
        <v>1546.7186381147</v>
      </c>
      <c r="H133">
        <v>1555.1072763012</v>
      </c>
      <c r="I133">
        <v>1562.0010999482</v>
      </c>
      <c r="J133">
        <v>1538.1350780377</v>
      </c>
      <c r="K133">
        <v>1546.3559076519</v>
      </c>
      <c r="L133">
        <v>1554.4596140305</v>
      </c>
      <c r="M133">
        <v>1561.8028146234</v>
      </c>
    </row>
    <row r="134" spans="1:13">
      <c r="A134" t="s">
        <v>4269</v>
      </c>
      <c r="B134">
        <v>1538.7474359369</v>
      </c>
      <c r="C134">
        <v>1546.5678051788</v>
      </c>
      <c r="D134">
        <v>1555.0714677747</v>
      </c>
      <c r="E134">
        <v>1562.0548963106</v>
      </c>
      <c r="F134">
        <v>1538.6320533513</v>
      </c>
      <c r="G134">
        <v>1546.7194162687</v>
      </c>
      <c r="H134">
        <v>1555.1084571895</v>
      </c>
      <c r="I134">
        <v>1562.0009000913</v>
      </c>
      <c r="J134">
        <v>1538.1339227866</v>
      </c>
      <c r="K134">
        <v>1546.3568813146</v>
      </c>
      <c r="L134">
        <v>1554.461579899</v>
      </c>
      <c r="M134">
        <v>1561.805194843</v>
      </c>
    </row>
    <row r="135" spans="1:13">
      <c r="A135" t="s">
        <v>4270</v>
      </c>
      <c r="B135">
        <v>1538.749364148</v>
      </c>
      <c r="C135">
        <v>1546.5662472744</v>
      </c>
      <c r="D135">
        <v>1555.0649751437</v>
      </c>
      <c r="E135">
        <v>1562.0662133451</v>
      </c>
      <c r="F135">
        <v>1538.63340139</v>
      </c>
      <c r="G135">
        <v>1546.7186381147</v>
      </c>
      <c r="H135">
        <v>1555.107474398</v>
      </c>
      <c r="I135">
        <v>1562.0217436992</v>
      </c>
      <c r="J135">
        <v>1538.1341147011</v>
      </c>
      <c r="K135">
        <v>1546.3578530769</v>
      </c>
      <c r="L135">
        <v>1554.4578460983</v>
      </c>
      <c r="M135">
        <v>1561.8067835999</v>
      </c>
    </row>
    <row r="136" spans="1:13">
      <c r="A136" t="s">
        <v>4271</v>
      </c>
      <c r="B136">
        <v>1538.7478219554</v>
      </c>
      <c r="C136">
        <v>1546.567221202</v>
      </c>
      <c r="D136">
        <v>1555.0734351911</v>
      </c>
      <c r="E136">
        <v>1562.053109119</v>
      </c>
      <c r="F136">
        <v>1538.6341714299</v>
      </c>
      <c r="G136">
        <v>1546.7194162687</v>
      </c>
      <c r="H136">
        <v>1555.1131807604</v>
      </c>
      <c r="I136">
        <v>1561.9877989013</v>
      </c>
      <c r="J136">
        <v>1538.132575623</v>
      </c>
      <c r="K136">
        <v>1546.3568813146</v>
      </c>
      <c r="L136">
        <v>1554.4613838885</v>
      </c>
      <c r="M136">
        <v>1561.8105547283</v>
      </c>
    </row>
    <row r="137" spans="1:13">
      <c r="A137" t="s">
        <v>4272</v>
      </c>
      <c r="B137">
        <v>1538.7458956312</v>
      </c>
      <c r="C137">
        <v>1546.5683872537</v>
      </c>
      <c r="D137">
        <v>1555.0669425436</v>
      </c>
      <c r="E137">
        <v>1562.0477495093</v>
      </c>
      <c r="F137">
        <v>1538.6341714299</v>
      </c>
      <c r="G137">
        <v>1546.7207785158</v>
      </c>
      <c r="H137">
        <v>1555.107474398</v>
      </c>
      <c r="I137">
        <v>1562.0026871634</v>
      </c>
      <c r="J137">
        <v>1538.133730872</v>
      </c>
      <c r="K137">
        <v>1546.3561016237</v>
      </c>
      <c r="L137">
        <v>1554.4633497614</v>
      </c>
      <c r="M137">
        <v>1561.8103549201</v>
      </c>
    </row>
    <row r="138" spans="1:13">
      <c r="A138" t="s">
        <v>4273</v>
      </c>
      <c r="B138">
        <v>1538.7472438693</v>
      </c>
      <c r="C138">
        <v>1546.5654692745</v>
      </c>
      <c r="D138">
        <v>1555.0675329569</v>
      </c>
      <c r="E138">
        <v>1562.0566835063</v>
      </c>
      <c r="F138">
        <v>1538.6324374291</v>
      </c>
      <c r="G138">
        <v>1546.7192222058</v>
      </c>
      <c r="H138">
        <v>1555.1080648421</v>
      </c>
      <c r="I138">
        <v>1562.0064592378</v>
      </c>
      <c r="J138">
        <v>1538.1346923266</v>
      </c>
      <c r="K138">
        <v>1546.3543520761</v>
      </c>
      <c r="L138">
        <v>1554.4594180205</v>
      </c>
      <c r="M138">
        <v>1561.8069814673</v>
      </c>
    </row>
    <row r="139" spans="1:13">
      <c r="A139" t="s">
        <v>4274</v>
      </c>
      <c r="B139">
        <v>1538.7491701969</v>
      </c>
      <c r="C139">
        <v>1546.5670252751</v>
      </c>
      <c r="D139">
        <v>1555.0702869426</v>
      </c>
      <c r="E139">
        <v>1562.0479493782</v>
      </c>
      <c r="F139">
        <v>1538.6324374291</v>
      </c>
      <c r="G139">
        <v>1546.7203903893</v>
      </c>
      <c r="H139">
        <v>1555.1092438082</v>
      </c>
      <c r="I139">
        <v>1562.0030849379</v>
      </c>
      <c r="J139">
        <v>1538.1341147011</v>
      </c>
      <c r="K139">
        <v>1546.3555197085</v>
      </c>
      <c r="L139">
        <v>1554.4629577394</v>
      </c>
      <c r="M139">
        <v>1561.8081725525</v>
      </c>
    </row>
    <row r="140" spans="1:13">
      <c r="A140" t="s">
        <v>4275</v>
      </c>
      <c r="B140">
        <v>1538.750134304</v>
      </c>
      <c r="C140">
        <v>1546.566441299</v>
      </c>
      <c r="D140">
        <v>1555.0689099485</v>
      </c>
      <c r="E140">
        <v>1562.0535069192</v>
      </c>
      <c r="F140">
        <v>1538.63340139</v>
      </c>
      <c r="G140">
        <v>1546.7190281429</v>
      </c>
      <c r="H140">
        <v>1555.1092438082</v>
      </c>
      <c r="I140">
        <v>1561.9953429246</v>
      </c>
      <c r="J140">
        <v>1538.1350780377</v>
      </c>
      <c r="K140">
        <v>1546.3559076519</v>
      </c>
      <c r="L140">
        <v>1554.461579899</v>
      </c>
      <c r="M140">
        <v>1561.8055925169</v>
      </c>
    </row>
    <row r="141" spans="1:13">
      <c r="A141" t="s">
        <v>4276</v>
      </c>
      <c r="B141">
        <v>1538.749364148</v>
      </c>
      <c r="C141">
        <v>1546.566441299</v>
      </c>
      <c r="D141">
        <v>1555.0708773584</v>
      </c>
      <c r="E141">
        <v>1562.0507281438</v>
      </c>
      <c r="F141">
        <v>1538.6335934292</v>
      </c>
      <c r="G141">
        <v>1546.7201944235</v>
      </c>
      <c r="H141">
        <v>1555.1086552866</v>
      </c>
      <c r="I141">
        <v>1561.9967322126</v>
      </c>
      <c r="J141">
        <v>1538.1356556639</v>
      </c>
      <c r="K141">
        <v>1546.3572692587</v>
      </c>
      <c r="L141">
        <v>1554.4604019147</v>
      </c>
      <c r="M141">
        <v>1561.8067835999</v>
      </c>
    </row>
    <row r="142" spans="1:13">
      <c r="A142" t="s">
        <v>4277</v>
      </c>
      <c r="B142">
        <v>1538.7472438693</v>
      </c>
      <c r="C142">
        <v>1546.566441299</v>
      </c>
      <c r="D142">
        <v>1555.0696965273</v>
      </c>
      <c r="E142">
        <v>1562.0394113337</v>
      </c>
      <c r="F142">
        <v>1538.6310893921</v>
      </c>
      <c r="G142">
        <v>1546.7190281429</v>
      </c>
      <c r="H142">
        <v>1555.1072763012</v>
      </c>
      <c r="I142">
        <v>1561.9923645014</v>
      </c>
      <c r="J142">
        <v>1538.1339227866</v>
      </c>
      <c r="K142">
        <v>1546.3562974972</v>
      </c>
      <c r="L142">
        <v>1554.4617778313</v>
      </c>
      <c r="M142">
        <v>1561.8081725525</v>
      </c>
    </row>
    <row r="143" spans="1:13">
      <c r="A143" t="s">
        <v>4278</v>
      </c>
      <c r="B143">
        <v>1538.750134304</v>
      </c>
      <c r="C143">
        <v>1546.5681932287</v>
      </c>
      <c r="D143">
        <v>1555.0708773584</v>
      </c>
      <c r="E143">
        <v>1562.053109119</v>
      </c>
      <c r="F143">
        <v>1538.6343634693</v>
      </c>
      <c r="G143">
        <v>1546.7192222058</v>
      </c>
      <c r="H143">
        <v>1555.1080648421</v>
      </c>
      <c r="I143">
        <v>1561.9971280437</v>
      </c>
      <c r="J143">
        <v>1538.1358475788</v>
      </c>
      <c r="K143">
        <v>1546.356491469</v>
      </c>
      <c r="L143">
        <v>1554.4623677852</v>
      </c>
      <c r="M143">
        <v>1561.8049969761</v>
      </c>
    </row>
    <row r="144" spans="1:13">
      <c r="A144" t="s">
        <v>4279</v>
      </c>
      <c r="B144">
        <v>1538.7468597342</v>
      </c>
      <c r="C144">
        <v>1546.5676092517</v>
      </c>
      <c r="D144">
        <v>1555.0740256093</v>
      </c>
      <c r="E144">
        <v>1562.0556899725</v>
      </c>
      <c r="F144">
        <v>1538.6324374291</v>
      </c>
      <c r="G144">
        <v>1546.7203903893</v>
      </c>
      <c r="H144">
        <v>1555.111409418</v>
      </c>
      <c r="I144">
        <v>1561.9923645014</v>
      </c>
      <c r="J144">
        <v>1538.1360413754</v>
      </c>
      <c r="K144">
        <v>1546.3555197085</v>
      </c>
      <c r="L144">
        <v>1554.4623677852</v>
      </c>
      <c r="M144">
        <v>1561.8067835999</v>
      </c>
    </row>
    <row r="145" spans="1:13">
      <c r="A145" t="s">
        <v>4280</v>
      </c>
      <c r="B145">
        <v>1538.7484000419</v>
      </c>
      <c r="C145">
        <v>1546.5674152268</v>
      </c>
      <c r="D145">
        <v>1555.0689099485</v>
      </c>
      <c r="E145">
        <v>1562.0525153299</v>
      </c>
      <c r="F145">
        <v>1538.6339793905</v>
      </c>
      <c r="G145">
        <v>1546.7186381147</v>
      </c>
      <c r="H145">
        <v>1555.1086552866</v>
      </c>
      <c r="I145">
        <v>1562.0010999482</v>
      </c>
      <c r="J145">
        <v>1538.1335389576</v>
      </c>
      <c r="K145">
        <v>1546.3553238352</v>
      </c>
      <c r="L145">
        <v>1554.4613838885</v>
      </c>
      <c r="M145">
        <v>1561.8069814673</v>
      </c>
    </row>
    <row r="146" spans="1:13">
      <c r="A146" t="s">
        <v>4281</v>
      </c>
      <c r="B146">
        <v>1538.749364148</v>
      </c>
      <c r="C146">
        <v>1546.5658573233</v>
      </c>
      <c r="D146">
        <v>1555.0714677747</v>
      </c>
      <c r="E146">
        <v>1562.0674028852</v>
      </c>
      <c r="F146">
        <v>1538.6314753522</v>
      </c>
      <c r="G146">
        <v>1546.7196122343</v>
      </c>
      <c r="H146">
        <v>1555.1086552866</v>
      </c>
      <c r="I146">
        <v>1562.0197586621</v>
      </c>
      <c r="J146">
        <v>1538.1335389576</v>
      </c>
      <c r="K146">
        <v>1546.356685441</v>
      </c>
      <c r="L146">
        <v>1554.4604019147</v>
      </c>
      <c r="M146">
        <v>1561.8055925169</v>
      </c>
    </row>
    <row r="147" spans="1:13">
      <c r="A147" t="s">
        <v>4282</v>
      </c>
      <c r="B147">
        <v>1538.748207974</v>
      </c>
      <c r="C147">
        <v>1546.5660532499</v>
      </c>
      <c r="D147">
        <v>1555.0689099485</v>
      </c>
      <c r="E147">
        <v>1562.0606537732</v>
      </c>
      <c r="F147">
        <v>1538.6332074681</v>
      </c>
      <c r="G147">
        <v>1546.7196122343</v>
      </c>
      <c r="H147">
        <v>1555.1092438082</v>
      </c>
      <c r="I147">
        <v>1562.0104292494</v>
      </c>
      <c r="J147">
        <v>1538.1339227866</v>
      </c>
      <c r="K147">
        <v>1546.3559076519</v>
      </c>
      <c r="L147">
        <v>1554.4611878779</v>
      </c>
      <c r="M147">
        <v>1561.805990191</v>
      </c>
    </row>
    <row r="148" spans="1:13">
      <c r="A148" t="s">
        <v>4283</v>
      </c>
      <c r="B148">
        <v>1538.7455096137</v>
      </c>
      <c r="C148">
        <v>1546.567221202</v>
      </c>
      <c r="D148">
        <v>1555.0669425436</v>
      </c>
      <c r="E148">
        <v>1562.0455664782</v>
      </c>
      <c r="F148">
        <v>1538.631667391</v>
      </c>
      <c r="G148">
        <v>1546.7194162687</v>
      </c>
      <c r="H148">
        <v>1555.1078667451</v>
      </c>
      <c r="I148">
        <v>1561.9933579546</v>
      </c>
      <c r="J148">
        <v>1538.1335389576</v>
      </c>
      <c r="K148">
        <v>1546.3549358921</v>
      </c>
      <c r="L148">
        <v>1554.4617778313</v>
      </c>
      <c r="M148">
        <v>1561.805194843</v>
      </c>
    </row>
    <row r="149" spans="1:13">
      <c r="A149" t="s">
        <v>4284</v>
      </c>
      <c r="B149">
        <v>1538.7491701969</v>
      </c>
      <c r="C149">
        <v>1546.5676092517</v>
      </c>
      <c r="D149">
        <v>1555.0655655555</v>
      </c>
      <c r="E149">
        <v>1562.0545004502</v>
      </c>
      <c r="F149">
        <v>1538.6330154289</v>
      </c>
      <c r="G149">
        <v>1546.7198062973</v>
      </c>
      <c r="H149">
        <v>1555.1066858578</v>
      </c>
      <c r="I149">
        <v>1561.9995107959</v>
      </c>
      <c r="J149">
        <v>1538.1346923266</v>
      </c>
      <c r="K149">
        <v>1546.3576591047</v>
      </c>
      <c r="L149">
        <v>1554.4611878779</v>
      </c>
      <c r="M149">
        <v>1561.8053946499</v>
      </c>
    </row>
    <row r="150" spans="1:13">
      <c r="A150" t="s">
        <v>4285</v>
      </c>
      <c r="B150">
        <v>1538.7495562162</v>
      </c>
      <c r="C150">
        <v>1546.5674152268</v>
      </c>
      <c r="D150">
        <v>1555.0696965273</v>
      </c>
      <c r="E150">
        <v>1562.056881437</v>
      </c>
      <c r="F150">
        <v>1538.6305113938</v>
      </c>
      <c r="G150">
        <v>1546.7207785158</v>
      </c>
      <c r="H150">
        <v>1555.1092438082</v>
      </c>
      <c r="I150">
        <v>1561.990379539</v>
      </c>
      <c r="J150">
        <v>1538.1339227866</v>
      </c>
      <c r="K150">
        <v>1546.3568813146</v>
      </c>
      <c r="L150">
        <v>1554.460597925</v>
      </c>
      <c r="M150">
        <v>1561.8083704202</v>
      </c>
    </row>
    <row r="151" spans="1:13">
      <c r="A151" t="s">
        <v>4286</v>
      </c>
      <c r="B151">
        <v>1538.7478219554</v>
      </c>
      <c r="C151">
        <v>1546.5679992037</v>
      </c>
      <c r="D151">
        <v>1555.0708773584</v>
      </c>
      <c r="E151">
        <v>1562.0596621748</v>
      </c>
      <c r="F151">
        <v>1538.6345573915</v>
      </c>
      <c r="G151">
        <v>1546.721168545</v>
      </c>
      <c r="H151">
        <v>1555.1118017671</v>
      </c>
      <c r="I151">
        <v>1562.0072528505</v>
      </c>
      <c r="J151">
        <v>1538.1339227866</v>
      </c>
      <c r="K151">
        <v>1546.3549358921</v>
      </c>
      <c r="L151">
        <v>1554.4582381177</v>
      </c>
      <c r="M151">
        <v>1561.8081725525</v>
      </c>
    </row>
    <row r="152" spans="1:13">
      <c r="A152" t="s">
        <v>4287</v>
      </c>
      <c r="B152">
        <v>1538.7464737162</v>
      </c>
      <c r="C152">
        <v>1546.5668312504</v>
      </c>
      <c r="D152">
        <v>1555.0689099485</v>
      </c>
      <c r="E152">
        <v>1562.050926073</v>
      </c>
      <c r="F152">
        <v>1538.6318594297</v>
      </c>
      <c r="G152">
        <v>1546.718444052</v>
      </c>
      <c r="H152">
        <v>1555.110032351</v>
      </c>
      <c r="I152">
        <v>1561.9883945816</v>
      </c>
      <c r="J152">
        <v>1538.1327675372</v>
      </c>
      <c r="K152">
        <v>1546.3555197085</v>
      </c>
      <c r="L152">
        <v>1554.4611878779</v>
      </c>
      <c r="M152">
        <v>1561.805194843</v>
      </c>
    </row>
    <row r="153" spans="1:13">
      <c r="A153" t="s">
        <v>4288</v>
      </c>
      <c r="B153">
        <v>1538.7478219554</v>
      </c>
      <c r="C153">
        <v>1546.5683872537</v>
      </c>
      <c r="D153">
        <v>1555.0655655555</v>
      </c>
      <c r="E153">
        <v>1562.0413964207</v>
      </c>
      <c r="F153">
        <v>1538.63340139</v>
      </c>
      <c r="G153">
        <v>1546.7207785158</v>
      </c>
      <c r="H153">
        <v>1555.1066858578</v>
      </c>
      <c r="I153">
        <v>1561.9905774529</v>
      </c>
      <c r="J153">
        <v>1538.1333451617</v>
      </c>
      <c r="K153">
        <v>1546.3555197085</v>
      </c>
      <c r="L153">
        <v>1554.4604019147</v>
      </c>
      <c r="M153">
        <v>1561.8089659637</v>
      </c>
    </row>
    <row r="154" spans="1:13">
      <c r="A154" t="s">
        <v>4289</v>
      </c>
      <c r="B154">
        <v>1538.7487860608</v>
      </c>
      <c r="C154">
        <v>1546.5658573233</v>
      </c>
      <c r="D154">
        <v>1555.072254356</v>
      </c>
      <c r="E154">
        <v>1562.0360368913</v>
      </c>
      <c r="F154">
        <v>1538.6322453902</v>
      </c>
      <c r="G154">
        <v>1546.7201944235</v>
      </c>
      <c r="H154">
        <v>1555.110032351</v>
      </c>
      <c r="I154">
        <v>1561.9889902623</v>
      </c>
      <c r="J154">
        <v>1538.1331532473</v>
      </c>
      <c r="K154">
        <v>1546.356685441</v>
      </c>
      <c r="L154">
        <v>1554.4613838885</v>
      </c>
      <c r="M154">
        <v>1561.8055925169</v>
      </c>
    </row>
    <row r="155" spans="1:13">
      <c r="A155" t="s">
        <v>4290</v>
      </c>
      <c r="B155">
        <v>1538.7484000419</v>
      </c>
      <c r="C155">
        <v>1546.567221202</v>
      </c>
      <c r="D155">
        <v>1555.0683195342</v>
      </c>
      <c r="E155">
        <v>1562.0378240438</v>
      </c>
      <c r="F155">
        <v>1538.6335934292</v>
      </c>
      <c r="G155">
        <v>1546.7188321775</v>
      </c>
      <c r="H155">
        <v>1555.1092438082</v>
      </c>
      <c r="I155">
        <v>1561.9854161848</v>
      </c>
      <c r="J155">
        <v>1538.1333451617</v>
      </c>
      <c r="K155">
        <v>1546.3584368955</v>
      </c>
      <c r="L155">
        <v>1554.4611878779</v>
      </c>
      <c r="M155">
        <v>1561.8103549201</v>
      </c>
    </row>
    <row r="156" spans="1:13">
      <c r="A156" t="s">
        <v>4291</v>
      </c>
      <c r="B156">
        <v>1538.7468597342</v>
      </c>
      <c r="C156">
        <v>1546.5679992037</v>
      </c>
      <c r="D156">
        <v>1555.0655655555</v>
      </c>
      <c r="E156">
        <v>1562.0552941117</v>
      </c>
      <c r="F156">
        <v>1538.630705315</v>
      </c>
      <c r="G156">
        <v>1546.7201944235</v>
      </c>
      <c r="H156">
        <v>1555.1066858578</v>
      </c>
      <c r="I156">
        <v>1562.0038785471</v>
      </c>
      <c r="J156">
        <v>1538.1370028328</v>
      </c>
      <c r="K156">
        <v>1546.3559076519</v>
      </c>
      <c r="L156">
        <v>1554.4617778313</v>
      </c>
      <c r="M156">
        <v>1561.8047991092</v>
      </c>
    </row>
    <row r="157" spans="1:13">
      <c r="A157" t="s">
        <v>4292</v>
      </c>
      <c r="B157">
        <v>1538.7472438693</v>
      </c>
      <c r="C157">
        <v>1546.5681932287</v>
      </c>
      <c r="D157">
        <v>1555.0683195342</v>
      </c>
      <c r="E157">
        <v>1562.0606537732</v>
      </c>
      <c r="F157">
        <v>1538.6310893921</v>
      </c>
      <c r="G157">
        <v>1546.7200003604</v>
      </c>
      <c r="H157">
        <v>1555.1092438082</v>
      </c>
      <c r="I157">
        <v>1561.9965323568</v>
      </c>
      <c r="J157">
        <v>1538.1348861229</v>
      </c>
      <c r="K157">
        <v>1546.3553238352</v>
      </c>
      <c r="L157">
        <v>1554.4607939354</v>
      </c>
      <c r="M157">
        <v>1561.8063859254</v>
      </c>
    </row>
    <row r="158" spans="1:13">
      <c r="A158" t="s">
        <v>4293</v>
      </c>
      <c r="B158">
        <v>1538.7474359369</v>
      </c>
      <c r="C158">
        <v>1546.5670252751</v>
      </c>
      <c r="D158">
        <v>1555.0695003633</v>
      </c>
      <c r="E158">
        <v>1562.0630367192</v>
      </c>
      <c r="F158">
        <v>1538.6303193553</v>
      </c>
      <c r="G158">
        <v>1546.7209744817</v>
      </c>
      <c r="H158">
        <v>1555.1092438082</v>
      </c>
      <c r="I158">
        <v>1561.9965323568</v>
      </c>
      <c r="J158">
        <v>1538.1352699525</v>
      </c>
      <c r="K158">
        <v>1546.3553238352</v>
      </c>
      <c r="L158">
        <v>1554.4617778313</v>
      </c>
      <c r="M158">
        <v>1561.8065837927</v>
      </c>
    </row>
    <row r="159" spans="1:13">
      <c r="A159" t="s">
        <v>4294</v>
      </c>
      <c r="B159">
        <v>1538.748207974</v>
      </c>
      <c r="C159">
        <v>1546.5660532499</v>
      </c>
      <c r="D159">
        <v>1555.0714677747</v>
      </c>
      <c r="E159">
        <v>1562.042787731</v>
      </c>
      <c r="F159">
        <v>1538.6324374291</v>
      </c>
      <c r="G159">
        <v>1546.7180540241</v>
      </c>
      <c r="H159">
        <v>1555.1092438082</v>
      </c>
      <c r="I159">
        <v>1561.9949451541</v>
      </c>
      <c r="J159">
        <v>1538.1341147011</v>
      </c>
      <c r="K159">
        <v>1546.3553238352</v>
      </c>
      <c r="L159">
        <v>1554.4623677852</v>
      </c>
      <c r="M159">
        <v>1561.8079746848</v>
      </c>
    </row>
    <row r="160" spans="1:13">
      <c r="A160" t="s">
        <v>4295</v>
      </c>
      <c r="B160">
        <v>1538.749364148</v>
      </c>
      <c r="C160">
        <v>1546.566441299</v>
      </c>
      <c r="D160">
        <v>1555.0663521308</v>
      </c>
      <c r="E160">
        <v>1562.0529111893</v>
      </c>
      <c r="F160">
        <v>1538.6335934292</v>
      </c>
      <c r="G160">
        <v>1546.7194162687</v>
      </c>
      <c r="H160">
        <v>1555.107474398</v>
      </c>
      <c r="I160">
        <v>1562.0048700746</v>
      </c>
      <c r="J160">
        <v>1538.1343084972</v>
      </c>
      <c r="K160">
        <v>1546.3557136802</v>
      </c>
      <c r="L160">
        <v>1554.4621698527</v>
      </c>
      <c r="M160">
        <v>1561.8042035689</v>
      </c>
    </row>
    <row r="161" spans="1:13">
      <c r="A161" t="s">
        <v>4296</v>
      </c>
      <c r="B161">
        <v>1538.7474359369</v>
      </c>
      <c r="C161">
        <v>1546.5666372258</v>
      </c>
      <c r="D161">
        <v>1555.0657617184</v>
      </c>
      <c r="E161">
        <v>1562.0570813083</v>
      </c>
      <c r="F161">
        <v>1538.6308973536</v>
      </c>
      <c r="G161">
        <v>1546.7200003604</v>
      </c>
      <c r="H161">
        <v>1555.1066858578</v>
      </c>
      <c r="I161">
        <v>1561.9985192752</v>
      </c>
      <c r="J161">
        <v>1538.1333451617</v>
      </c>
      <c r="K161">
        <v>1546.3547400189</v>
      </c>
      <c r="L161">
        <v>1554.4611878779</v>
      </c>
      <c r="M161">
        <v>1561.8095615075</v>
      </c>
    </row>
    <row r="162" spans="1:13">
      <c r="A162" t="s">
        <v>4297</v>
      </c>
      <c r="B162">
        <v>1538.7497482844</v>
      </c>
      <c r="C162">
        <v>1546.5670252751</v>
      </c>
      <c r="D162">
        <v>1555.0675329569</v>
      </c>
      <c r="E162">
        <v>1562.041596288</v>
      </c>
      <c r="F162">
        <v>1538.6324374291</v>
      </c>
      <c r="G162">
        <v>1546.7209744817</v>
      </c>
      <c r="H162">
        <v>1555.110032351</v>
      </c>
      <c r="I162">
        <v>1561.9951430692</v>
      </c>
      <c r="J162">
        <v>1538.1352699525</v>
      </c>
      <c r="K162">
        <v>1546.356685441</v>
      </c>
      <c r="L162">
        <v>1554.4611878779</v>
      </c>
      <c r="M162">
        <v>1561.8061880582</v>
      </c>
    </row>
    <row r="163" spans="1:13">
      <c r="A163" t="s">
        <v>4298</v>
      </c>
      <c r="B163">
        <v>1538.7478219554</v>
      </c>
      <c r="C163">
        <v>1546.5670252751</v>
      </c>
      <c r="D163">
        <v>1555.0669425436</v>
      </c>
      <c r="E163">
        <v>1562.0638303894</v>
      </c>
      <c r="F163">
        <v>1538.6324374291</v>
      </c>
      <c r="G163">
        <v>1546.7182480867</v>
      </c>
      <c r="H163">
        <v>1555.1080648421</v>
      </c>
      <c r="I163">
        <v>1562.032464539</v>
      </c>
      <c r="J163">
        <v>1538.1356556639</v>
      </c>
      <c r="K163">
        <v>1546.3572692587</v>
      </c>
      <c r="L163">
        <v>1554.462563796</v>
      </c>
      <c r="M163">
        <v>1561.8053946499</v>
      </c>
    </row>
    <row r="164" spans="1:13">
      <c r="A164" t="s">
        <v>4299</v>
      </c>
      <c r="B164">
        <v>1538.7491701969</v>
      </c>
      <c r="C164">
        <v>1546.5658573233</v>
      </c>
      <c r="D164">
        <v>1555.0734351911</v>
      </c>
      <c r="E164">
        <v>1562.0475515809</v>
      </c>
      <c r="F164">
        <v>1538.6328233899</v>
      </c>
      <c r="G164">
        <v>1546.7182480867</v>
      </c>
      <c r="H164">
        <v>1555.111409418</v>
      </c>
      <c r="I164">
        <v>1561.9917688181</v>
      </c>
      <c r="J164">
        <v>1538.1341147011</v>
      </c>
      <c r="K164">
        <v>1546.3559076519</v>
      </c>
      <c r="L164">
        <v>1554.4629577394</v>
      </c>
      <c r="M164">
        <v>1561.8093636395</v>
      </c>
    </row>
    <row r="165" spans="1:13">
      <c r="A165" t="s">
        <v>4300</v>
      </c>
      <c r="B165">
        <v>1538.7487860608</v>
      </c>
      <c r="C165">
        <v>1546.5678051788</v>
      </c>
      <c r="D165">
        <v>1555.0683195342</v>
      </c>
      <c r="E165">
        <v>1562.0543005796</v>
      </c>
      <c r="F165">
        <v>1538.6322453902</v>
      </c>
      <c r="G165">
        <v>1546.7200003604</v>
      </c>
      <c r="H165">
        <v>1555.1080648421</v>
      </c>
      <c r="I165">
        <v>1562.0151929019</v>
      </c>
      <c r="J165">
        <v>1538.1335389576</v>
      </c>
      <c r="K165">
        <v>1546.3574651325</v>
      </c>
      <c r="L165">
        <v>1554.4611878779</v>
      </c>
      <c r="M165">
        <v>1561.8101570518</v>
      </c>
    </row>
    <row r="166" spans="1:13">
      <c r="A166" t="s">
        <v>4301</v>
      </c>
      <c r="B166">
        <v>1538.750134304</v>
      </c>
      <c r="C166">
        <v>1546.5678051788</v>
      </c>
      <c r="D166">
        <v>1555.0669425436</v>
      </c>
      <c r="E166">
        <v>1562.0626389142</v>
      </c>
      <c r="F166">
        <v>1538.63340139</v>
      </c>
      <c r="G166">
        <v>1546.7194162687</v>
      </c>
      <c r="H166">
        <v>1555.1066858578</v>
      </c>
      <c r="I166">
        <v>1561.9858139505</v>
      </c>
      <c r="J166">
        <v>1538.1335389576</v>
      </c>
      <c r="K166">
        <v>1546.3574651325</v>
      </c>
      <c r="L166">
        <v>1554.4600079725</v>
      </c>
      <c r="M166">
        <v>1561.8071793348</v>
      </c>
    </row>
    <row r="167" spans="1:13">
      <c r="A167" t="s">
        <v>4302</v>
      </c>
      <c r="B167">
        <v>1538.7472438693</v>
      </c>
      <c r="C167">
        <v>1546.5679992037</v>
      </c>
      <c r="D167">
        <v>1555.0675329569</v>
      </c>
      <c r="E167">
        <v>1562.0465580587</v>
      </c>
      <c r="F167">
        <v>1538.6318594297</v>
      </c>
      <c r="G167">
        <v>1546.7205844525</v>
      </c>
      <c r="H167">
        <v>1555.1078667451</v>
      </c>
      <c r="I167">
        <v>1562.0062593795</v>
      </c>
      <c r="J167">
        <v>1538.1341147011</v>
      </c>
      <c r="K167">
        <v>1546.3553238352</v>
      </c>
      <c r="L167">
        <v>1554.461579899</v>
      </c>
      <c r="M167">
        <v>1561.8045993025</v>
      </c>
    </row>
    <row r="168" spans="1:13">
      <c r="A168" t="s">
        <v>4303</v>
      </c>
      <c r="B168">
        <v>1538.7478219554</v>
      </c>
      <c r="C168">
        <v>1546.5674152268</v>
      </c>
      <c r="D168">
        <v>1555.0689099485</v>
      </c>
      <c r="E168">
        <v>1562.0396112004</v>
      </c>
      <c r="F168">
        <v>1538.6330154289</v>
      </c>
      <c r="G168">
        <v>1546.7192222058</v>
      </c>
      <c r="H168">
        <v>1555.1086552866</v>
      </c>
      <c r="I168">
        <v>1561.9808506254</v>
      </c>
      <c r="J168">
        <v>1538.1364252056</v>
      </c>
      <c r="K168">
        <v>1546.3559076519</v>
      </c>
      <c r="L168">
        <v>1554.460597925</v>
      </c>
      <c r="M168">
        <v>1561.8047991092</v>
      </c>
    </row>
    <row r="169" spans="1:13">
      <c r="A169" t="s">
        <v>4304</v>
      </c>
      <c r="B169">
        <v>1538.7472438693</v>
      </c>
      <c r="C169">
        <v>1546.5679992037</v>
      </c>
      <c r="D169">
        <v>1555.0683195342</v>
      </c>
      <c r="E169">
        <v>1562.0455664782</v>
      </c>
      <c r="F169">
        <v>1538.6312814308</v>
      </c>
      <c r="G169">
        <v>1546.721168545</v>
      </c>
      <c r="H169">
        <v>1555.1092438082</v>
      </c>
      <c r="I169">
        <v>1561.9999085688</v>
      </c>
      <c r="J169">
        <v>1538.1314203756</v>
      </c>
      <c r="K169">
        <v>1546.3568813146</v>
      </c>
      <c r="L169">
        <v>1554.4592220104</v>
      </c>
      <c r="M169">
        <v>1561.8103549201</v>
      </c>
    </row>
    <row r="170" spans="1:13">
      <c r="A170" t="s">
        <v>4305</v>
      </c>
      <c r="B170">
        <v>1538.7484000419</v>
      </c>
      <c r="C170">
        <v>1546.566441299</v>
      </c>
      <c r="D170">
        <v>1555.0689099485</v>
      </c>
      <c r="E170">
        <v>1562.0489409617</v>
      </c>
      <c r="F170">
        <v>1538.6343634693</v>
      </c>
      <c r="G170">
        <v>1546.7194162687</v>
      </c>
      <c r="H170">
        <v>1555.110622797</v>
      </c>
      <c r="I170">
        <v>1562.0064592378</v>
      </c>
      <c r="J170">
        <v>1538.1345004119</v>
      </c>
      <c r="K170">
        <v>1546.3568813146</v>
      </c>
      <c r="L170">
        <v>1554.4623677852</v>
      </c>
      <c r="M170">
        <v>1561.8032103563</v>
      </c>
    </row>
    <row r="171" spans="1:13">
      <c r="A171" t="s">
        <v>4306</v>
      </c>
      <c r="B171">
        <v>1538.749364148</v>
      </c>
      <c r="C171">
        <v>1546.569361184</v>
      </c>
      <c r="D171">
        <v>1555.0677291204</v>
      </c>
      <c r="E171">
        <v>1562.0471537838</v>
      </c>
      <c r="F171">
        <v>1538.63340139</v>
      </c>
      <c r="G171">
        <v>1546.7194162687</v>
      </c>
      <c r="H171">
        <v>1555.1072763012</v>
      </c>
      <c r="I171">
        <v>1561.989981771</v>
      </c>
      <c r="J171">
        <v>1538.1310365479</v>
      </c>
      <c r="K171">
        <v>1546.3561016237</v>
      </c>
      <c r="L171">
        <v>1554.4572561479</v>
      </c>
      <c r="M171">
        <v>1561.8065837927</v>
      </c>
    </row>
    <row r="172" spans="1:13">
      <c r="A172" t="s">
        <v>4307</v>
      </c>
      <c r="B172">
        <v>1538.7478219554</v>
      </c>
      <c r="C172">
        <v>1546.5687772061</v>
      </c>
      <c r="D172">
        <v>1555.072254356</v>
      </c>
      <c r="E172">
        <v>1562.0535069192</v>
      </c>
      <c r="F172">
        <v>1538.6322453902</v>
      </c>
      <c r="G172">
        <v>1546.721168545</v>
      </c>
      <c r="H172">
        <v>1555.110622797</v>
      </c>
      <c r="I172">
        <v>1561.9923645014</v>
      </c>
      <c r="J172">
        <v>1538.1327675372</v>
      </c>
      <c r="K172">
        <v>1546.3582429231</v>
      </c>
      <c r="L172">
        <v>1554.461973842</v>
      </c>
      <c r="M172">
        <v>1561.8063859254</v>
      </c>
    </row>
    <row r="173" spans="1:13">
      <c r="A173" t="s">
        <v>4308</v>
      </c>
      <c r="B173">
        <v>1538.7487860608</v>
      </c>
      <c r="C173">
        <v>1546.566441299</v>
      </c>
      <c r="D173">
        <v>1555.0649751437</v>
      </c>
      <c r="E173">
        <v>1562.0658155385</v>
      </c>
      <c r="F173">
        <v>1538.6328233899</v>
      </c>
      <c r="G173">
        <v>1546.7207785158</v>
      </c>
      <c r="H173">
        <v>1555.107474398</v>
      </c>
      <c r="I173">
        <v>1562.050132416</v>
      </c>
      <c r="J173">
        <v>1538.1346923266</v>
      </c>
      <c r="K173">
        <v>1546.3580489508</v>
      </c>
      <c r="L173">
        <v>1554.4600079725</v>
      </c>
      <c r="M173">
        <v>1561.8083704202</v>
      </c>
    </row>
    <row r="174" spans="1:13">
      <c r="A174" t="s">
        <v>4309</v>
      </c>
      <c r="B174">
        <v>1538.7478219554</v>
      </c>
      <c r="C174">
        <v>1546.5660532499</v>
      </c>
      <c r="D174">
        <v>1555.0663521308</v>
      </c>
      <c r="E174">
        <v>1562.0507281438</v>
      </c>
      <c r="F174">
        <v>1538.6320533513</v>
      </c>
      <c r="G174">
        <v>1546.7174699339</v>
      </c>
      <c r="H174">
        <v>1555.1072763012</v>
      </c>
      <c r="I174">
        <v>1561.9963344413</v>
      </c>
      <c r="J174">
        <v>1538.1323837088</v>
      </c>
      <c r="K174">
        <v>1546.3561016237</v>
      </c>
      <c r="L174">
        <v>1554.4598119623</v>
      </c>
      <c r="M174">
        <v>1561.8063859254</v>
      </c>
    </row>
    <row r="175" spans="1:13">
      <c r="A175" t="s">
        <v>4310</v>
      </c>
      <c r="B175">
        <v>1538.748207974</v>
      </c>
      <c r="C175">
        <v>1546.5650793238</v>
      </c>
      <c r="D175">
        <v>1555.0708773584</v>
      </c>
      <c r="E175">
        <v>1562.0481473067</v>
      </c>
      <c r="F175">
        <v>1538.6326313508</v>
      </c>
      <c r="G175">
        <v>1546.7163017548</v>
      </c>
      <c r="H175">
        <v>1555.107474398</v>
      </c>
      <c r="I175">
        <v>1561.9887923488</v>
      </c>
      <c r="J175">
        <v>1538.1348861229</v>
      </c>
      <c r="K175">
        <v>1546.3559076519</v>
      </c>
      <c r="L175">
        <v>1554.4607939354</v>
      </c>
      <c r="M175">
        <v>1561.805790384</v>
      </c>
    </row>
    <row r="176" spans="1:13">
      <c r="A176" t="s">
        <v>4311</v>
      </c>
      <c r="B176">
        <v>1538.7491701969</v>
      </c>
      <c r="C176">
        <v>1546.5656632989</v>
      </c>
      <c r="D176">
        <v>1555.0681233706</v>
      </c>
      <c r="E176">
        <v>1562.0660134715</v>
      </c>
      <c r="F176">
        <v>1538.6320533513</v>
      </c>
      <c r="G176">
        <v>1546.7203903893</v>
      </c>
      <c r="H176">
        <v>1555.1098342536</v>
      </c>
      <c r="I176">
        <v>1562.0052678502</v>
      </c>
      <c r="J176">
        <v>1538.132961333</v>
      </c>
      <c r="K176">
        <v>1546.3594105614</v>
      </c>
      <c r="L176">
        <v>1554.4607939354</v>
      </c>
      <c r="M176">
        <v>1561.805194843</v>
      </c>
    </row>
    <row r="177" spans="1:13">
      <c r="A177" t="s">
        <v>4312</v>
      </c>
      <c r="B177">
        <v>1538.750134304</v>
      </c>
      <c r="C177">
        <v>1546.5683872537</v>
      </c>
      <c r="D177">
        <v>1555.0677291204</v>
      </c>
      <c r="E177">
        <v>1562.062440982</v>
      </c>
      <c r="F177">
        <v>1538.6335934292</v>
      </c>
      <c r="G177">
        <v>1546.7194162687</v>
      </c>
      <c r="H177">
        <v>1555.1086552866</v>
      </c>
      <c r="I177">
        <v>1562.0120164836</v>
      </c>
      <c r="J177">
        <v>1538.1346923266</v>
      </c>
      <c r="K177">
        <v>1546.3561016237</v>
      </c>
      <c r="L177">
        <v>1554.462563796</v>
      </c>
      <c r="M177">
        <v>1561.805990191</v>
      </c>
    </row>
    <row r="178" spans="1:13">
      <c r="A178" t="s">
        <v>4313</v>
      </c>
      <c r="B178">
        <v>1538.7487860608</v>
      </c>
      <c r="C178">
        <v>1546.5681932287</v>
      </c>
      <c r="D178">
        <v>1555.0655655555</v>
      </c>
      <c r="E178">
        <v>1562.0473536525</v>
      </c>
      <c r="F178">
        <v>1538.6345573915</v>
      </c>
      <c r="G178">
        <v>1546.7200003604</v>
      </c>
      <c r="H178">
        <v>1555.1086552866</v>
      </c>
      <c r="I178">
        <v>1561.9858139505</v>
      </c>
      <c r="J178">
        <v>1538.1348861229</v>
      </c>
      <c r="K178">
        <v>1546.3578530769</v>
      </c>
      <c r="L178">
        <v>1554.4611878779</v>
      </c>
      <c r="M178">
        <v>1561.8040037624</v>
      </c>
    </row>
    <row r="179" spans="1:13">
      <c r="A179" t="s">
        <v>4314</v>
      </c>
      <c r="B179">
        <v>1538.750134304</v>
      </c>
      <c r="C179">
        <v>1546.5674152268</v>
      </c>
      <c r="D179">
        <v>1555.0696965273</v>
      </c>
      <c r="E179">
        <v>1562.0489409617</v>
      </c>
      <c r="F179">
        <v>1538.6330154289</v>
      </c>
      <c r="G179">
        <v>1546.721752638</v>
      </c>
      <c r="H179">
        <v>1555.1086552866</v>
      </c>
      <c r="I179">
        <v>1561.998121503</v>
      </c>
      <c r="J179">
        <v>1538.1354637489</v>
      </c>
      <c r="K179">
        <v>1546.3574651325</v>
      </c>
      <c r="L179">
        <v>1554.4592220104</v>
      </c>
      <c r="M179">
        <v>1561.8073791422</v>
      </c>
    </row>
    <row r="180" spans="1:13">
      <c r="A180" t="s">
        <v>4315</v>
      </c>
      <c r="B180">
        <v>1538.748207974</v>
      </c>
      <c r="C180">
        <v>1546.5668312504</v>
      </c>
      <c r="D180">
        <v>1555.0695003633</v>
      </c>
      <c r="E180">
        <v>1562.050926073</v>
      </c>
      <c r="F180">
        <v>1538.6332074681</v>
      </c>
      <c r="G180">
        <v>1546.7192222058</v>
      </c>
      <c r="H180">
        <v>1555.1086552866</v>
      </c>
      <c r="I180">
        <v>1561.9995107959</v>
      </c>
      <c r="J180">
        <v>1538.1341147011</v>
      </c>
      <c r="K180">
        <v>1546.3555197085</v>
      </c>
      <c r="L180">
        <v>1554.4613838885</v>
      </c>
      <c r="M180">
        <v>1561.8091638316</v>
      </c>
    </row>
    <row r="181" spans="1:13">
      <c r="A181" t="s">
        <v>4316</v>
      </c>
      <c r="B181">
        <v>1538.7478219554</v>
      </c>
      <c r="C181">
        <v>1546.566441299</v>
      </c>
      <c r="D181">
        <v>1555.0691061124</v>
      </c>
      <c r="E181">
        <v>1562.0666092114</v>
      </c>
      <c r="F181">
        <v>1538.6318594297</v>
      </c>
      <c r="G181">
        <v>1546.7207785158</v>
      </c>
      <c r="H181">
        <v>1555.1086552866</v>
      </c>
      <c r="I181">
        <v>1561.9977237311</v>
      </c>
      <c r="J181">
        <v>1538.1345004119</v>
      </c>
      <c r="K181">
        <v>1546.3574651325</v>
      </c>
      <c r="L181">
        <v>1554.461973842</v>
      </c>
      <c r="M181">
        <v>1561.8047991092</v>
      </c>
    </row>
    <row r="182" spans="1:13">
      <c r="A182" t="s">
        <v>4317</v>
      </c>
      <c r="B182">
        <v>1538.749364148</v>
      </c>
      <c r="C182">
        <v>1546.5676092517</v>
      </c>
      <c r="D182">
        <v>1555.0696965273</v>
      </c>
      <c r="E182">
        <v>1562.0693880433</v>
      </c>
      <c r="F182">
        <v>1538.6320533513</v>
      </c>
      <c r="G182">
        <v>1546.7209744817</v>
      </c>
      <c r="H182">
        <v>1555.1086552866</v>
      </c>
      <c r="I182">
        <v>1562.0003044015</v>
      </c>
      <c r="J182">
        <v>1538.1346923266</v>
      </c>
      <c r="K182">
        <v>1546.3561016237</v>
      </c>
      <c r="L182">
        <v>1554.460597925</v>
      </c>
      <c r="M182">
        <v>1561.8040037624</v>
      </c>
    </row>
    <row r="183" spans="1:13">
      <c r="A183" t="s">
        <v>4318</v>
      </c>
      <c r="B183">
        <v>1538.7476298876</v>
      </c>
      <c r="C183">
        <v>1546.5662472744</v>
      </c>
      <c r="D183">
        <v>1555.0675329569</v>
      </c>
      <c r="E183">
        <v>1562.0535069192</v>
      </c>
      <c r="F183">
        <v>1538.6324374291</v>
      </c>
      <c r="G183">
        <v>1546.7192222058</v>
      </c>
      <c r="H183">
        <v>1555.107474398</v>
      </c>
      <c r="I183">
        <v>1562.0005042583</v>
      </c>
      <c r="J183">
        <v>1538.1331532473</v>
      </c>
      <c r="K183">
        <v>1546.3559076519</v>
      </c>
      <c r="L183">
        <v>1554.4623677852</v>
      </c>
      <c r="M183">
        <v>1561.8047991092</v>
      </c>
    </row>
    <row r="184" spans="1:13">
      <c r="A184" t="s">
        <v>4319</v>
      </c>
      <c r="B184">
        <v>1538.7497482844</v>
      </c>
      <c r="C184">
        <v>1546.5674152268</v>
      </c>
      <c r="D184">
        <v>1555.0714677747</v>
      </c>
      <c r="E184">
        <v>1562.0505302146</v>
      </c>
      <c r="F184">
        <v>1538.6322453902</v>
      </c>
      <c r="G184">
        <v>1546.7213626085</v>
      </c>
      <c r="H184">
        <v>1555.1094419055</v>
      </c>
      <c r="I184">
        <v>1561.9939536391</v>
      </c>
      <c r="J184">
        <v>1538.1362332905</v>
      </c>
      <c r="K184">
        <v>1546.3541562031</v>
      </c>
      <c r="L184">
        <v>1554.4613838885</v>
      </c>
      <c r="M184">
        <v>1561.8049969761</v>
      </c>
    </row>
    <row r="185" spans="1:13">
      <c r="A185" t="s">
        <v>4320</v>
      </c>
      <c r="B185">
        <v>1538.7484000419</v>
      </c>
      <c r="C185">
        <v>1546.5670252751</v>
      </c>
      <c r="D185">
        <v>1555.0683195342</v>
      </c>
      <c r="E185">
        <v>1562.0572792391</v>
      </c>
      <c r="F185">
        <v>1538.6324374291</v>
      </c>
      <c r="G185">
        <v>1546.7188321775</v>
      </c>
      <c r="H185">
        <v>1555.1080648421</v>
      </c>
      <c r="I185">
        <v>1561.9955408398</v>
      </c>
      <c r="J185">
        <v>1538.1360413754</v>
      </c>
      <c r="K185">
        <v>1546.3537682606</v>
      </c>
      <c r="L185">
        <v>1554.4613838885</v>
      </c>
      <c r="M185">
        <v>1561.8053946499</v>
      </c>
    </row>
    <row r="186" spans="1:13">
      <c r="A186" t="s">
        <v>4321</v>
      </c>
      <c r="B186">
        <v>1538.748207974</v>
      </c>
      <c r="C186">
        <v>1546.567221202</v>
      </c>
      <c r="D186">
        <v>1555.0695003633</v>
      </c>
      <c r="E186">
        <v>1562.0527132596</v>
      </c>
      <c r="F186">
        <v>1538.6310893921</v>
      </c>
      <c r="G186">
        <v>1546.7207785158</v>
      </c>
      <c r="H186">
        <v>1555.1086552866</v>
      </c>
      <c r="I186">
        <v>1561.9979235872</v>
      </c>
      <c r="J186">
        <v>1538.1350780377</v>
      </c>
      <c r="K186">
        <v>1546.3580489508</v>
      </c>
      <c r="L186">
        <v>1554.4629577394</v>
      </c>
      <c r="M186">
        <v>1561.8034101626</v>
      </c>
    </row>
    <row r="187" spans="1:13">
      <c r="A187" t="s">
        <v>4322</v>
      </c>
      <c r="B187">
        <v>1538.750134304</v>
      </c>
      <c r="C187">
        <v>1546.5681932287</v>
      </c>
      <c r="D187">
        <v>1555.0675329569</v>
      </c>
      <c r="E187">
        <v>1562.0390154811</v>
      </c>
      <c r="F187">
        <v>1538.6343634693</v>
      </c>
      <c r="G187">
        <v>1546.7190281429</v>
      </c>
      <c r="H187">
        <v>1555.1086552866</v>
      </c>
      <c r="I187">
        <v>1561.9933579546</v>
      </c>
      <c r="J187">
        <v>1538.1341147011</v>
      </c>
      <c r="K187">
        <v>1546.3555197085</v>
      </c>
      <c r="L187">
        <v>1554.4604019147</v>
      </c>
      <c r="M187">
        <v>1561.808568288</v>
      </c>
    </row>
    <row r="188" spans="1:13">
      <c r="A188" t="s">
        <v>4323</v>
      </c>
      <c r="B188">
        <v>1538.7468597342</v>
      </c>
      <c r="C188">
        <v>1546.5660532499</v>
      </c>
      <c r="D188">
        <v>1555.0675329569</v>
      </c>
      <c r="E188">
        <v>1562.0515218014</v>
      </c>
      <c r="F188">
        <v>1538.6326313508</v>
      </c>
      <c r="G188">
        <v>1546.7186381147</v>
      </c>
      <c r="H188">
        <v>1555.1080648421</v>
      </c>
      <c r="I188">
        <v>1561.9893880298</v>
      </c>
      <c r="J188">
        <v>1538.1341147011</v>
      </c>
      <c r="K188">
        <v>1546.3553238352</v>
      </c>
      <c r="L188">
        <v>1554.4600079725</v>
      </c>
      <c r="M188">
        <v>1561.8083704202</v>
      </c>
    </row>
    <row r="189" spans="1:13">
      <c r="A189" t="s">
        <v>4324</v>
      </c>
      <c r="B189">
        <v>1538.7474359369</v>
      </c>
      <c r="C189">
        <v>1546.5658573233</v>
      </c>
      <c r="D189">
        <v>1555.072254356</v>
      </c>
      <c r="E189">
        <v>1562.0336559681</v>
      </c>
      <c r="F189">
        <v>1538.6314753522</v>
      </c>
      <c r="G189">
        <v>1546.7209744817</v>
      </c>
      <c r="H189">
        <v>1555.1092438082</v>
      </c>
      <c r="I189">
        <v>1561.9893880298</v>
      </c>
      <c r="J189">
        <v>1538.132575623</v>
      </c>
      <c r="K189">
        <v>1546.356685441</v>
      </c>
      <c r="L189">
        <v>1554.4623677852</v>
      </c>
      <c r="M189">
        <v>1561.8036080292</v>
      </c>
    </row>
    <row r="190" spans="1:13">
      <c r="A190" t="s">
        <v>4325</v>
      </c>
      <c r="B190">
        <v>1538.7478219554</v>
      </c>
      <c r="C190">
        <v>1546.5683872537</v>
      </c>
      <c r="D190">
        <v>1555.0683195342</v>
      </c>
      <c r="E190">
        <v>1562.0610515772</v>
      </c>
      <c r="F190">
        <v>1538.6301273169</v>
      </c>
      <c r="G190">
        <v>1546.7209744817</v>
      </c>
      <c r="H190">
        <v>1555.1098342536</v>
      </c>
      <c r="I190">
        <v>1561.9959386106</v>
      </c>
      <c r="J190">
        <v>1538.1360413754</v>
      </c>
      <c r="K190">
        <v>1546.356685441</v>
      </c>
      <c r="L190">
        <v>1554.4611878779</v>
      </c>
      <c r="M190">
        <v>1561.8053946499</v>
      </c>
    </row>
    <row r="191" spans="1:13">
      <c r="A191" t="s">
        <v>4326</v>
      </c>
      <c r="B191">
        <v>1538.7484000419</v>
      </c>
      <c r="C191">
        <v>1546.5676092517</v>
      </c>
      <c r="D191">
        <v>1555.0669425436</v>
      </c>
      <c r="E191">
        <v>1562.0576751009</v>
      </c>
      <c r="F191">
        <v>1538.6328233899</v>
      </c>
      <c r="G191">
        <v>1546.7221426678</v>
      </c>
      <c r="H191">
        <v>1555.1066858578</v>
      </c>
      <c r="I191">
        <v>1562.0072528505</v>
      </c>
      <c r="J191">
        <v>1538.1345004119</v>
      </c>
      <c r="K191">
        <v>1546.3537682606</v>
      </c>
      <c r="L191">
        <v>1554.4611878779</v>
      </c>
      <c r="M191">
        <v>1561.8067835999</v>
      </c>
    </row>
    <row r="192" spans="1:13">
      <c r="A192" t="s">
        <v>4327</v>
      </c>
      <c r="B192">
        <v>1538.7478219554</v>
      </c>
      <c r="C192">
        <v>1546.5679992037</v>
      </c>
      <c r="D192">
        <v>1555.0669425436</v>
      </c>
      <c r="E192">
        <v>1562.0423899363</v>
      </c>
      <c r="F192">
        <v>1538.6335934292</v>
      </c>
      <c r="G192">
        <v>1546.7196122343</v>
      </c>
      <c r="H192">
        <v>1555.1066858578</v>
      </c>
      <c r="I192">
        <v>1561.9874011346</v>
      </c>
      <c r="J192">
        <v>1538.1345004119</v>
      </c>
      <c r="K192">
        <v>1546.3570752866</v>
      </c>
      <c r="L192">
        <v>1554.4613838885</v>
      </c>
      <c r="M192">
        <v>1561.8089659637</v>
      </c>
    </row>
    <row r="193" spans="1:13">
      <c r="A193" t="s">
        <v>4328</v>
      </c>
      <c r="B193">
        <v>1538.7464737162</v>
      </c>
      <c r="C193">
        <v>1546.5666372258</v>
      </c>
      <c r="D193">
        <v>1555.0655655555</v>
      </c>
      <c r="E193">
        <v>1562.0521175302</v>
      </c>
      <c r="F193">
        <v>1538.6322453902</v>
      </c>
      <c r="G193">
        <v>1546.7209744817</v>
      </c>
      <c r="H193">
        <v>1555.1086552866</v>
      </c>
      <c r="I193">
        <v>1562.0044742396</v>
      </c>
      <c r="J193">
        <v>1538.1333451617</v>
      </c>
      <c r="K193">
        <v>1546.3559076519</v>
      </c>
      <c r="L193">
        <v>1554.4604019147</v>
      </c>
      <c r="M193">
        <v>1561.8032103563</v>
      </c>
    </row>
    <row r="194" spans="1:13">
      <c r="A194" t="s">
        <v>4329</v>
      </c>
      <c r="B194">
        <v>1538.7495562162</v>
      </c>
      <c r="C194">
        <v>1546.568583181</v>
      </c>
      <c r="D194">
        <v>1555.0663521308</v>
      </c>
      <c r="E194">
        <v>1562.0590664402</v>
      </c>
      <c r="F194">
        <v>1538.6332074681</v>
      </c>
      <c r="G194">
        <v>1546.7205844525</v>
      </c>
      <c r="H194">
        <v>1555.1080648421</v>
      </c>
      <c r="I194">
        <v>1562.0225373274</v>
      </c>
      <c r="J194">
        <v>1538.1348861229</v>
      </c>
      <c r="K194">
        <v>1546.3547400189</v>
      </c>
      <c r="L194">
        <v>1554.4600079725</v>
      </c>
      <c r="M194">
        <v>1561.8081725525</v>
      </c>
    </row>
    <row r="195" spans="1:13">
      <c r="A195" t="s">
        <v>4330</v>
      </c>
      <c r="B195">
        <v>1538.7478219554</v>
      </c>
      <c r="C195">
        <v>1546.5676092517</v>
      </c>
      <c r="D195">
        <v>1555.0683195342</v>
      </c>
      <c r="E195">
        <v>1562.0626389142</v>
      </c>
      <c r="F195">
        <v>1538.6320533513</v>
      </c>
      <c r="G195">
        <v>1546.721168545</v>
      </c>
      <c r="H195">
        <v>1555.1084571895</v>
      </c>
      <c r="I195">
        <v>1561.9955408398</v>
      </c>
      <c r="J195">
        <v>1538.1346923266</v>
      </c>
      <c r="K195">
        <v>1546.3543520761</v>
      </c>
      <c r="L195">
        <v>1554.4584360492</v>
      </c>
      <c r="M195">
        <v>1561.8038058957</v>
      </c>
    </row>
    <row r="196" spans="1:13">
      <c r="A196" t="s">
        <v>4331</v>
      </c>
      <c r="B196">
        <v>1538.7484000419</v>
      </c>
      <c r="C196">
        <v>1546.5668312504</v>
      </c>
      <c r="D196">
        <v>1555.0708773584</v>
      </c>
      <c r="E196">
        <v>1562.0546983804</v>
      </c>
      <c r="F196">
        <v>1538.6324374291</v>
      </c>
      <c r="G196">
        <v>1546.7198062973</v>
      </c>
      <c r="H196">
        <v>1555.110032351</v>
      </c>
      <c r="I196">
        <v>1562.0155906828</v>
      </c>
      <c r="J196">
        <v>1538.1370028328</v>
      </c>
      <c r="K196">
        <v>1546.3555197085</v>
      </c>
      <c r="L196">
        <v>1554.4629577394</v>
      </c>
      <c r="M196">
        <v>1561.805990191</v>
      </c>
    </row>
    <row r="197" spans="1:13">
      <c r="A197" t="s">
        <v>4332</v>
      </c>
      <c r="B197">
        <v>1538.7485921098</v>
      </c>
      <c r="C197">
        <v>1546.5679992037</v>
      </c>
      <c r="D197">
        <v>1555.0695003633</v>
      </c>
      <c r="E197">
        <v>1562.0417942149</v>
      </c>
      <c r="F197">
        <v>1538.6314753522</v>
      </c>
      <c r="G197">
        <v>1546.7213626085</v>
      </c>
      <c r="H197">
        <v>1555.1112113202</v>
      </c>
      <c r="I197">
        <v>1562.003282855</v>
      </c>
      <c r="J197">
        <v>1538.1327675372</v>
      </c>
      <c r="K197">
        <v>1546.3557136802</v>
      </c>
      <c r="L197">
        <v>1554.4617778313</v>
      </c>
      <c r="M197">
        <v>1561.8071793348</v>
      </c>
    </row>
    <row r="198" spans="1:13">
      <c r="A198" t="s">
        <v>4333</v>
      </c>
      <c r="B198">
        <v>1538.7478219554</v>
      </c>
      <c r="C198">
        <v>1546.5660532499</v>
      </c>
      <c r="D198">
        <v>1555.0677291204</v>
      </c>
      <c r="E198">
        <v>1562.0600580378</v>
      </c>
      <c r="F198">
        <v>1538.6326313508</v>
      </c>
      <c r="G198">
        <v>1546.7188321775</v>
      </c>
      <c r="H198">
        <v>1555.1078667451</v>
      </c>
      <c r="I198">
        <v>1561.990379539</v>
      </c>
      <c r="J198">
        <v>1538.1350780377</v>
      </c>
      <c r="K198">
        <v>1546.3570752866</v>
      </c>
      <c r="L198">
        <v>1554.4617778313</v>
      </c>
      <c r="M198">
        <v>1561.805790384</v>
      </c>
    </row>
    <row r="199" spans="1:13">
      <c r="A199" t="s">
        <v>4334</v>
      </c>
      <c r="B199">
        <v>1538.7497482844</v>
      </c>
      <c r="C199">
        <v>1546.5662472744</v>
      </c>
      <c r="D199">
        <v>1555.0677291204</v>
      </c>
      <c r="E199">
        <v>1562.0461622025</v>
      </c>
      <c r="F199">
        <v>1538.6326313508</v>
      </c>
      <c r="G199">
        <v>1546.7192222058</v>
      </c>
      <c r="H199">
        <v>1555.1098342536</v>
      </c>
      <c r="I199">
        <v>1561.9953429246</v>
      </c>
      <c r="J199">
        <v>1538.1352699525</v>
      </c>
      <c r="K199">
        <v>1546.3559076519</v>
      </c>
      <c r="L199">
        <v>1554.4633497614</v>
      </c>
      <c r="M199">
        <v>1561.8004324713</v>
      </c>
    </row>
    <row r="200" spans="1:13">
      <c r="A200" t="s">
        <v>4335</v>
      </c>
      <c r="B200">
        <v>1538.7487860608</v>
      </c>
      <c r="C200">
        <v>1546.5668312504</v>
      </c>
      <c r="D200">
        <v>1555.0677291204</v>
      </c>
      <c r="E200">
        <v>1562.0465580587</v>
      </c>
      <c r="F200">
        <v>1538.6312814308</v>
      </c>
      <c r="G200">
        <v>1546.718444052</v>
      </c>
      <c r="H200">
        <v>1555.1086552866</v>
      </c>
      <c r="I200">
        <v>1561.9824397398</v>
      </c>
      <c r="J200">
        <v>1538.1345004119</v>
      </c>
      <c r="K200">
        <v>1546.3535742894</v>
      </c>
      <c r="L200">
        <v>1554.4592220104</v>
      </c>
      <c r="M200">
        <v>1561.8101570518</v>
      </c>
    </row>
    <row r="201" spans="1:13">
      <c r="A201" t="s">
        <v>4336</v>
      </c>
      <c r="B201">
        <v>1538.7503263724</v>
      </c>
      <c r="C201">
        <v>1546.5674152268</v>
      </c>
      <c r="D201">
        <v>1555.0702869426</v>
      </c>
      <c r="E201">
        <v>1562.0558898434</v>
      </c>
      <c r="F201">
        <v>1538.6349414705</v>
      </c>
      <c r="G201">
        <v>1546.7186381147</v>
      </c>
      <c r="H201">
        <v>1555.1094419055</v>
      </c>
      <c r="I201">
        <v>1562.0014957815</v>
      </c>
      <c r="J201">
        <v>1538.1343084972</v>
      </c>
      <c r="K201">
        <v>1546.3541562031</v>
      </c>
      <c r="L201">
        <v>1554.4617778313</v>
      </c>
      <c r="M201">
        <v>1561.8065837927</v>
      </c>
    </row>
    <row r="202" spans="1:13">
      <c r="A202" t="s">
        <v>4337</v>
      </c>
      <c r="B202">
        <v>1538.7462816488</v>
      </c>
      <c r="C202">
        <v>1546.5648852996</v>
      </c>
      <c r="D202">
        <v>1555.0649751437</v>
      </c>
      <c r="E202">
        <v>1562.0400070533</v>
      </c>
      <c r="F202">
        <v>1538.6320533513</v>
      </c>
      <c r="G202">
        <v>1546.7190281429</v>
      </c>
      <c r="H202">
        <v>1555.1092438082</v>
      </c>
      <c r="I202">
        <v>1561.993753784</v>
      </c>
      <c r="J202">
        <v>1538.1358475788</v>
      </c>
      <c r="K202">
        <v>1546.356685441</v>
      </c>
      <c r="L202">
        <v>1554.460597925</v>
      </c>
      <c r="M202">
        <v>1561.8103549201</v>
      </c>
    </row>
    <row r="203" spans="1:13">
      <c r="A203" t="s">
        <v>4338</v>
      </c>
      <c r="B203">
        <v>1538.7472438693</v>
      </c>
      <c r="C203">
        <v>1546.5668312504</v>
      </c>
      <c r="D203">
        <v>1555.0702869426</v>
      </c>
      <c r="E203">
        <v>1562.0552941117</v>
      </c>
      <c r="F203">
        <v>1538.6299333958</v>
      </c>
      <c r="G203">
        <v>1546.7205844525</v>
      </c>
      <c r="H203">
        <v>1555.110032351</v>
      </c>
      <c r="I203">
        <v>1561.9967322126</v>
      </c>
      <c r="J203">
        <v>1538.1346923266</v>
      </c>
      <c r="K203">
        <v>1546.3553238352</v>
      </c>
      <c r="L203">
        <v>1554.4611878779</v>
      </c>
      <c r="M203">
        <v>1561.8047991092</v>
      </c>
    </row>
    <row r="204" spans="1:13">
      <c r="A204" t="s">
        <v>4339</v>
      </c>
      <c r="B204">
        <v>1538.7478219554</v>
      </c>
      <c r="C204">
        <v>1546.5662472744</v>
      </c>
      <c r="D204">
        <v>1555.0695003633</v>
      </c>
      <c r="E204">
        <v>1562.049934487</v>
      </c>
      <c r="F204">
        <v>1538.6322453902</v>
      </c>
      <c r="G204">
        <v>1546.7190281429</v>
      </c>
      <c r="H204">
        <v>1555.1092438082</v>
      </c>
      <c r="I204">
        <v>1562.0022893891</v>
      </c>
      <c r="J204">
        <v>1538.1331532473</v>
      </c>
      <c r="K204">
        <v>1546.3574651325</v>
      </c>
      <c r="L204">
        <v>1554.4598119623</v>
      </c>
      <c r="M204">
        <v>1561.8069814673</v>
      </c>
    </row>
    <row r="205" spans="1:13">
      <c r="A205" t="s">
        <v>4340</v>
      </c>
      <c r="B205">
        <v>1538.7495562162</v>
      </c>
      <c r="C205">
        <v>1546.5658573233</v>
      </c>
      <c r="D205">
        <v>1555.0669425436</v>
      </c>
      <c r="E205">
        <v>1562.0755434241</v>
      </c>
      <c r="F205">
        <v>1538.6332074681</v>
      </c>
      <c r="G205">
        <v>1546.7196122343</v>
      </c>
      <c r="H205">
        <v>1555.107474398</v>
      </c>
      <c r="I205">
        <v>1562.0142013613</v>
      </c>
      <c r="J205">
        <v>1538.1331532473</v>
      </c>
      <c r="K205">
        <v>1546.356685441</v>
      </c>
      <c r="L205">
        <v>1554.4631537504</v>
      </c>
      <c r="M205">
        <v>1561.8002346055</v>
      </c>
    </row>
    <row r="206" spans="1:13">
      <c r="A206" t="s">
        <v>4341</v>
      </c>
      <c r="B206">
        <v>1538.749364148</v>
      </c>
      <c r="C206">
        <v>1546.5674152268</v>
      </c>
      <c r="D206">
        <v>1555.0677291204</v>
      </c>
      <c r="E206">
        <v>1562.0497346175</v>
      </c>
      <c r="F206">
        <v>1538.6320533513</v>
      </c>
      <c r="G206">
        <v>1546.7200003604</v>
      </c>
      <c r="H206">
        <v>1555.1080648421</v>
      </c>
      <c r="I206">
        <v>1562.0080464639</v>
      </c>
      <c r="J206">
        <v>1538.1341147011</v>
      </c>
      <c r="K206">
        <v>1546.3592146871</v>
      </c>
      <c r="L206">
        <v>1554.4613838885</v>
      </c>
      <c r="M206">
        <v>1561.8061880582</v>
      </c>
    </row>
    <row r="207" spans="1:13">
      <c r="A207" t="s">
        <v>4342</v>
      </c>
      <c r="B207">
        <v>1538.7491701969</v>
      </c>
      <c r="C207">
        <v>1546.566441299</v>
      </c>
      <c r="D207">
        <v>1555.0716639392</v>
      </c>
      <c r="E207">
        <v>1562.0461622025</v>
      </c>
      <c r="F207">
        <v>1538.6341714299</v>
      </c>
      <c r="G207">
        <v>1546.7194162687</v>
      </c>
      <c r="H207">
        <v>1555.1112113202</v>
      </c>
      <c r="I207">
        <v>1561.9943494688</v>
      </c>
      <c r="J207">
        <v>1538.1354637489</v>
      </c>
      <c r="K207">
        <v>1546.3555197085</v>
      </c>
      <c r="L207">
        <v>1554.458632059</v>
      </c>
      <c r="M207">
        <v>1561.8063859254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1538.7455077307</v>
      </c>
      <c r="C2">
        <v>1546.5580716569</v>
      </c>
      <c r="D2">
        <v>1555.0663502076</v>
      </c>
      <c r="E2">
        <v>1562.042585923</v>
      </c>
      <c r="F2">
        <v>1538.6278134462</v>
      </c>
      <c r="G2">
        <v>1546.7162998523</v>
      </c>
      <c r="H2">
        <v>1555.107274378</v>
      </c>
      <c r="I2">
        <v>1561.9870033682</v>
      </c>
      <c r="J2">
        <v>1538.1273770236</v>
      </c>
      <c r="K2">
        <v>1546.3564895674</v>
      </c>
      <c r="L2">
        <v>1554.4552883687</v>
      </c>
      <c r="M2">
        <v>1561.8061861183</v>
      </c>
    </row>
    <row r="3" spans="1:13">
      <c r="A3" t="s">
        <v>4344</v>
      </c>
      <c r="B3">
        <v>1538.7453156635</v>
      </c>
      <c r="C3">
        <v>1546.5602135158</v>
      </c>
      <c r="D3">
        <v>1555.0657597953</v>
      </c>
      <c r="E3">
        <v>1562.043975295</v>
      </c>
      <c r="F3">
        <v>1538.6310875094</v>
      </c>
      <c r="G3">
        <v>1546.7180521215</v>
      </c>
      <c r="H3">
        <v>1555.1066839345</v>
      </c>
      <c r="I3">
        <v>1562.0114188449</v>
      </c>
      <c r="J3">
        <v>1538.1300713349</v>
      </c>
      <c r="K3">
        <v>1546.356099722</v>
      </c>
      <c r="L3">
        <v>1554.4560743268</v>
      </c>
      <c r="M3">
        <v>1561.8075750698</v>
      </c>
    </row>
    <row r="4" spans="1:13">
      <c r="A4" t="s">
        <v>4345</v>
      </c>
      <c r="B4">
        <v>1538.7455077307</v>
      </c>
      <c r="C4">
        <v>1546.5606015619</v>
      </c>
      <c r="D4">
        <v>1555.0635962358</v>
      </c>
      <c r="E4">
        <v>1562.0576731604</v>
      </c>
      <c r="F4">
        <v>1538.6303174726</v>
      </c>
      <c r="G4">
        <v>1546.7176620938</v>
      </c>
      <c r="H4">
        <v>1555.1066839345</v>
      </c>
      <c r="I4">
        <v>1562.0100295308</v>
      </c>
      <c r="J4">
        <v>1538.1277608495</v>
      </c>
      <c r="K4">
        <v>1546.3578511752</v>
      </c>
      <c r="L4">
        <v>1554.4523386309</v>
      </c>
      <c r="M4">
        <v>1561.8065818529</v>
      </c>
    </row>
    <row r="5" spans="1:13">
      <c r="A5" t="s">
        <v>4346</v>
      </c>
      <c r="B5">
        <v>1538.7462797658</v>
      </c>
      <c r="C5">
        <v>1546.5586556268</v>
      </c>
      <c r="D5">
        <v>1555.0655636323</v>
      </c>
      <c r="E5">
        <v>1562.0515198609</v>
      </c>
      <c r="F5">
        <v>1538.6291614775</v>
      </c>
      <c r="G5">
        <v>1546.7153276395</v>
      </c>
      <c r="H5">
        <v>1555.107274378</v>
      </c>
      <c r="I5">
        <v>1561.9875990478</v>
      </c>
      <c r="J5">
        <v>1538.1269913164</v>
      </c>
      <c r="K5">
        <v>1546.3531825438</v>
      </c>
      <c r="L5">
        <v>1554.4572542262</v>
      </c>
      <c r="M5">
        <v>1561.8051929031</v>
      </c>
    </row>
    <row r="6" spans="1:13">
      <c r="A6" t="s">
        <v>4347</v>
      </c>
      <c r="B6">
        <v>1538.7462797658</v>
      </c>
      <c r="C6">
        <v>1546.5590455743</v>
      </c>
      <c r="D6">
        <v>1555.0649732205</v>
      </c>
      <c r="E6">
        <v>1562.0697839113</v>
      </c>
      <c r="F6">
        <v>1538.6289694393</v>
      </c>
      <c r="G6">
        <v>1546.7151335776</v>
      </c>
      <c r="H6">
        <v>1555.107274378</v>
      </c>
      <c r="I6">
        <v>1562.0138016408</v>
      </c>
      <c r="J6">
        <v>1538.1293017995</v>
      </c>
      <c r="K6">
        <v>1546.3547381172</v>
      </c>
      <c r="L6">
        <v>1554.4572542262</v>
      </c>
      <c r="M6">
        <v>1561.8028126836</v>
      </c>
    </row>
    <row r="7" spans="1:13">
      <c r="A7" t="s">
        <v>4348</v>
      </c>
      <c r="B7">
        <v>1538.7468578512</v>
      </c>
      <c r="C7">
        <v>1546.5598235677</v>
      </c>
      <c r="D7">
        <v>1555.0681214474</v>
      </c>
      <c r="E7">
        <v>1562.0443730905</v>
      </c>
      <c r="F7">
        <v>1538.6297394748</v>
      </c>
      <c r="G7">
        <v>1546.715911728</v>
      </c>
      <c r="H7">
        <v>1555.1106208738</v>
      </c>
      <c r="I7">
        <v>1561.9955388995</v>
      </c>
      <c r="J7">
        <v>1538.1312265802</v>
      </c>
      <c r="K7">
        <v>1546.3564895674</v>
      </c>
      <c r="L7">
        <v>1554.4556803868</v>
      </c>
      <c r="M7">
        <v>1561.8067816601</v>
      </c>
    </row>
    <row r="8" spans="1:13">
      <c r="A8" t="s">
        <v>4349</v>
      </c>
      <c r="B8">
        <v>1538.7464718332</v>
      </c>
      <c r="C8">
        <v>1546.5602135158</v>
      </c>
      <c r="D8">
        <v>1555.0655636323</v>
      </c>
      <c r="E8">
        <v>1562.0572772986</v>
      </c>
      <c r="F8">
        <v>1538.6310875094</v>
      </c>
      <c r="G8">
        <v>1546.716495817</v>
      </c>
      <c r="H8">
        <v>1555.1060954148</v>
      </c>
      <c r="I8">
        <v>1561.9991110829</v>
      </c>
      <c r="J8">
        <v>1538.1300713349</v>
      </c>
      <c r="K8">
        <v>1546.3549339904</v>
      </c>
      <c r="L8">
        <v>1554.4550904381</v>
      </c>
      <c r="M8">
        <v>1561.8069795275</v>
      </c>
    </row>
    <row r="9" spans="1:13">
      <c r="A9" t="s">
        <v>4350</v>
      </c>
      <c r="B9">
        <v>1538.748206091</v>
      </c>
      <c r="C9">
        <v>1546.5598235677</v>
      </c>
      <c r="D9">
        <v>1555.0683176111</v>
      </c>
      <c r="E9">
        <v>1562.0529092488</v>
      </c>
      <c r="F9">
        <v>1538.6322435075</v>
      </c>
      <c r="G9">
        <v>1546.7176620938</v>
      </c>
      <c r="H9">
        <v>1555.1080629188</v>
      </c>
      <c r="I9">
        <v>1561.9868054551</v>
      </c>
      <c r="J9">
        <v>1538.1300713349</v>
      </c>
      <c r="K9">
        <v>1546.356099722</v>
      </c>
      <c r="L9">
        <v>1554.4556803868</v>
      </c>
      <c r="M9">
        <v>1561.8047971693</v>
      </c>
    </row>
    <row r="10" spans="1:13">
      <c r="A10" t="s">
        <v>4351</v>
      </c>
      <c r="B10">
        <v>1538.7449296463</v>
      </c>
      <c r="C10">
        <v>1546.5609915104</v>
      </c>
      <c r="D10">
        <v>1555.0669406205</v>
      </c>
      <c r="E10">
        <v>1562.0402049798</v>
      </c>
      <c r="F10">
        <v>1538.6281994047</v>
      </c>
      <c r="G10">
        <v>1546.7178580589</v>
      </c>
      <c r="H10">
        <v>1555.1086533633</v>
      </c>
      <c r="I10">
        <v>1561.9897819169</v>
      </c>
      <c r="J10">
        <v>1538.1296856264</v>
      </c>
      <c r="K10">
        <v>1546.3559057502</v>
      </c>
      <c r="L10">
        <v>1554.456270336</v>
      </c>
      <c r="M10">
        <v>1561.8014237406</v>
      </c>
    </row>
    <row r="11" spans="1:13">
      <c r="A11" t="s">
        <v>4352</v>
      </c>
      <c r="B11">
        <v>1538.7468578512</v>
      </c>
      <c r="C11">
        <v>1546.5594336198</v>
      </c>
      <c r="D11">
        <v>1555.0663502076</v>
      </c>
      <c r="E11">
        <v>1562.0280946875</v>
      </c>
      <c r="F11">
        <v>1538.6305095111</v>
      </c>
      <c r="G11">
        <v>1546.7172739689</v>
      </c>
      <c r="H11">
        <v>1555.1086533633</v>
      </c>
      <c r="I11">
        <v>1561.9772765852</v>
      </c>
      <c r="J11">
        <v>1538.1277608495</v>
      </c>
      <c r="K11">
        <v>1546.3551279619</v>
      </c>
      <c r="L11">
        <v>1554.4572542262</v>
      </c>
      <c r="M11">
        <v>1561.8063839856</v>
      </c>
    </row>
    <row r="12" spans="1:13">
      <c r="A12" t="s">
        <v>4353</v>
      </c>
      <c r="B12">
        <v>1538.7458937481</v>
      </c>
      <c r="C12">
        <v>1546.5588496494</v>
      </c>
      <c r="D12">
        <v>1555.0649732205</v>
      </c>
      <c r="E12">
        <v>1562.0360349509</v>
      </c>
      <c r="F12">
        <v>1538.6310875094</v>
      </c>
      <c r="G12">
        <v>1546.7174680313</v>
      </c>
      <c r="H12">
        <v>1555.1074724747</v>
      </c>
      <c r="I12">
        <v>1562.0014938412</v>
      </c>
      <c r="J12">
        <v>1538.1300713349</v>
      </c>
      <c r="K12">
        <v>1546.356099722</v>
      </c>
      <c r="L12">
        <v>1554.456270336</v>
      </c>
      <c r="M12">
        <v>1561.8077729374</v>
      </c>
    </row>
    <row r="13" spans="1:13">
      <c r="A13" t="s">
        <v>4354</v>
      </c>
      <c r="B13">
        <v>1538.7468578512</v>
      </c>
      <c r="C13">
        <v>1546.5600175906</v>
      </c>
      <c r="D13">
        <v>1555.0635962358</v>
      </c>
      <c r="E13">
        <v>1562.03960926</v>
      </c>
      <c r="F13">
        <v>1538.6295474366</v>
      </c>
      <c r="G13">
        <v>1546.7168839416</v>
      </c>
      <c r="H13">
        <v>1555.1086533633</v>
      </c>
      <c r="I13">
        <v>1561.9945454434</v>
      </c>
      <c r="J13">
        <v>1538.1283384702</v>
      </c>
      <c r="K13">
        <v>1546.3541543014</v>
      </c>
      <c r="L13">
        <v>1554.4560743268</v>
      </c>
      <c r="M13">
        <v>1561.8065818529</v>
      </c>
    </row>
    <row r="14" spans="1:13">
      <c r="A14" t="s">
        <v>4355</v>
      </c>
      <c r="B14">
        <v>1538.7458937481</v>
      </c>
      <c r="C14">
        <v>1546.5580716569</v>
      </c>
      <c r="D14">
        <v>1555.0655636323</v>
      </c>
      <c r="E14">
        <v>1562.0441751629</v>
      </c>
      <c r="F14">
        <v>1538.6287755186</v>
      </c>
      <c r="G14">
        <v>1546.7157157634</v>
      </c>
      <c r="H14">
        <v>1555.1086533633</v>
      </c>
      <c r="I14">
        <v>1562.0008981509</v>
      </c>
      <c r="J14">
        <v>1538.1283384702</v>
      </c>
      <c r="K14">
        <v>1546.3564895674</v>
      </c>
      <c r="L14">
        <v>1554.454304481</v>
      </c>
      <c r="M14">
        <v>1561.8095595676</v>
      </c>
    </row>
    <row r="15" spans="1:13">
      <c r="A15" t="s">
        <v>4356</v>
      </c>
      <c r="B15">
        <v>1538.7462797658</v>
      </c>
      <c r="C15">
        <v>1546.5588496494</v>
      </c>
      <c r="D15">
        <v>1555.0643828092</v>
      </c>
      <c r="E15">
        <v>1562.0513219315</v>
      </c>
      <c r="F15">
        <v>1538.6305095111</v>
      </c>
      <c r="G15">
        <v>1546.7166898793</v>
      </c>
      <c r="H15">
        <v>1555.1055049722</v>
      </c>
      <c r="I15">
        <v>1561.9985173348</v>
      </c>
      <c r="J15">
        <v>1538.1296856264</v>
      </c>
      <c r="K15">
        <v>1546.3547381172</v>
      </c>
      <c r="L15">
        <v>1554.4554843777</v>
      </c>
      <c r="M15">
        <v>1561.8047971693</v>
      </c>
    </row>
    <row r="16" spans="1:13">
      <c r="A16" t="s">
        <v>4357</v>
      </c>
      <c r="B16">
        <v>1538.7464718332</v>
      </c>
      <c r="C16">
        <v>1546.5611855336</v>
      </c>
      <c r="D16">
        <v>1555.0649732205</v>
      </c>
      <c r="E16">
        <v>1562.043975295</v>
      </c>
      <c r="F16">
        <v>1538.6291614775</v>
      </c>
      <c r="G16">
        <v>1546.7188302749</v>
      </c>
      <c r="H16">
        <v>1555.1066839345</v>
      </c>
      <c r="I16">
        <v>1561.9977217907</v>
      </c>
      <c r="J16">
        <v>1538.1267994036</v>
      </c>
      <c r="K16">
        <v>1546.3557117785</v>
      </c>
      <c r="L16">
        <v>1554.454304481</v>
      </c>
      <c r="M16">
        <v>1561.8043994958</v>
      </c>
    </row>
    <row r="17" spans="1:13">
      <c r="A17" t="s">
        <v>4358</v>
      </c>
      <c r="B17">
        <v>1538.7472419863</v>
      </c>
      <c r="C17">
        <v>1546.5598235677</v>
      </c>
      <c r="D17">
        <v>1555.0649732205</v>
      </c>
      <c r="E17">
        <v>1562.049732677</v>
      </c>
      <c r="F17">
        <v>1538.6316655082</v>
      </c>
      <c r="G17">
        <v>1546.7168839416</v>
      </c>
      <c r="H17">
        <v>1555.107274378</v>
      </c>
      <c r="I17">
        <v>1562.0007002344</v>
      </c>
      <c r="J17">
        <v>1538.1254522525</v>
      </c>
      <c r="K17">
        <v>1546.3549339904</v>
      </c>
      <c r="L17">
        <v>1554.4529285775</v>
      </c>
      <c r="M17">
        <v>1561.8018194727</v>
      </c>
    </row>
    <row r="18" spans="1:13">
      <c r="A18" t="s">
        <v>4359</v>
      </c>
      <c r="B18">
        <v>1538.7483981589</v>
      </c>
      <c r="C18">
        <v>1546.5596295448</v>
      </c>
      <c r="D18">
        <v>1555.0643828092</v>
      </c>
      <c r="E18">
        <v>1562.0473517121</v>
      </c>
      <c r="F18">
        <v>1538.6303174726</v>
      </c>
      <c r="G18">
        <v>1546.7166898793</v>
      </c>
      <c r="H18">
        <v>1555.1066839345</v>
      </c>
      <c r="I18">
        <v>1562.0056636856</v>
      </c>
      <c r="J18">
        <v>1538.1296856264</v>
      </c>
      <c r="K18">
        <v>1546.357267357</v>
      </c>
      <c r="L18">
        <v>1554.454304481</v>
      </c>
      <c r="M18">
        <v>1561.8095595676</v>
      </c>
    </row>
    <row r="19" spans="1:13">
      <c r="A19" t="s">
        <v>4360</v>
      </c>
      <c r="B19">
        <v>1538.7453156635</v>
      </c>
      <c r="C19">
        <v>1546.5598235677</v>
      </c>
      <c r="D19">
        <v>1555.0657597953</v>
      </c>
      <c r="E19">
        <v>1562.0413944802</v>
      </c>
      <c r="F19">
        <v>1538.6287755186</v>
      </c>
      <c r="G19">
        <v>1546.7162998523</v>
      </c>
      <c r="H19">
        <v>1555.1078648219</v>
      </c>
      <c r="I19">
        <v>1561.9873991943</v>
      </c>
      <c r="J19">
        <v>1538.1287241781</v>
      </c>
      <c r="K19">
        <v>1546.3557117785</v>
      </c>
      <c r="L19">
        <v>1554.4554843777</v>
      </c>
      <c r="M19">
        <v>1561.8032084164</v>
      </c>
    </row>
    <row r="20" spans="1:13">
      <c r="A20" t="s">
        <v>4361</v>
      </c>
      <c r="B20">
        <v>1538.7453156635</v>
      </c>
      <c r="C20">
        <v>1546.5604075388</v>
      </c>
      <c r="D20">
        <v>1555.0635962358</v>
      </c>
      <c r="E20">
        <v>1562.0485412234</v>
      </c>
      <c r="F20">
        <v>1538.6293535156</v>
      </c>
      <c r="G20">
        <v>1546.7186362122</v>
      </c>
      <c r="H20">
        <v>1555.1060954148</v>
      </c>
      <c r="I20">
        <v>1561.9997067718</v>
      </c>
      <c r="J20">
        <v>1538.1296856264</v>
      </c>
      <c r="K20">
        <v>1546.3564895674</v>
      </c>
      <c r="L20">
        <v>1554.4584341275</v>
      </c>
      <c r="M20">
        <v>1561.8069795275</v>
      </c>
    </row>
    <row r="21" spans="1:13">
      <c r="A21" t="s">
        <v>4362</v>
      </c>
      <c r="B21">
        <v>1538.7455077307</v>
      </c>
      <c r="C21">
        <v>1546.5586556268</v>
      </c>
      <c r="D21">
        <v>1555.0669406205</v>
      </c>
      <c r="E21">
        <v>1562.0640263814</v>
      </c>
      <c r="F21">
        <v>1538.6301254342</v>
      </c>
      <c r="G21">
        <v>1546.716495817</v>
      </c>
      <c r="H21">
        <v>1555.1078648219</v>
      </c>
      <c r="I21">
        <v>1562.009831612</v>
      </c>
      <c r="J21">
        <v>1538.1300713349</v>
      </c>
      <c r="K21">
        <v>1546.3557117785</v>
      </c>
      <c r="L21">
        <v>1554.4558783176</v>
      </c>
      <c r="M21">
        <v>1561.8000328601</v>
      </c>
    </row>
    <row r="22" spans="1:13">
      <c r="A22" t="s">
        <v>4363</v>
      </c>
      <c r="B22">
        <v>1538.7449296463</v>
      </c>
      <c r="C22">
        <v>1546.5586556268</v>
      </c>
      <c r="D22">
        <v>1555.0649732205</v>
      </c>
      <c r="E22">
        <v>1562.04913695</v>
      </c>
      <c r="F22">
        <v>1538.627427488</v>
      </c>
      <c r="G22">
        <v>1546.7172739689</v>
      </c>
      <c r="H22">
        <v>1555.1066839345</v>
      </c>
      <c r="I22">
        <v>1561.9951411288</v>
      </c>
      <c r="J22">
        <v>1538.1266074909</v>
      </c>
      <c r="K22">
        <v>1546.3551279619</v>
      </c>
      <c r="L22">
        <v>1554.4552883687</v>
      </c>
      <c r="M22">
        <v>1561.8077729374</v>
      </c>
    </row>
    <row r="23" spans="1:13">
      <c r="A23" t="s">
        <v>4364</v>
      </c>
      <c r="B23">
        <v>1538.7462797658</v>
      </c>
      <c r="C23">
        <v>1546.5596295448</v>
      </c>
      <c r="D23">
        <v>1555.0630058255</v>
      </c>
      <c r="E23">
        <v>1562.0487410925</v>
      </c>
      <c r="F23">
        <v>1538.6299315131</v>
      </c>
      <c r="G23">
        <v>1546.7176620938</v>
      </c>
      <c r="H23">
        <v>1555.1060954148</v>
      </c>
      <c r="I23">
        <v>1561.9881947279</v>
      </c>
      <c r="J23">
        <v>1538.1283384702</v>
      </c>
      <c r="K23">
        <v>1546.3545441458</v>
      </c>
      <c r="L23">
        <v>1554.456468267</v>
      </c>
      <c r="M23">
        <v>1561.8069795275</v>
      </c>
    </row>
    <row r="24" spans="1:13">
      <c r="A24" t="s">
        <v>4365</v>
      </c>
      <c r="B24">
        <v>1538.7462797658</v>
      </c>
      <c r="C24">
        <v>1546.559239597</v>
      </c>
      <c r="D24">
        <v>1555.0649732205</v>
      </c>
      <c r="E24">
        <v>1562.0523135193</v>
      </c>
      <c r="F24">
        <v>1538.6305095111</v>
      </c>
      <c r="G24">
        <v>1546.7170799065</v>
      </c>
      <c r="H24">
        <v>1555.1080629188</v>
      </c>
      <c r="I24">
        <v>1562.0014938412</v>
      </c>
      <c r="J24">
        <v>1538.1296856264</v>
      </c>
      <c r="K24">
        <v>1546.3539603301</v>
      </c>
      <c r="L24">
        <v>1554.4546984202</v>
      </c>
      <c r="M24">
        <v>1561.8051929031</v>
      </c>
    </row>
    <row r="25" spans="1:13">
      <c r="A25" t="s">
        <v>4366</v>
      </c>
      <c r="B25">
        <v>1538.7464718332</v>
      </c>
      <c r="C25">
        <v>1546.5604075388</v>
      </c>
      <c r="D25">
        <v>1555.0689080254</v>
      </c>
      <c r="E25">
        <v>1562.0427857906</v>
      </c>
      <c r="F25">
        <v>1538.6280054841</v>
      </c>
      <c r="G25">
        <v>1546.7153276395</v>
      </c>
      <c r="H25">
        <v>1555.1086533633</v>
      </c>
      <c r="I25">
        <v>1561.9899798306</v>
      </c>
      <c r="J25">
        <v>1538.1287241781</v>
      </c>
      <c r="K25">
        <v>1546.3564895674</v>
      </c>
      <c r="L25">
        <v>1554.4554843777</v>
      </c>
      <c r="M25">
        <v>1561.8081706126</v>
      </c>
    </row>
    <row r="26" spans="1:13">
      <c r="A26" t="s">
        <v>4367</v>
      </c>
      <c r="B26">
        <v>1538.7472419863</v>
      </c>
      <c r="C26">
        <v>1546.5609915104</v>
      </c>
      <c r="D26">
        <v>1555.0663502076</v>
      </c>
      <c r="E26">
        <v>1562.0423879959</v>
      </c>
      <c r="F26">
        <v>1538.6312795481</v>
      </c>
      <c r="G26">
        <v>1546.7155217014</v>
      </c>
      <c r="H26">
        <v>1555.107274378</v>
      </c>
      <c r="I26">
        <v>1561.9893860895</v>
      </c>
      <c r="J26">
        <v>1538.1296856264</v>
      </c>
      <c r="K26">
        <v>1546.3549339904</v>
      </c>
      <c r="L26">
        <v>1554.4560743268</v>
      </c>
      <c r="M26">
        <v>1561.8047971693</v>
      </c>
    </row>
    <row r="27" spans="1:13">
      <c r="A27" t="s">
        <v>4368</v>
      </c>
      <c r="B27">
        <v>1538.7472419863</v>
      </c>
      <c r="C27">
        <v>1546.5600175906</v>
      </c>
      <c r="D27">
        <v>1555.0624154157</v>
      </c>
      <c r="E27">
        <v>1562.0636305164</v>
      </c>
      <c r="F27">
        <v>1538.6293535156</v>
      </c>
      <c r="G27">
        <v>1546.7157157634</v>
      </c>
      <c r="H27">
        <v>1555.105306876</v>
      </c>
      <c r="I27">
        <v>1562.0032809146</v>
      </c>
      <c r="J27">
        <v>1538.1283384702</v>
      </c>
      <c r="K27">
        <v>1546.3537663589</v>
      </c>
      <c r="L27">
        <v>1554.4554843777</v>
      </c>
      <c r="M27">
        <v>1561.7992394581</v>
      </c>
    </row>
    <row r="28" spans="1:13">
      <c r="A28" t="s">
        <v>4369</v>
      </c>
      <c r="B28">
        <v>1538.7458937481</v>
      </c>
      <c r="C28">
        <v>1546.5606015619</v>
      </c>
      <c r="D28">
        <v>1555.0669406205</v>
      </c>
      <c r="E28">
        <v>1562.0398071864</v>
      </c>
      <c r="F28">
        <v>1538.6293535156</v>
      </c>
      <c r="G28">
        <v>1546.7178580589</v>
      </c>
      <c r="H28">
        <v>1555.107274378</v>
      </c>
      <c r="I28">
        <v>1561.9909732809</v>
      </c>
      <c r="J28">
        <v>1538.1310346664</v>
      </c>
      <c r="K28">
        <v>1546.3543501744</v>
      </c>
      <c r="L28">
        <v>1554.456270336</v>
      </c>
      <c r="M28">
        <v>1561.8045973626</v>
      </c>
    </row>
    <row r="29" spans="1:13">
      <c r="A29" t="s">
        <v>4370</v>
      </c>
      <c r="B29">
        <v>1538.7474340539</v>
      </c>
      <c r="C29">
        <v>1546.5609915104</v>
      </c>
      <c r="D29">
        <v>1555.0669406205</v>
      </c>
      <c r="E29">
        <v>1562.0417922744</v>
      </c>
      <c r="F29">
        <v>1538.6301254342</v>
      </c>
      <c r="G29">
        <v>1546.7176620938</v>
      </c>
      <c r="H29">
        <v>1555.1080629188</v>
      </c>
      <c r="I29">
        <v>1561.9818421237</v>
      </c>
      <c r="J29">
        <v>1538.1304570437</v>
      </c>
      <c r="K29">
        <v>1546.3566835393</v>
      </c>
      <c r="L29">
        <v>1554.4556803868</v>
      </c>
      <c r="M29">
        <v>1561.8077729374</v>
      </c>
    </row>
    <row r="30" spans="1:13">
      <c r="A30" t="s">
        <v>4371</v>
      </c>
      <c r="B30">
        <v>1538.7457016809</v>
      </c>
      <c r="C30">
        <v>1546.5594336198</v>
      </c>
      <c r="D30">
        <v>1555.0649732205</v>
      </c>
      <c r="E30">
        <v>1562.0515198609</v>
      </c>
      <c r="F30">
        <v>1538.6305095111</v>
      </c>
      <c r="G30">
        <v>1546.7168839416</v>
      </c>
      <c r="H30">
        <v>1555.1080629188</v>
      </c>
      <c r="I30">
        <v>1561.9911711949</v>
      </c>
      <c r="J30">
        <v>1538.1281465571</v>
      </c>
      <c r="K30">
        <v>1546.3551279619</v>
      </c>
      <c r="L30">
        <v>1554.456468267</v>
      </c>
      <c r="M30">
        <v>1561.8008282029</v>
      </c>
    </row>
    <row r="31" spans="1:13">
      <c r="A31" t="s">
        <v>4372</v>
      </c>
      <c r="B31">
        <v>1538.7453156635</v>
      </c>
      <c r="C31">
        <v>1546.5586556268</v>
      </c>
      <c r="D31">
        <v>1555.0630058255</v>
      </c>
      <c r="E31">
        <v>1562.0409986267</v>
      </c>
      <c r="F31">
        <v>1538.6301254342</v>
      </c>
      <c r="G31">
        <v>1546.7153276395</v>
      </c>
      <c r="H31">
        <v>1555.1066839345</v>
      </c>
      <c r="I31">
        <v>1561.9838270645</v>
      </c>
      <c r="J31">
        <v>1538.1287241781</v>
      </c>
      <c r="K31">
        <v>1546.3543501744</v>
      </c>
      <c r="L31">
        <v>1554.4560743268</v>
      </c>
      <c r="M31">
        <v>1561.8073772023</v>
      </c>
    </row>
    <row r="32" spans="1:13">
      <c r="A32" t="s">
        <v>4373</v>
      </c>
      <c r="B32">
        <v>1538.7462797658</v>
      </c>
      <c r="C32">
        <v>1546.5586556268</v>
      </c>
      <c r="D32">
        <v>1555.0675310337</v>
      </c>
      <c r="E32">
        <v>1562.0527113191</v>
      </c>
      <c r="F32">
        <v>1538.6297394748</v>
      </c>
      <c r="G32">
        <v>1546.7174680313</v>
      </c>
      <c r="H32">
        <v>1555.1086533633</v>
      </c>
      <c r="I32">
        <v>1562.0147951213</v>
      </c>
      <c r="J32">
        <v>1538.1275689365</v>
      </c>
      <c r="K32">
        <v>1546.3535723877</v>
      </c>
      <c r="L32">
        <v>1554.456270336</v>
      </c>
      <c r="M32">
        <v>1561.80539271</v>
      </c>
    </row>
    <row r="33" spans="1:13">
      <c r="A33" t="s">
        <v>4374</v>
      </c>
      <c r="B33">
        <v>1538.7458937481</v>
      </c>
      <c r="C33">
        <v>1546.559239597</v>
      </c>
      <c r="D33">
        <v>1555.0655636323</v>
      </c>
      <c r="E33">
        <v>1562.0521155898</v>
      </c>
      <c r="F33">
        <v>1538.627427488</v>
      </c>
      <c r="G33">
        <v>1546.7162998523</v>
      </c>
      <c r="H33">
        <v>1555.1066839345</v>
      </c>
      <c r="I33">
        <v>1561.9943475285</v>
      </c>
      <c r="J33">
        <v>1538.1298794214</v>
      </c>
      <c r="K33">
        <v>1546.3559057502</v>
      </c>
      <c r="L33">
        <v>1554.4548944291</v>
      </c>
      <c r="M33">
        <v>1561.8024150111</v>
      </c>
    </row>
    <row r="34" spans="1:13">
      <c r="A34" t="s">
        <v>4375</v>
      </c>
      <c r="B34">
        <v>1538.7462797658</v>
      </c>
      <c r="C34">
        <v>1546.5598235677</v>
      </c>
      <c r="D34">
        <v>1555.0677271972</v>
      </c>
      <c r="E34">
        <v>1562.0646221198</v>
      </c>
      <c r="F34">
        <v>1538.6297394748</v>
      </c>
      <c r="G34">
        <v>1546.716495817</v>
      </c>
      <c r="H34">
        <v>1555.107274378</v>
      </c>
      <c r="I34">
        <v>1562.0209481314</v>
      </c>
      <c r="J34">
        <v>1538.1302632485</v>
      </c>
      <c r="K34">
        <v>1546.3564895674</v>
      </c>
      <c r="L34">
        <v>1554.4546984202</v>
      </c>
      <c r="M34">
        <v>1561.8026128774</v>
      </c>
    </row>
    <row r="35" spans="1:13">
      <c r="A35" t="s">
        <v>4376</v>
      </c>
      <c r="B35">
        <v>1538.7472419863</v>
      </c>
      <c r="C35">
        <v>1546.5606015619</v>
      </c>
      <c r="D35">
        <v>1555.0663502076</v>
      </c>
      <c r="E35">
        <v>1562.059262431</v>
      </c>
      <c r="F35">
        <v>1538.6299315131</v>
      </c>
      <c r="G35">
        <v>1546.7192203032</v>
      </c>
      <c r="H35">
        <v>1555.1078648219</v>
      </c>
      <c r="I35">
        <v>1561.9985173348</v>
      </c>
      <c r="J35">
        <v>1538.1291098862</v>
      </c>
      <c r="K35">
        <v>1546.3557117785</v>
      </c>
      <c r="L35">
        <v>1554.4558783176</v>
      </c>
      <c r="M35">
        <v>1561.80539271</v>
      </c>
    </row>
    <row r="36" spans="1:13">
      <c r="A36" t="s">
        <v>4377</v>
      </c>
      <c r="B36">
        <v>1538.7455077307</v>
      </c>
      <c r="C36">
        <v>1546.5594336198</v>
      </c>
      <c r="D36">
        <v>1555.0643828092</v>
      </c>
      <c r="E36">
        <v>1562.0447708862</v>
      </c>
      <c r="F36">
        <v>1538.6307034323</v>
      </c>
      <c r="G36">
        <v>1546.7174680313</v>
      </c>
      <c r="H36">
        <v>1555.1066839345</v>
      </c>
      <c r="I36">
        <v>1562.0094338341</v>
      </c>
      <c r="J36">
        <v>1538.1302632485</v>
      </c>
      <c r="K36">
        <v>1546.3566835393</v>
      </c>
      <c r="L36">
        <v>1554.4584341275</v>
      </c>
      <c r="M36">
        <v>1561.7974528514</v>
      </c>
    </row>
    <row r="37" spans="1:13">
      <c r="A37" t="s">
        <v>4378</v>
      </c>
      <c r="B37">
        <v>1538.7453156635</v>
      </c>
      <c r="C37">
        <v>1546.5600175906</v>
      </c>
      <c r="D37">
        <v>1555.0675310337</v>
      </c>
      <c r="E37">
        <v>1562.0435794401</v>
      </c>
      <c r="F37">
        <v>1538.6293535156</v>
      </c>
      <c r="G37">
        <v>1546.7162998523</v>
      </c>
      <c r="H37">
        <v>1555.1086533633</v>
      </c>
      <c r="I37">
        <v>1562.0012959245</v>
      </c>
      <c r="J37">
        <v>1538.1296856264</v>
      </c>
      <c r="K37">
        <v>1546.3547381172</v>
      </c>
      <c r="L37">
        <v>1554.456468267</v>
      </c>
      <c r="M37">
        <v>1561.8099572438</v>
      </c>
    </row>
    <row r="38" spans="1:13">
      <c r="A38" t="s">
        <v>4379</v>
      </c>
      <c r="B38">
        <v>1538.7458937481</v>
      </c>
      <c r="C38">
        <v>1546.5604075388</v>
      </c>
      <c r="D38">
        <v>1555.0649732205</v>
      </c>
      <c r="E38">
        <v>1562.0529092488</v>
      </c>
      <c r="F38">
        <v>1538.6293535156</v>
      </c>
      <c r="G38">
        <v>1546.7157157634</v>
      </c>
      <c r="H38">
        <v>1555.107274378</v>
      </c>
      <c r="I38">
        <v>1561.9834292998</v>
      </c>
      <c r="J38">
        <v>1538.1293017995</v>
      </c>
      <c r="K38">
        <v>1546.3547381172</v>
      </c>
      <c r="L38">
        <v>1554.456468267</v>
      </c>
      <c r="M38">
        <v>1561.8061861183</v>
      </c>
    </row>
    <row r="39" spans="1:13">
      <c r="A39" t="s">
        <v>4380</v>
      </c>
      <c r="B39">
        <v>1538.7464718332</v>
      </c>
      <c r="C39">
        <v>1546.5606015619</v>
      </c>
      <c r="D39">
        <v>1555.0669406205</v>
      </c>
      <c r="E39">
        <v>1562.0499325465</v>
      </c>
      <c r="F39">
        <v>1538.6310875094</v>
      </c>
      <c r="G39">
        <v>1546.7182461842</v>
      </c>
      <c r="H39">
        <v>1555.1066839345</v>
      </c>
      <c r="I39">
        <v>1561.9854142445</v>
      </c>
      <c r="J39">
        <v>1538.1281465571</v>
      </c>
      <c r="K39">
        <v>1546.3553219335</v>
      </c>
      <c r="L39">
        <v>1554.4548944291</v>
      </c>
      <c r="M39">
        <v>1561.805590577</v>
      </c>
    </row>
    <row r="40" spans="1:13">
      <c r="A40" t="s">
        <v>4381</v>
      </c>
      <c r="B40">
        <v>1538.7468578512</v>
      </c>
      <c r="C40">
        <v>1546.5580716569</v>
      </c>
      <c r="D40">
        <v>1555.0655636323</v>
      </c>
      <c r="E40">
        <v>1562.0568794965</v>
      </c>
      <c r="F40">
        <v>1538.6299315131</v>
      </c>
      <c r="G40">
        <v>1546.7157157634</v>
      </c>
      <c r="H40">
        <v>1555.1066839345</v>
      </c>
      <c r="I40">
        <v>1561.9989131668</v>
      </c>
      <c r="J40">
        <v>1538.1281465571</v>
      </c>
      <c r="K40">
        <v>1546.3564895674</v>
      </c>
      <c r="L40">
        <v>1554.4566642763</v>
      </c>
      <c r="M40">
        <v>1561.80301055</v>
      </c>
    </row>
    <row r="41" spans="1:13">
      <c r="A41" t="s">
        <v>4382</v>
      </c>
      <c r="B41">
        <v>1538.7468578512</v>
      </c>
      <c r="C41">
        <v>1546.5606015619</v>
      </c>
      <c r="D41">
        <v>1555.0649732205</v>
      </c>
      <c r="E41">
        <v>1562.0550942409</v>
      </c>
      <c r="F41">
        <v>1538.6305095111</v>
      </c>
      <c r="G41">
        <v>1546.7162998523</v>
      </c>
      <c r="H41">
        <v>1555.107274378</v>
      </c>
      <c r="I41">
        <v>1561.9989131668</v>
      </c>
      <c r="J41">
        <v>1538.1302632485</v>
      </c>
      <c r="K41">
        <v>1546.3547381172</v>
      </c>
      <c r="L41">
        <v>1554.4566642763</v>
      </c>
      <c r="M41">
        <v>1561.8065818529</v>
      </c>
    </row>
    <row r="42" spans="1:13">
      <c r="A42" t="s">
        <v>4383</v>
      </c>
      <c r="B42">
        <v>1538.7468578512</v>
      </c>
      <c r="C42">
        <v>1546.559239597</v>
      </c>
      <c r="D42">
        <v>1555.0635962358</v>
      </c>
      <c r="E42">
        <v>1562.0465561182</v>
      </c>
      <c r="F42">
        <v>1538.6281994047</v>
      </c>
      <c r="G42">
        <v>1546.7162998523</v>
      </c>
      <c r="H42">
        <v>1555.1060954148</v>
      </c>
      <c r="I42">
        <v>1561.9931561594</v>
      </c>
      <c r="J42">
        <v>1538.1296856264</v>
      </c>
      <c r="K42">
        <v>1546.357267357</v>
      </c>
      <c r="L42">
        <v>1554.4556803868</v>
      </c>
      <c r="M42">
        <v>1561.805590577</v>
      </c>
    </row>
    <row r="43" spans="1:13">
      <c r="A43" t="s">
        <v>4384</v>
      </c>
      <c r="B43">
        <v>1538.7453156635</v>
      </c>
      <c r="C43">
        <v>1546.5606015619</v>
      </c>
      <c r="D43">
        <v>1555.0661540445</v>
      </c>
      <c r="E43">
        <v>1562.0542986391</v>
      </c>
      <c r="F43">
        <v>1538.6297394748</v>
      </c>
      <c r="G43">
        <v>1546.7188302749</v>
      </c>
      <c r="H43">
        <v>1555.1060954148</v>
      </c>
      <c r="I43">
        <v>1561.9955388995</v>
      </c>
      <c r="J43">
        <v>1538.1308408711</v>
      </c>
      <c r="K43">
        <v>1546.356099722</v>
      </c>
      <c r="L43">
        <v>1554.4556803868</v>
      </c>
      <c r="M43">
        <v>1561.805590577</v>
      </c>
    </row>
    <row r="44" spans="1:13">
      <c r="A44" t="s">
        <v>4385</v>
      </c>
      <c r="B44">
        <v>1538.7468578512</v>
      </c>
      <c r="C44">
        <v>1546.5602135158</v>
      </c>
      <c r="D44">
        <v>1555.0663502076</v>
      </c>
      <c r="E44">
        <v>1562.0455645377</v>
      </c>
      <c r="F44">
        <v>1538.6299315131</v>
      </c>
      <c r="G44">
        <v>1546.7151335776</v>
      </c>
      <c r="H44">
        <v>1555.1086533633</v>
      </c>
      <c r="I44">
        <v>1562.0024873061</v>
      </c>
      <c r="J44">
        <v>1538.1298794214</v>
      </c>
      <c r="K44">
        <v>1546.3568794129</v>
      </c>
      <c r="L44">
        <v>1554.4560743268</v>
      </c>
      <c r="M44">
        <v>1561.8111463936</v>
      </c>
    </row>
    <row r="45" spans="1:13">
      <c r="A45" t="s">
        <v>4386</v>
      </c>
      <c r="B45">
        <v>1538.7474340539</v>
      </c>
      <c r="C45">
        <v>1546.5586556268</v>
      </c>
      <c r="D45">
        <v>1555.0655636323</v>
      </c>
      <c r="E45">
        <v>1562.0566815658</v>
      </c>
      <c r="F45">
        <v>1538.6308954708</v>
      </c>
      <c r="G45">
        <v>1546.7155217014</v>
      </c>
      <c r="H45">
        <v>1555.1080629188</v>
      </c>
      <c r="I45">
        <v>1561.9999066284</v>
      </c>
      <c r="J45">
        <v>1538.1304570437</v>
      </c>
      <c r="K45">
        <v>1546.3555178068</v>
      </c>
      <c r="L45">
        <v>1554.4560743268</v>
      </c>
      <c r="M45">
        <v>1561.8038039559</v>
      </c>
    </row>
    <row r="46" spans="1:13">
      <c r="A46" t="s">
        <v>4387</v>
      </c>
      <c r="B46">
        <v>1538.748206091</v>
      </c>
      <c r="C46">
        <v>1546.5611855336</v>
      </c>
      <c r="D46">
        <v>1555.0649732205</v>
      </c>
      <c r="E46">
        <v>1562.0503284045</v>
      </c>
      <c r="F46">
        <v>1538.6299315131</v>
      </c>
      <c r="G46">
        <v>1546.7176620938</v>
      </c>
      <c r="H46">
        <v>1555.107274378</v>
      </c>
      <c r="I46">
        <v>1561.9905755125</v>
      </c>
      <c r="J46">
        <v>1538.1291098862</v>
      </c>
      <c r="K46">
        <v>1546.3566835393</v>
      </c>
      <c r="L46">
        <v>1554.4566642763</v>
      </c>
      <c r="M46">
        <v>1561.8040018225</v>
      </c>
    </row>
    <row r="47" spans="1:13">
      <c r="A47" t="s">
        <v>4388</v>
      </c>
      <c r="B47">
        <v>1538.7443534454</v>
      </c>
      <c r="C47">
        <v>1546.5602135158</v>
      </c>
      <c r="D47">
        <v>1555.0624154157</v>
      </c>
      <c r="E47">
        <v>1562.0529092488</v>
      </c>
      <c r="F47">
        <v>1538.6287755186</v>
      </c>
      <c r="G47">
        <v>1546.7174680313</v>
      </c>
      <c r="H47">
        <v>1555.1060954148</v>
      </c>
      <c r="I47">
        <v>1561.9804528623</v>
      </c>
      <c r="J47">
        <v>1538.1281465571</v>
      </c>
      <c r="K47">
        <v>1546.3553219335</v>
      </c>
      <c r="L47">
        <v>1554.4533225161</v>
      </c>
      <c r="M47">
        <v>1561.8045973626</v>
      </c>
    </row>
    <row r="48" spans="1:13">
      <c r="A48" t="s">
        <v>4389</v>
      </c>
      <c r="B48">
        <v>1538.7464718332</v>
      </c>
      <c r="C48">
        <v>1546.5598235677</v>
      </c>
      <c r="D48">
        <v>1555.0663502076</v>
      </c>
      <c r="E48">
        <v>1562.0453666099</v>
      </c>
      <c r="F48">
        <v>1538.6320514686</v>
      </c>
      <c r="G48">
        <v>1546.7176620938</v>
      </c>
      <c r="H48">
        <v>1555.1084552662</v>
      </c>
      <c r="I48">
        <v>1561.9828336233</v>
      </c>
      <c r="J48">
        <v>1538.127954644</v>
      </c>
      <c r="K48">
        <v>1546.3555178068</v>
      </c>
      <c r="L48">
        <v>1554.4570562951</v>
      </c>
      <c r="M48">
        <v>1561.8043994958</v>
      </c>
    </row>
    <row r="49" spans="1:13">
      <c r="A49" t="s">
        <v>4390</v>
      </c>
      <c r="B49">
        <v>1538.7449296463</v>
      </c>
      <c r="C49">
        <v>1546.5609915104</v>
      </c>
      <c r="D49">
        <v>1555.0649732205</v>
      </c>
      <c r="E49">
        <v>1562.0505282741</v>
      </c>
      <c r="F49">
        <v>1538.6305095111</v>
      </c>
      <c r="G49">
        <v>1546.7172739689</v>
      </c>
      <c r="H49">
        <v>1555.109241885</v>
      </c>
      <c r="I49">
        <v>1562.0068531335</v>
      </c>
      <c r="J49">
        <v>1538.1302632485</v>
      </c>
      <c r="K49">
        <v>1546.357267357</v>
      </c>
      <c r="L49">
        <v>1554.4552883687</v>
      </c>
      <c r="M49">
        <v>1561.8135285784</v>
      </c>
    </row>
    <row r="50" spans="1:13">
      <c r="A50" t="s">
        <v>4391</v>
      </c>
      <c r="B50">
        <v>1538.7464718332</v>
      </c>
      <c r="C50">
        <v>1546.5604075388</v>
      </c>
      <c r="D50">
        <v>1555.0649732205</v>
      </c>
      <c r="E50">
        <v>1562.0370284597</v>
      </c>
      <c r="F50">
        <v>1538.6285834805</v>
      </c>
      <c r="G50">
        <v>1546.7170799065</v>
      </c>
      <c r="H50">
        <v>1555.107274378</v>
      </c>
      <c r="I50">
        <v>1561.9893860895</v>
      </c>
      <c r="J50">
        <v>1538.1293017995</v>
      </c>
      <c r="K50">
        <v>1546.3566835393</v>
      </c>
      <c r="L50">
        <v>1554.4576462454</v>
      </c>
      <c r="M50">
        <v>1561.8040018225</v>
      </c>
    </row>
    <row r="51" spans="1:13">
      <c r="A51" t="s">
        <v>4392</v>
      </c>
      <c r="B51">
        <v>1538.7468578512</v>
      </c>
      <c r="C51">
        <v>1546.5607974872</v>
      </c>
      <c r="D51">
        <v>1555.0669406205</v>
      </c>
      <c r="E51">
        <v>1562.0451667416</v>
      </c>
      <c r="F51">
        <v>1538.6287755186</v>
      </c>
      <c r="G51">
        <v>1546.7176620938</v>
      </c>
      <c r="H51">
        <v>1555.107274378</v>
      </c>
      <c r="I51">
        <v>1561.9937518437</v>
      </c>
      <c r="J51">
        <v>1538.1304570437</v>
      </c>
      <c r="K51">
        <v>1546.3545441458</v>
      </c>
      <c r="L51">
        <v>1554.456468267</v>
      </c>
      <c r="M51">
        <v>1561.8012239347</v>
      </c>
    </row>
    <row r="52" spans="1:13">
      <c r="A52" t="s">
        <v>4393</v>
      </c>
      <c r="B52">
        <v>1538.7468578512</v>
      </c>
      <c r="C52">
        <v>1546.5607974872</v>
      </c>
      <c r="D52">
        <v>1555.0635962358</v>
      </c>
      <c r="E52">
        <v>1562.0541007091</v>
      </c>
      <c r="F52">
        <v>1538.6305095111</v>
      </c>
      <c r="G52">
        <v>1546.7151335776</v>
      </c>
      <c r="H52">
        <v>1555.1066839345</v>
      </c>
      <c r="I52">
        <v>1561.9899798306</v>
      </c>
      <c r="J52">
        <v>1538.1291098862</v>
      </c>
      <c r="K52">
        <v>1546.3543501744</v>
      </c>
      <c r="L52">
        <v>1554.456468267</v>
      </c>
      <c r="M52">
        <v>1561.8047971693</v>
      </c>
    </row>
    <row r="53" spans="1:13">
      <c r="A53" t="s">
        <v>4394</v>
      </c>
      <c r="B53">
        <v>1538.7449296463</v>
      </c>
      <c r="C53">
        <v>1546.5584616042</v>
      </c>
      <c r="D53">
        <v>1555.0655636323</v>
      </c>
      <c r="E53">
        <v>1562.056283764</v>
      </c>
      <c r="F53">
        <v>1538.6297394748</v>
      </c>
      <c r="G53">
        <v>1546.716495817</v>
      </c>
      <c r="H53">
        <v>1555.1066839345</v>
      </c>
      <c r="I53">
        <v>1561.9929582448</v>
      </c>
      <c r="J53">
        <v>1538.1304570437</v>
      </c>
      <c r="K53">
        <v>1546.3547381172</v>
      </c>
      <c r="L53">
        <v>1554.4550904381</v>
      </c>
      <c r="M53">
        <v>1561.8061861183</v>
      </c>
    </row>
    <row r="54" spans="1:13">
      <c r="A54" t="s">
        <v>4395</v>
      </c>
      <c r="B54">
        <v>1538.7453156635</v>
      </c>
      <c r="C54">
        <v>1546.5590455743</v>
      </c>
      <c r="D54">
        <v>1555.0649732205</v>
      </c>
      <c r="E54">
        <v>1562.0394093932</v>
      </c>
      <c r="F54">
        <v>1538.6301254342</v>
      </c>
      <c r="G54">
        <v>1546.7155217014</v>
      </c>
      <c r="H54">
        <v>1555.107274378</v>
      </c>
      <c r="I54">
        <v>1562.0072509101</v>
      </c>
      <c r="J54">
        <v>1538.1289160913</v>
      </c>
      <c r="K54">
        <v>1546.3582410214</v>
      </c>
      <c r="L54">
        <v>1554.4566642763</v>
      </c>
      <c r="M54">
        <v>1561.8081706126</v>
      </c>
    </row>
    <row r="55" spans="1:13">
      <c r="A55" t="s">
        <v>4396</v>
      </c>
      <c r="B55">
        <v>1538.7455077307</v>
      </c>
      <c r="C55">
        <v>1546.5594336198</v>
      </c>
      <c r="D55">
        <v>1555.0635962358</v>
      </c>
      <c r="E55">
        <v>1562.0467559868</v>
      </c>
      <c r="F55">
        <v>1538.6287755186</v>
      </c>
      <c r="G55">
        <v>1546.7176620938</v>
      </c>
      <c r="H55">
        <v>1555.1066839345</v>
      </c>
      <c r="I55">
        <v>1561.9971261033</v>
      </c>
      <c r="J55">
        <v>1538.1293017995</v>
      </c>
      <c r="K55">
        <v>1546.3551279619</v>
      </c>
      <c r="L55">
        <v>1554.4546984202</v>
      </c>
      <c r="M55">
        <v>1561.8014237406</v>
      </c>
    </row>
    <row r="56" spans="1:13">
      <c r="A56" t="s">
        <v>4397</v>
      </c>
      <c r="B56">
        <v>1538.748206091</v>
      </c>
      <c r="C56">
        <v>1546.5600175906</v>
      </c>
      <c r="D56">
        <v>1555.0630058255</v>
      </c>
      <c r="E56">
        <v>1562.0386157479</v>
      </c>
      <c r="F56">
        <v>1538.6305095111</v>
      </c>
      <c r="G56">
        <v>1546.7168839416</v>
      </c>
      <c r="H56">
        <v>1555.1055049722</v>
      </c>
      <c r="I56">
        <v>1561.9961345856</v>
      </c>
      <c r="J56">
        <v>1538.1312265802</v>
      </c>
      <c r="K56">
        <v>1546.3551279619</v>
      </c>
      <c r="L56">
        <v>1554.4560743268</v>
      </c>
      <c r="M56">
        <v>1561.8109485251</v>
      </c>
    </row>
    <row r="57" spans="1:13">
      <c r="A57" t="s">
        <v>4398</v>
      </c>
      <c r="B57">
        <v>1538.7462797658</v>
      </c>
      <c r="C57">
        <v>1546.559239597</v>
      </c>
      <c r="D57">
        <v>1555.0610384356</v>
      </c>
      <c r="E57">
        <v>1562.0620412368</v>
      </c>
      <c r="F57">
        <v>1538.6289694393</v>
      </c>
      <c r="G57">
        <v>1546.7162998523</v>
      </c>
      <c r="H57">
        <v>1555.1060954148</v>
      </c>
      <c r="I57">
        <v>1562.0007002344</v>
      </c>
      <c r="J57">
        <v>1538.1281465571</v>
      </c>
      <c r="K57">
        <v>1546.3557117785</v>
      </c>
      <c r="L57">
        <v>1554.454304481</v>
      </c>
      <c r="M57">
        <v>1561.8006283972</v>
      </c>
    </row>
    <row r="58" spans="1:13">
      <c r="A58" t="s">
        <v>4399</v>
      </c>
      <c r="B58">
        <v>1538.7462797658</v>
      </c>
      <c r="C58">
        <v>1546.5596295448</v>
      </c>
      <c r="D58">
        <v>1555.0610384356</v>
      </c>
      <c r="E58">
        <v>1562.0455645377</v>
      </c>
      <c r="F58">
        <v>1538.6291614775</v>
      </c>
      <c r="G58">
        <v>1546.716495817</v>
      </c>
      <c r="H58">
        <v>1555.1066839345</v>
      </c>
      <c r="I58">
        <v>1561.9987152508</v>
      </c>
      <c r="J58">
        <v>1538.1296856264</v>
      </c>
      <c r="K58">
        <v>1546.3562955955</v>
      </c>
      <c r="L58">
        <v>1554.4552883687</v>
      </c>
      <c r="M58">
        <v>1561.8095595676</v>
      </c>
    </row>
    <row r="59" spans="1:13">
      <c r="A59" t="s">
        <v>4400</v>
      </c>
      <c r="B59">
        <v>1538.7472419863</v>
      </c>
      <c r="C59">
        <v>1546.5613795569</v>
      </c>
      <c r="D59">
        <v>1555.0689080254</v>
      </c>
      <c r="E59">
        <v>1562.0445710181</v>
      </c>
      <c r="F59">
        <v>1538.6303174726</v>
      </c>
      <c r="G59">
        <v>1546.7174680313</v>
      </c>
      <c r="H59">
        <v>1555.1100304278</v>
      </c>
      <c r="I59">
        <v>1562.0088381378</v>
      </c>
      <c r="J59">
        <v>1538.1304570437</v>
      </c>
      <c r="K59">
        <v>1546.356099722</v>
      </c>
      <c r="L59">
        <v>1554.4550904381</v>
      </c>
      <c r="M59">
        <v>1561.8051929031</v>
      </c>
    </row>
    <row r="60" spans="1:13">
      <c r="A60" t="s">
        <v>4401</v>
      </c>
      <c r="B60">
        <v>1538.7462797658</v>
      </c>
      <c r="C60">
        <v>1546.5607974872</v>
      </c>
      <c r="D60">
        <v>1555.0669406205</v>
      </c>
      <c r="E60">
        <v>1562.0539027791</v>
      </c>
      <c r="F60">
        <v>1538.6295474366</v>
      </c>
      <c r="G60">
        <v>1546.7176620938</v>
      </c>
      <c r="H60">
        <v>1555.1080629188</v>
      </c>
      <c r="I60">
        <v>1562.0010980079</v>
      </c>
      <c r="J60">
        <v>1538.1300713349</v>
      </c>
      <c r="K60">
        <v>1546.3570733849</v>
      </c>
      <c r="L60">
        <v>1554.456468267</v>
      </c>
      <c r="M60">
        <v>1561.8043994958</v>
      </c>
    </row>
    <row r="61" spans="1:13">
      <c r="A61" t="s">
        <v>4402</v>
      </c>
      <c r="B61">
        <v>1538.7462797658</v>
      </c>
      <c r="C61">
        <v>1546.5576836121</v>
      </c>
      <c r="D61">
        <v>1555.0649732205</v>
      </c>
      <c r="E61">
        <v>1562.0461602621</v>
      </c>
      <c r="F61">
        <v>1538.6316655082</v>
      </c>
      <c r="G61">
        <v>1546.713965402</v>
      </c>
      <c r="H61">
        <v>1555.1080629188</v>
      </c>
      <c r="I61">
        <v>1561.9979216468</v>
      </c>
      <c r="J61">
        <v>1538.1298794214</v>
      </c>
      <c r="K61">
        <v>1546.3553219335</v>
      </c>
      <c r="L61">
        <v>1554.4546984202</v>
      </c>
      <c r="M61">
        <v>1561.8099572438</v>
      </c>
    </row>
    <row r="62" spans="1:13">
      <c r="A62" t="s">
        <v>4403</v>
      </c>
      <c r="B62">
        <v>1538.7472419863</v>
      </c>
      <c r="C62">
        <v>1546.5572936653</v>
      </c>
      <c r="D62">
        <v>1555.0669406205</v>
      </c>
      <c r="E62">
        <v>1562.0566815658</v>
      </c>
      <c r="F62">
        <v>1538.6301254342</v>
      </c>
      <c r="G62">
        <v>1546.7157157634</v>
      </c>
      <c r="H62">
        <v>1555.1080629188</v>
      </c>
      <c r="I62">
        <v>1562.012214403</v>
      </c>
      <c r="J62">
        <v>1538.1294937129</v>
      </c>
      <c r="K62">
        <v>1546.3539603301</v>
      </c>
      <c r="L62">
        <v>1554.4556803868</v>
      </c>
      <c r="M62">
        <v>1561.8018194727</v>
      </c>
    </row>
    <row r="63" spans="1:13">
      <c r="A63" t="s">
        <v>4404</v>
      </c>
      <c r="B63">
        <v>1538.7462797658</v>
      </c>
      <c r="C63">
        <v>1546.5604075388</v>
      </c>
      <c r="D63">
        <v>1555.0661540445</v>
      </c>
      <c r="E63">
        <v>1562.065615665</v>
      </c>
      <c r="F63">
        <v>1538.6283914426</v>
      </c>
      <c r="G63">
        <v>1546.7170799065</v>
      </c>
      <c r="H63">
        <v>1555.1080629188</v>
      </c>
      <c r="I63">
        <v>1562.0211460531</v>
      </c>
      <c r="J63">
        <v>1538.1289160913</v>
      </c>
      <c r="K63">
        <v>1546.356099722</v>
      </c>
      <c r="L63">
        <v>1554.4550904381</v>
      </c>
      <c r="M63">
        <v>1561.8024150111</v>
      </c>
    </row>
    <row r="64" spans="1:13">
      <c r="A64" t="s">
        <v>4405</v>
      </c>
      <c r="B64">
        <v>1538.7464718332</v>
      </c>
      <c r="C64">
        <v>1546.5604075388</v>
      </c>
      <c r="D64">
        <v>1555.0663502076</v>
      </c>
      <c r="E64">
        <v>1562.0596602343</v>
      </c>
      <c r="F64">
        <v>1538.6299315131</v>
      </c>
      <c r="G64">
        <v>1546.7147435513</v>
      </c>
      <c r="H64">
        <v>1555.1078648219</v>
      </c>
      <c r="I64">
        <v>1562.0245223715</v>
      </c>
      <c r="J64">
        <v>1538.1289160913</v>
      </c>
      <c r="K64">
        <v>1546.356099722</v>
      </c>
      <c r="L64">
        <v>1554.4558783176</v>
      </c>
      <c r="M64">
        <v>1561.8043994958</v>
      </c>
    </row>
    <row r="65" spans="1:13">
      <c r="A65" t="s">
        <v>4406</v>
      </c>
      <c r="B65">
        <v>1538.7462797658</v>
      </c>
      <c r="C65">
        <v>1546.5600175906</v>
      </c>
      <c r="D65">
        <v>1555.0655636323</v>
      </c>
      <c r="E65">
        <v>1562.0535049787</v>
      </c>
      <c r="F65">
        <v>1538.6301254342</v>
      </c>
      <c r="G65">
        <v>1546.7162998523</v>
      </c>
      <c r="H65">
        <v>1555.1078648219</v>
      </c>
      <c r="I65">
        <v>1561.9969281878</v>
      </c>
      <c r="J65">
        <v>1538.1302632485</v>
      </c>
      <c r="K65">
        <v>1546.3559057502</v>
      </c>
      <c r="L65">
        <v>1554.4560743268</v>
      </c>
      <c r="M65">
        <v>1561.8063839856</v>
      </c>
    </row>
    <row r="66" spans="1:13">
      <c r="A66" t="s">
        <v>4407</v>
      </c>
      <c r="B66">
        <v>1538.7462797658</v>
      </c>
      <c r="C66">
        <v>1546.5602135158</v>
      </c>
      <c r="D66">
        <v>1555.0643828092</v>
      </c>
      <c r="E66">
        <v>1562.059262431</v>
      </c>
      <c r="F66">
        <v>1538.6322435075</v>
      </c>
      <c r="G66">
        <v>1546.7161057901</v>
      </c>
      <c r="H66">
        <v>1555.1060954148</v>
      </c>
      <c r="I66">
        <v>1561.988988322</v>
      </c>
      <c r="J66">
        <v>1538.127954644</v>
      </c>
      <c r="K66">
        <v>1546.3553219335</v>
      </c>
      <c r="L66">
        <v>1554.4572542262</v>
      </c>
      <c r="M66">
        <v>1561.8022171449</v>
      </c>
    </row>
    <row r="67" spans="1:13">
      <c r="A67" t="s">
        <v>4408</v>
      </c>
      <c r="B67">
        <v>1538.7466639006</v>
      </c>
      <c r="C67">
        <v>1546.5584616042</v>
      </c>
      <c r="D67">
        <v>1555.0663502076</v>
      </c>
      <c r="E67">
        <v>1562.0612475685</v>
      </c>
      <c r="F67">
        <v>1538.6308954708</v>
      </c>
      <c r="G67">
        <v>1546.716495817</v>
      </c>
      <c r="H67">
        <v>1555.107274378</v>
      </c>
      <c r="I67">
        <v>1562.0020895319</v>
      </c>
      <c r="J67">
        <v>1538.1285322649</v>
      </c>
      <c r="K67">
        <v>1546.3541543014</v>
      </c>
      <c r="L67">
        <v>1554.4548944291</v>
      </c>
      <c r="M67">
        <v>1561.8002326657</v>
      </c>
    </row>
    <row r="68" spans="1:13">
      <c r="A68" t="s">
        <v>4409</v>
      </c>
      <c r="B68">
        <v>1538.7458937481</v>
      </c>
      <c r="C68">
        <v>1546.5584616042</v>
      </c>
      <c r="D68">
        <v>1555.0630058255</v>
      </c>
      <c r="E68">
        <v>1562.0473517121</v>
      </c>
      <c r="F68">
        <v>1538.6314734695</v>
      </c>
      <c r="G68">
        <v>1546.7174680313</v>
      </c>
      <c r="H68">
        <v>1555.1066839345</v>
      </c>
      <c r="I68">
        <v>1562.0005023179</v>
      </c>
      <c r="J68">
        <v>1538.1302632485</v>
      </c>
      <c r="K68">
        <v>1546.3580470491</v>
      </c>
      <c r="L68">
        <v>1554.4568602857</v>
      </c>
      <c r="M68">
        <v>1561.8099572438</v>
      </c>
    </row>
    <row r="69" spans="1:13">
      <c r="A69" t="s">
        <v>4410</v>
      </c>
      <c r="B69">
        <v>1538.7468578512</v>
      </c>
      <c r="C69">
        <v>1546.559239597</v>
      </c>
      <c r="D69">
        <v>1555.0643828092</v>
      </c>
      <c r="E69">
        <v>1562.0616453728</v>
      </c>
      <c r="F69">
        <v>1538.6316655082</v>
      </c>
      <c r="G69">
        <v>1546.7168839416</v>
      </c>
      <c r="H69">
        <v>1555.107274378</v>
      </c>
      <c r="I69">
        <v>1562.0090379968</v>
      </c>
      <c r="J69">
        <v>1538.1285322649</v>
      </c>
      <c r="K69">
        <v>1546.3549339904</v>
      </c>
      <c r="L69">
        <v>1554.4580401863</v>
      </c>
      <c r="M69">
        <v>1561.8038039559</v>
      </c>
    </row>
    <row r="70" spans="1:13">
      <c r="A70" t="s">
        <v>4411</v>
      </c>
      <c r="B70">
        <v>1538.7455077307</v>
      </c>
      <c r="C70">
        <v>1546.5598235677</v>
      </c>
      <c r="D70">
        <v>1555.0651693833</v>
      </c>
      <c r="E70">
        <v>1562.0747478016</v>
      </c>
      <c r="F70">
        <v>1538.6299315131</v>
      </c>
      <c r="G70">
        <v>1546.716495817</v>
      </c>
      <c r="H70">
        <v>1555.1086533633</v>
      </c>
      <c r="I70">
        <v>1562.0134038608</v>
      </c>
      <c r="J70">
        <v>1538.1275689365</v>
      </c>
      <c r="K70">
        <v>1546.3555178068</v>
      </c>
      <c r="L70">
        <v>1554.4541084722</v>
      </c>
      <c r="M70">
        <v>1561.8004305314</v>
      </c>
    </row>
    <row r="71" spans="1:13">
      <c r="A71" t="s">
        <v>4412</v>
      </c>
      <c r="B71">
        <v>1538.7458937481</v>
      </c>
      <c r="C71">
        <v>1546.5607974872</v>
      </c>
      <c r="D71">
        <v>1555.0655636323</v>
      </c>
      <c r="E71">
        <v>1562.0499325465</v>
      </c>
      <c r="F71">
        <v>1538.6305095111</v>
      </c>
      <c r="G71">
        <v>1546.7166898793</v>
      </c>
      <c r="H71">
        <v>1555.1060954148</v>
      </c>
      <c r="I71">
        <v>1561.9949432138</v>
      </c>
      <c r="J71">
        <v>1538.1296856264</v>
      </c>
      <c r="K71">
        <v>1546.3547381172</v>
      </c>
      <c r="L71">
        <v>1554.4566642763</v>
      </c>
      <c r="M71">
        <v>1561.80539271</v>
      </c>
    </row>
    <row r="72" spans="1:13">
      <c r="A72" t="s">
        <v>4413</v>
      </c>
      <c r="B72">
        <v>1538.7466639006</v>
      </c>
      <c r="C72">
        <v>1546.5590455743</v>
      </c>
      <c r="D72">
        <v>1555.0663502076</v>
      </c>
      <c r="E72">
        <v>1562.0423879959</v>
      </c>
      <c r="F72">
        <v>1538.6308954708</v>
      </c>
      <c r="G72">
        <v>1546.7166898793</v>
      </c>
      <c r="H72">
        <v>1555.1080629188</v>
      </c>
      <c r="I72">
        <v>1562.0012959245</v>
      </c>
      <c r="J72">
        <v>1538.1310346664</v>
      </c>
      <c r="K72">
        <v>1546.3545441458</v>
      </c>
      <c r="L72">
        <v>1554.4572542262</v>
      </c>
      <c r="M72">
        <v>1561.8036060893</v>
      </c>
    </row>
    <row r="73" spans="1:13">
      <c r="A73" t="s">
        <v>4414</v>
      </c>
      <c r="B73">
        <v>1538.7462797658</v>
      </c>
      <c r="C73">
        <v>1546.559239597</v>
      </c>
      <c r="D73">
        <v>1555.0651693833</v>
      </c>
      <c r="E73">
        <v>1562.0578730318</v>
      </c>
      <c r="F73">
        <v>1538.6285834805</v>
      </c>
      <c r="G73">
        <v>1546.716495817</v>
      </c>
      <c r="H73">
        <v>1555.1066839345</v>
      </c>
      <c r="I73">
        <v>1562.0005023179</v>
      </c>
      <c r="J73">
        <v>1538.1291098862</v>
      </c>
      <c r="K73">
        <v>1546.3570733849</v>
      </c>
      <c r="L73">
        <v>1554.4574502358</v>
      </c>
      <c r="M73">
        <v>1561.8028126836</v>
      </c>
    </row>
    <row r="74" spans="1:13">
      <c r="A74" t="s">
        <v>4415</v>
      </c>
      <c r="B74">
        <v>1538.7453156635</v>
      </c>
      <c r="C74">
        <v>1546.5586556268</v>
      </c>
      <c r="D74">
        <v>1555.0641866466</v>
      </c>
      <c r="E74">
        <v>1562.0320648091</v>
      </c>
      <c r="F74">
        <v>1538.6295474366</v>
      </c>
      <c r="G74">
        <v>1546.7178580589</v>
      </c>
      <c r="H74">
        <v>1555.1060954148</v>
      </c>
      <c r="I74">
        <v>1561.9967302722</v>
      </c>
      <c r="J74">
        <v>1538.1293017995</v>
      </c>
      <c r="K74">
        <v>1546.3551279619</v>
      </c>
      <c r="L74">
        <v>1554.4541084722</v>
      </c>
      <c r="M74">
        <v>1561.811346202</v>
      </c>
    </row>
    <row r="75" spans="1:13">
      <c r="A75" t="s">
        <v>4416</v>
      </c>
      <c r="B75">
        <v>1538.7462797658</v>
      </c>
      <c r="C75">
        <v>1546.5594336198</v>
      </c>
      <c r="D75">
        <v>1555.0624154157</v>
      </c>
      <c r="E75">
        <v>1562.0507262033</v>
      </c>
      <c r="F75">
        <v>1538.6314734695</v>
      </c>
      <c r="G75">
        <v>1546.7157157634</v>
      </c>
      <c r="H75">
        <v>1555.1041259925</v>
      </c>
      <c r="I75">
        <v>1561.991964792</v>
      </c>
      <c r="J75">
        <v>1538.1304570437</v>
      </c>
      <c r="K75">
        <v>1546.3559057502</v>
      </c>
      <c r="L75">
        <v>1554.4545004897</v>
      </c>
      <c r="M75">
        <v>1561.8079727449</v>
      </c>
    </row>
    <row r="76" spans="1:13">
      <c r="A76" t="s">
        <v>4417</v>
      </c>
      <c r="B76">
        <v>1538.7445455124</v>
      </c>
      <c r="C76">
        <v>1546.5588496494</v>
      </c>
      <c r="D76">
        <v>1555.0649732205</v>
      </c>
      <c r="E76">
        <v>1562.0404029063</v>
      </c>
      <c r="F76">
        <v>1538.6293535156</v>
      </c>
      <c r="G76">
        <v>1546.7153276395</v>
      </c>
      <c r="H76">
        <v>1555.1066839345</v>
      </c>
      <c r="I76">
        <v>1561.9941496136</v>
      </c>
      <c r="J76">
        <v>1538.1289160913</v>
      </c>
      <c r="K76">
        <v>1546.3541543014</v>
      </c>
      <c r="L76">
        <v>1554.4552883687</v>
      </c>
      <c r="M76">
        <v>1561.80539271</v>
      </c>
    </row>
    <row r="77" spans="1:13">
      <c r="A77" t="s">
        <v>4418</v>
      </c>
      <c r="B77">
        <v>1538.7472419863</v>
      </c>
      <c r="C77">
        <v>1546.5604075388</v>
      </c>
      <c r="D77">
        <v>1555.0643828092</v>
      </c>
      <c r="E77">
        <v>1562.0634306434</v>
      </c>
      <c r="F77">
        <v>1538.6305095111</v>
      </c>
      <c r="G77">
        <v>1546.7166898793</v>
      </c>
      <c r="H77">
        <v>1555.1060954148</v>
      </c>
      <c r="I77">
        <v>1562.0030829975</v>
      </c>
      <c r="J77">
        <v>1538.127954644</v>
      </c>
      <c r="K77">
        <v>1546.3545441458</v>
      </c>
      <c r="L77">
        <v>1554.4584341275</v>
      </c>
      <c r="M77">
        <v>1561.8016216066</v>
      </c>
    </row>
    <row r="78" spans="1:13">
      <c r="A78" t="s">
        <v>4419</v>
      </c>
      <c r="B78">
        <v>1538.7478200724</v>
      </c>
      <c r="C78">
        <v>1546.5600175906</v>
      </c>
      <c r="D78">
        <v>1555.0643828092</v>
      </c>
      <c r="E78">
        <v>1562.0519176602</v>
      </c>
      <c r="F78">
        <v>1538.6293535156</v>
      </c>
      <c r="G78">
        <v>1546.7172739689</v>
      </c>
      <c r="H78">
        <v>1555.1080629188</v>
      </c>
      <c r="I78">
        <v>1561.9870033682</v>
      </c>
      <c r="J78">
        <v>1538.1304570437</v>
      </c>
      <c r="K78">
        <v>1546.3562955955</v>
      </c>
      <c r="L78">
        <v>1554.4568602857</v>
      </c>
      <c r="M78">
        <v>1561.8075750698</v>
      </c>
    </row>
    <row r="79" spans="1:13">
      <c r="A79" t="s">
        <v>4420</v>
      </c>
      <c r="B79">
        <v>1538.7453156635</v>
      </c>
      <c r="C79">
        <v>1546.5596295448</v>
      </c>
      <c r="D79">
        <v>1555.0655636323</v>
      </c>
      <c r="E79">
        <v>1562.0509241325</v>
      </c>
      <c r="F79">
        <v>1538.6291614775</v>
      </c>
      <c r="G79">
        <v>1546.7147435513</v>
      </c>
      <c r="H79">
        <v>1555.1066839345</v>
      </c>
      <c r="I79">
        <v>1562.0001045447</v>
      </c>
      <c r="J79">
        <v>1538.1293017995</v>
      </c>
      <c r="K79">
        <v>1546.3545441458</v>
      </c>
      <c r="L79">
        <v>1554.4568602857</v>
      </c>
      <c r="M79">
        <v>1561.8057884441</v>
      </c>
    </row>
    <row r="80" spans="1:13">
      <c r="A80" t="s">
        <v>4421</v>
      </c>
      <c r="B80">
        <v>1538.7472419863</v>
      </c>
      <c r="C80">
        <v>1546.5596295448</v>
      </c>
      <c r="D80">
        <v>1555.0669406205</v>
      </c>
      <c r="E80">
        <v>1562.0505282741</v>
      </c>
      <c r="F80">
        <v>1538.6289694393</v>
      </c>
      <c r="G80">
        <v>1546.7162998523</v>
      </c>
      <c r="H80">
        <v>1555.1066839345</v>
      </c>
      <c r="I80">
        <v>1561.9937518437</v>
      </c>
      <c r="J80">
        <v>1538.1304570437</v>
      </c>
      <c r="K80">
        <v>1546.3562955955</v>
      </c>
      <c r="L80">
        <v>1554.4541084722</v>
      </c>
      <c r="M80">
        <v>1561.8020173388</v>
      </c>
    </row>
    <row r="81" spans="1:13">
      <c r="A81" t="s">
        <v>4422</v>
      </c>
      <c r="B81">
        <v>1538.7455077307</v>
      </c>
      <c r="C81">
        <v>1546.5574876876</v>
      </c>
      <c r="D81">
        <v>1555.0657597953</v>
      </c>
      <c r="E81">
        <v>1562.043975295</v>
      </c>
      <c r="F81">
        <v>1538.6303174726</v>
      </c>
      <c r="G81">
        <v>1546.715911728</v>
      </c>
      <c r="H81">
        <v>1555.1080629188</v>
      </c>
      <c r="I81">
        <v>1561.986009923</v>
      </c>
      <c r="J81">
        <v>1538.1289160913</v>
      </c>
      <c r="K81">
        <v>1546.3551279619</v>
      </c>
      <c r="L81">
        <v>1554.4546984202</v>
      </c>
      <c r="M81">
        <v>1561.805590577</v>
      </c>
    </row>
    <row r="82" spans="1:13">
      <c r="A82" t="s">
        <v>4423</v>
      </c>
      <c r="B82">
        <v>1538.7458937481</v>
      </c>
      <c r="C82">
        <v>1546.559239597</v>
      </c>
      <c r="D82">
        <v>1555.0669406205</v>
      </c>
      <c r="E82">
        <v>1562.0481453662</v>
      </c>
      <c r="F82">
        <v>1538.6299315131</v>
      </c>
      <c r="G82">
        <v>1546.7168839416</v>
      </c>
      <c r="H82">
        <v>1555.107274378</v>
      </c>
      <c r="I82">
        <v>1561.9939516988</v>
      </c>
      <c r="J82">
        <v>1538.1269913164</v>
      </c>
      <c r="K82">
        <v>1546.356099722</v>
      </c>
      <c r="L82">
        <v>1554.4546984202</v>
      </c>
      <c r="M82">
        <v>1561.8004305314</v>
      </c>
    </row>
    <row r="83" spans="1:13">
      <c r="A83" t="s">
        <v>4424</v>
      </c>
      <c r="B83">
        <v>1538.7468578512</v>
      </c>
      <c r="C83">
        <v>1546.5588496494</v>
      </c>
      <c r="D83">
        <v>1555.0683176111</v>
      </c>
      <c r="E83">
        <v>1562.0453666099</v>
      </c>
      <c r="F83">
        <v>1538.6310875094</v>
      </c>
      <c r="G83">
        <v>1546.7174680313</v>
      </c>
      <c r="H83">
        <v>1555.1066839345</v>
      </c>
      <c r="I83">
        <v>1561.9762831524</v>
      </c>
      <c r="J83">
        <v>1538.1300713349</v>
      </c>
      <c r="K83">
        <v>1546.3547381172</v>
      </c>
      <c r="L83">
        <v>1554.4582361961</v>
      </c>
      <c r="M83">
        <v>1561.8016216066</v>
      </c>
    </row>
    <row r="84" spans="1:13">
      <c r="A84" t="s">
        <v>4425</v>
      </c>
      <c r="B84">
        <v>1538.7462797658</v>
      </c>
      <c r="C84">
        <v>1546.5586556268</v>
      </c>
      <c r="D84">
        <v>1555.0616288443</v>
      </c>
      <c r="E84">
        <v>1562.0529092488</v>
      </c>
      <c r="F84">
        <v>1538.6280054841</v>
      </c>
      <c r="G84">
        <v>1546.7157157634</v>
      </c>
      <c r="H84">
        <v>1555.1055049722</v>
      </c>
      <c r="I84">
        <v>1561.9873991943</v>
      </c>
      <c r="J84">
        <v>1538.1285322649</v>
      </c>
      <c r="K84">
        <v>1546.3547381172</v>
      </c>
      <c r="L84">
        <v>1554.4572542262</v>
      </c>
      <c r="M84">
        <v>1561.8022171449</v>
      </c>
    </row>
    <row r="85" spans="1:13">
      <c r="A85" t="s">
        <v>4426</v>
      </c>
      <c r="B85">
        <v>1538.7474340539</v>
      </c>
      <c r="C85">
        <v>1546.5600175906</v>
      </c>
      <c r="D85">
        <v>1555.0641866466</v>
      </c>
      <c r="E85">
        <v>1562.0570793678</v>
      </c>
      <c r="F85">
        <v>1538.6305095111</v>
      </c>
      <c r="G85">
        <v>1546.7153276395</v>
      </c>
      <c r="H85">
        <v>1555.1080629188</v>
      </c>
      <c r="I85">
        <v>1562.0056636856</v>
      </c>
      <c r="J85">
        <v>1538.1289160913</v>
      </c>
      <c r="K85">
        <v>1546.3557117785</v>
      </c>
      <c r="L85">
        <v>1554.4548944291</v>
      </c>
      <c r="M85">
        <v>1561.8043994958</v>
      </c>
    </row>
    <row r="86" spans="1:13">
      <c r="A86" t="s">
        <v>4427</v>
      </c>
      <c r="B86">
        <v>1538.7468578512</v>
      </c>
      <c r="C86">
        <v>1546.5580716569</v>
      </c>
      <c r="D86">
        <v>1555.0669406205</v>
      </c>
      <c r="E86">
        <v>1562.0558879029</v>
      </c>
      <c r="F86">
        <v>1538.6307034323</v>
      </c>
      <c r="G86">
        <v>1546.7155217014</v>
      </c>
      <c r="H86">
        <v>1555.1074724747</v>
      </c>
      <c r="I86">
        <v>1561.986009923</v>
      </c>
      <c r="J86">
        <v>1538.1296856264</v>
      </c>
      <c r="K86">
        <v>1546.3541543014</v>
      </c>
      <c r="L86">
        <v>1554.4560743268</v>
      </c>
      <c r="M86">
        <v>1561.8002326657</v>
      </c>
    </row>
    <row r="87" spans="1:13">
      <c r="A87" t="s">
        <v>4428</v>
      </c>
      <c r="B87">
        <v>1538.7468578512</v>
      </c>
      <c r="C87">
        <v>1546.5594336198</v>
      </c>
      <c r="D87">
        <v>1555.0663502076</v>
      </c>
      <c r="E87">
        <v>1562.0509241325</v>
      </c>
      <c r="F87">
        <v>1538.6305095111</v>
      </c>
      <c r="G87">
        <v>1546.7166898793</v>
      </c>
      <c r="H87">
        <v>1555.107274378</v>
      </c>
      <c r="I87">
        <v>1561.9870033682</v>
      </c>
      <c r="J87">
        <v>1538.1296856264</v>
      </c>
      <c r="K87">
        <v>1546.356099722</v>
      </c>
      <c r="L87">
        <v>1554.4545004897</v>
      </c>
      <c r="M87">
        <v>1561.8038039559</v>
      </c>
    </row>
    <row r="88" spans="1:13">
      <c r="A88" t="s">
        <v>4429</v>
      </c>
      <c r="B88">
        <v>1538.7468578512</v>
      </c>
      <c r="C88">
        <v>1546.5609915104</v>
      </c>
      <c r="D88">
        <v>1555.0649732205</v>
      </c>
      <c r="E88">
        <v>1562.0548943701</v>
      </c>
      <c r="F88">
        <v>1538.6285834805</v>
      </c>
      <c r="G88">
        <v>1546.7184421494</v>
      </c>
      <c r="H88">
        <v>1555.1080629188</v>
      </c>
      <c r="I88">
        <v>1562.0040745241</v>
      </c>
      <c r="J88">
        <v>1538.1298794214</v>
      </c>
      <c r="K88">
        <v>1546.3566835393</v>
      </c>
      <c r="L88">
        <v>1554.4545004897</v>
      </c>
      <c r="M88">
        <v>1561.8032084164</v>
      </c>
    </row>
    <row r="89" spans="1:13">
      <c r="A89" t="s">
        <v>4430</v>
      </c>
      <c r="B89">
        <v>1538.7464718332</v>
      </c>
      <c r="C89">
        <v>1546.5594336198</v>
      </c>
      <c r="D89">
        <v>1555.0655636323</v>
      </c>
      <c r="E89">
        <v>1562.0495347481</v>
      </c>
      <c r="F89">
        <v>1538.6301254342</v>
      </c>
      <c r="G89">
        <v>1546.7166898793</v>
      </c>
      <c r="H89">
        <v>1555.1074724747</v>
      </c>
      <c r="I89">
        <v>1561.9933560143</v>
      </c>
      <c r="J89">
        <v>1538.1302632485</v>
      </c>
      <c r="K89">
        <v>1546.356099722</v>
      </c>
      <c r="L89">
        <v>1554.4539124635</v>
      </c>
      <c r="M89">
        <v>1561.8038039559</v>
      </c>
    </row>
    <row r="90" spans="1:13">
      <c r="A90" t="s">
        <v>4431</v>
      </c>
      <c r="B90">
        <v>1538.7472419863</v>
      </c>
      <c r="C90">
        <v>1546.5594336198</v>
      </c>
      <c r="D90">
        <v>1555.0663502076</v>
      </c>
      <c r="E90">
        <v>1562.0600560973</v>
      </c>
      <c r="F90">
        <v>1538.6320514686</v>
      </c>
      <c r="G90">
        <v>1546.7174680313</v>
      </c>
      <c r="H90">
        <v>1555.107274378</v>
      </c>
      <c r="I90">
        <v>1561.9812464485</v>
      </c>
      <c r="J90">
        <v>1538.1287241781</v>
      </c>
      <c r="K90">
        <v>1546.3547381172</v>
      </c>
      <c r="L90">
        <v>1554.456468267</v>
      </c>
      <c r="M90">
        <v>1561.8018194727</v>
      </c>
    </row>
    <row r="91" spans="1:13">
      <c r="A91" t="s">
        <v>4432</v>
      </c>
      <c r="B91">
        <v>1538.7478200724</v>
      </c>
      <c r="C91">
        <v>1546.5604075388</v>
      </c>
      <c r="D91">
        <v>1555.0683176111</v>
      </c>
      <c r="E91">
        <v>1562.0642262545</v>
      </c>
      <c r="F91">
        <v>1538.6283914426</v>
      </c>
      <c r="G91">
        <v>1546.7186362122</v>
      </c>
      <c r="H91">
        <v>1555.109241885</v>
      </c>
      <c r="I91">
        <v>1561.9858120102</v>
      </c>
      <c r="J91">
        <v>1538.1296856264</v>
      </c>
      <c r="K91">
        <v>1546.3559057502</v>
      </c>
      <c r="L91">
        <v>1554.4574502358</v>
      </c>
      <c r="M91">
        <v>1561.7994373235</v>
      </c>
    </row>
    <row r="92" spans="1:13">
      <c r="A92" t="s">
        <v>4433</v>
      </c>
      <c r="B92">
        <v>1538.7445455124</v>
      </c>
      <c r="C92">
        <v>1546.5588496494</v>
      </c>
      <c r="D92">
        <v>1555.0643828092</v>
      </c>
      <c r="E92">
        <v>1562.0689902351</v>
      </c>
      <c r="F92">
        <v>1538.6287755186</v>
      </c>
      <c r="G92">
        <v>1546.7180521215</v>
      </c>
      <c r="H92">
        <v>1555.1060954148</v>
      </c>
      <c r="I92">
        <v>1561.9933560143</v>
      </c>
      <c r="J92">
        <v>1538.1294937129</v>
      </c>
      <c r="K92">
        <v>1546.3533765149</v>
      </c>
      <c r="L92">
        <v>1554.4558783176</v>
      </c>
      <c r="M92">
        <v>1561.8014237406</v>
      </c>
    </row>
    <row r="93" spans="1:13">
      <c r="A93" t="s">
        <v>4434</v>
      </c>
      <c r="B93">
        <v>1538.7462797658</v>
      </c>
      <c r="C93">
        <v>1546.5580716569</v>
      </c>
      <c r="D93">
        <v>1555.0657597953</v>
      </c>
      <c r="E93">
        <v>1562.0739541204</v>
      </c>
      <c r="F93">
        <v>1538.6289694393</v>
      </c>
      <c r="G93">
        <v>1546.7155217014</v>
      </c>
      <c r="H93">
        <v>1555.1066839345</v>
      </c>
      <c r="I93">
        <v>1561.9957368147</v>
      </c>
      <c r="J93">
        <v>1538.1294937129</v>
      </c>
      <c r="K93">
        <v>1546.3549339904</v>
      </c>
      <c r="L93">
        <v>1554.4546984202</v>
      </c>
      <c r="M93">
        <v>1561.8049950362</v>
      </c>
    </row>
    <row r="94" spans="1:13">
      <c r="A94" t="s">
        <v>4435</v>
      </c>
      <c r="B94">
        <v>1538.7478200724</v>
      </c>
      <c r="C94">
        <v>1546.5598235677</v>
      </c>
      <c r="D94">
        <v>1555.0657597953</v>
      </c>
      <c r="E94">
        <v>1562.0479474377</v>
      </c>
      <c r="F94">
        <v>1538.6308954708</v>
      </c>
      <c r="G94">
        <v>1546.716495817</v>
      </c>
      <c r="H94">
        <v>1555.107274378</v>
      </c>
      <c r="I94">
        <v>1562.0020895319</v>
      </c>
      <c r="J94">
        <v>1538.1291098862</v>
      </c>
      <c r="K94">
        <v>1546.3535723877</v>
      </c>
      <c r="L94">
        <v>1554.4539124635</v>
      </c>
      <c r="M94">
        <v>1561.80539271</v>
      </c>
    </row>
    <row r="95" spans="1:13">
      <c r="A95" t="s">
        <v>4436</v>
      </c>
      <c r="B95">
        <v>1538.7458937481</v>
      </c>
      <c r="C95">
        <v>1546.5606015619</v>
      </c>
      <c r="D95">
        <v>1555.0675310337</v>
      </c>
      <c r="E95">
        <v>1562.0463581901</v>
      </c>
      <c r="F95">
        <v>1538.6301254342</v>
      </c>
      <c r="G95">
        <v>1546.7170799065</v>
      </c>
      <c r="H95">
        <v>1555.109241885</v>
      </c>
      <c r="I95">
        <v>1561.9846206541</v>
      </c>
      <c r="J95">
        <v>1538.1312265802</v>
      </c>
      <c r="K95">
        <v>1546.357267357</v>
      </c>
      <c r="L95">
        <v>1554.4550904381</v>
      </c>
      <c r="M95">
        <v>1561.8099572438</v>
      </c>
    </row>
    <row r="96" spans="1:13">
      <c r="A96" t="s">
        <v>4437</v>
      </c>
      <c r="B96">
        <v>1538.7462797658</v>
      </c>
      <c r="C96">
        <v>1546.5590455743</v>
      </c>
      <c r="D96">
        <v>1555.0663502076</v>
      </c>
      <c r="E96">
        <v>1562.042585923</v>
      </c>
      <c r="F96">
        <v>1538.6285834805</v>
      </c>
      <c r="G96">
        <v>1546.7176620938</v>
      </c>
      <c r="H96">
        <v>1555.1078648219</v>
      </c>
      <c r="I96">
        <v>1562.0028831401</v>
      </c>
      <c r="J96">
        <v>1538.1291098862</v>
      </c>
      <c r="K96">
        <v>1546.3525987292</v>
      </c>
      <c r="L96">
        <v>1554.4550904381</v>
      </c>
      <c r="M96">
        <v>1561.8036060893</v>
      </c>
    </row>
    <row r="97" spans="1:13">
      <c r="A97" t="s">
        <v>4438</v>
      </c>
      <c r="B97">
        <v>1538.7462797658</v>
      </c>
      <c r="C97">
        <v>1546.5596295448</v>
      </c>
      <c r="D97">
        <v>1555.0669406205</v>
      </c>
      <c r="E97">
        <v>1562.0588646279</v>
      </c>
      <c r="F97">
        <v>1538.627427488</v>
      </c>
      <c r="G97">
        <v>1546.716495817</v>
      </c>
      <c r="H97">
        <v>1555.1080629188</v>
      </c>
      <c r="I97">
        <v>1561.9989131668</v>
      </c>
      <c r="J97">
        <v>1538.1304570437</v>
      </c>
      <c r="K97">
        <v>1546.3529885728</v>
      </c>
      <c r="L97">
        <v>1554.4570562951</v>
      </c>
      <c r="M97">
        <v>1561.8036060893</v>
      </c>
    </row>
    <row r="98" spans="1:13">
      <c r="A98" t="s">
        <v>4439</v>
      </c>
      <c r="B98">
        <v>1538.7468578512</v>
      </c>
      <c r="C98">
        <v>1546.5590455743</v>
      </c>
      <c r="D98">
        <v>1555.0635962358</v>
      </c>
      <c r="E98">
        <v>1562.0652178586</v>
      </c>
      <c r="F98">
        <v>1538.6307034323</v>
      </c>
      <c r="G98">
        <v>1546.7184421494</v>
      </c>
      <c r="H98">
        <v>1555.1060954148</v>
      </c>
      <c r="I98">
        <v>1562.0179696105</v>
      </c>
      <c r="J98">
        <v>1538.1277608495</v>
      </c>
      <c r="K98">
        <v>1546.3574632308</v>
      </c>
      <c r="L98">
        <v>1554.456468267</v>
      </c>
      <c r="M98">
        <v>1561.8038039559</v>
      </c>
    </row>
    <row r="99" spans="1:13">
      <c r="A99" t="s">
        <v>4440</v>
      </c>
      <c r="B99">
        <v>1538.7476280046</v>
      </c>
      <c r="C99">
        <v>1546.5586556268</v>
      </c>
      <c r="D99">
        <v>1555.0655636323</v>
      </c>
      <c r="E99">
        <v>1562.0640263814</v>
      </c>
      <c r="F99">
        <v>1538.6299315131</v>
      </c>
      <c r="G99">
        <v>1546.7151335776</v>
      </c>
      <c r="H99">
        <v>1555.1066839345</v>
      </c>
      <c r="I99">
        <v>1561.9937518437</v>
      </c>
      <c r="J99">
        <v>1538.1302632485</v>
      </c>
      <c r="K99">
        <v>1546.3553219335</v>
      </c>
      <c r="L99">
        <v>1554.4558783176</v>
      </c>
      <c r="M99">
        <v>1561.8051929031</v>
      </c>
    </row>
    <row r="100" spans="1:13">
      <c r="A100" t="s">
        <v>4441</v>
      </c>
      <c r="B100">
        <v>1538.7472419863</v>
      </c>
      <c r="C100">
        <v>1546.5590455743</v>
      </c>
      <c r="D100">
        <v>1555.0669406205</v>
      </c>
      <c r="E100">
        <v>1562.0650199258</v>
      </c>
      <c r="F100">
        <v>1538.6299315131</v>
      </c>
      <c r="G100">
        <v>1546.7157157634</v>
      </c>
      <c r="H100">
        <v>1555.1078648219</v>
      </c>
      <c r="I100">
        <v>1561.991964792</v>
      </c>
      <c r="J100">
        <v>1538.1289160913</v>
      </c>
      <c r="K100">
        <v>1546.3537663589</v>
      </c>
      <c r="L100">
        <v>1554.4556803868</v>
      </c>
      <c r="M100">
        <v>1561.8028126836</v>
      </c>
    </row>
    <row r="101" spans="1:13">
      <c r="A101" t="s">
        <v>4442</v>
      </c>
      <c r="B101">
        <v>1538.7457016809</v>
      </c>
      <c r="C101">
        <v>1546.5588496494</v>
      </c>
      <c r="D101">
        <v>1555.0643828092</v>
      </c>
      <c r="E101">
        <v>1562.0584687656</v>
      </c>
      <c r="F101">
        <v>1538.6312795481</v>
      </c>
      <c r="G101">
        <v>1546.7170799065</v>
      </c>
      <c r="H101">
        <v>1555.1074724747</v>
      </c>
      <c r="I101">
        <v>1561.9951411288</v>
      </c>
      <c r="J101">
        <v>1538.1285322649</v>
      </c>
      <c r="K101">
        <v>1546.3543501744</v>
      </c>
      <c r="L101">
        <v>1554.4552883687</v>
      </c>
      <c r="M101">
        <v>1561.810155112</v>
      </c>
    </row>
    <row r="102" spans="1:13">
      <c r="A102" t="s">
        <v>4443</v>
      </c>
      <c r="B102">
        <v>1538.7472419863</v>
      </c>
      <c r="C102">
        <v>1546.5588496494</v>
      </c>
      <c r="D102">
        <v>1555.0663502076</v>
      </c>
      <c r="E102">
        <v>1562.0634306434</v>
      </c>
      <c r="F102">
        <v>1538.6299315131</v>
      </c>
      <c r="G102">
        <v>1546.7174680313</v>
      </c>
      <c r="H102">
        <v>1555.1066839345</v>
      </c>
      <c r="I102">
        <v>1562.0014938412</v>
      </c>
      <c r="J102">
        <v>1538.1304570437</v>
      </c>
      <c r="K102">
        <v>1546.3547381172</v>
      </c>
      <c r="L102">
        <v>1554.4537145332</v>
      </c>
      <c r="M102">
        <v>1561.8012239347</v>
      </c>
    </row>
    <row r="103" spans="1:13">
      <c r="A103" t="s">
        <v>4444</v>
      </c>
      <c r="B103">
        <v>1538.7468578512</v>
      </c>
      <c r="C103">
        <v>1546.5600175906</v>
      </c>
      <c r="D103">
        <v>1555.0655636323</v>
      </c>
      <c r="E103">
        <v>1562.0521155898</v>
      </c>
      <c r="F103">
        <v>1538.6291614775</v>
      </c>
      <c r="G103">
        <v>1546.7166898793</v>
      </c>
      <c r="H103">
        <v>1555.107274378</v>
      </c>
      <c r="I103">
        <v>1561.9943475285</v>
      </c>
      <c r="J103">
        <v>1538.1289160913</v>
      </c>
      <c r="K103">
        <v>1546.3557117785</v>
      </c>
      <c r="L103">
        <v>1554.456468267</v>
      </c>
      <c r="M103">
        <v>1561.8069795275</v>
      </c>
    </row>
    <row r="104" spans="1:13">
      <c r="A104" t="s">
        <v>4445</v>
      </c>
      <c r="B104">
        <v>1538.7464718332</v>
      </c>
      <c r="C104">
        <v>1546.5588496494</v>
      </c>
      <c r="D104">
        <v>1555.0683176111</v>
      </c>
      <c r="E104">
        <v>1562.0570793678</v>
      </c>
      <c r="F104">
        <v>1538.631857547</v>
      </c>
      <c r="G104">
        <v>1546.7168839416</v>
      </c>
      <c r="H104">
        <v>1555.1078648219</v>
      </c>
      <c r="I104">
        <v>1561.9997067718</v>
      </c>
      <c r="J104">
        <v>1538.1287241781</v>
      </c>
      <c r="K104">
        <v>1546.3559057502</v>
      </c>
      <c r="L104">
        <v>1554.4560743268</v>
      </c>
      <c r="M104">
        <v>1561.8024150111</v>
      </c>
    </row>
    <row r="105" spans="1:13">
      <c r="A105" t="s">
        <v>4446</v>
      </c>
      <c r="B105">
        <v>1538.7464718332</v>
      </c>
      <c r="C105">
        <v>1546.5604075388</v>
      </c>
      <c r="D105">
        <v>1555.0624154157</v>
      </c>
      <c r="E105">
        <v>1562.0529092488</v>
      </c>
      <c r="F105">
        <v>1538.6293535156</v>
      </c>
      <c r="G105">
        <v>1546.7184421494</v>
      </c>
      <c r="H105">
        <v>1555.1060954148</v>
      </c>
      <c r="I105">
        <v>1562.0078466052</v>
      </c>
      <c r="J105">
        <v>1538.1294937129</v>
      </c>
      <c r="K105">
        <v>1546.356099722</v>
      </c>
      <c r="L105">
        <v>1554.4558783176</v>
      </c>
      <c r="M105">
        <v>1561.8063839856</v>
      </c>
    </row>
    <row r="106" spans="1:13">
      <c r="A106" t="s">
        <v>4447</v>
      </c>
      <c r="B106">
        <v>1538.7458937481</v>
      </c>
      <c r="C106">
        <v>1546.5594336198</v>
      </c>
      <c r="D106">
        <v>1555.0694984401</v>
      </c>
      <c r="E106">
        <v>1562.0348435181</v>
      </c>
      <c r="F106">
        <v>1538.6307034323</v>
      </c>
      <c r="G106">
        <v>1546.7153276395</v>
      </c>
      <c r="H106">
        <v>1555.1080629188</v>
      </c>
      <c r="I106">
        <v>1561.9955388995</v>
      </c>
      <c r="J106">
        <v>1538.1300713349</v>
      </c>
      <c r="K106">
        <v>1546.356099722</v>
      </c>
      <c r="L106">
        <v>1554.4574502358</v>
      </c>
      <c r="M106">
        <v>1561.8022171449</v>
      </c>
    </row>
    <row r="107" spans="1:13">
      <c r="A107" t="s">
        <v>4448</v>
      </c>
      <c r="B107">
        <v>1538.7455077307</v>
      </c>
      <c r="C107">
        <v>1546.5609915104</v>
      </c>
      <c r="D107">
        <v>1555.0635962358</v>
      </c>
      <c r="E107">
        <v>1562.0356391001</v>
      </c>
      <c r="F107">
        <v>1538.6299315131</v>
      </c>
      <c r="G107">
        <v>1546.7176620938</v>
      </c>
      <c r="H107">
        <v>1555.1060954148</v>
      </c>
      <c r="I107">
        <v>1561.9971261033</v>
      </c>
      <c r="J107">
        <v>1538.1285322649</v>
      </c>
      <c r="K107">
        <v>1546.3555178068</v>
      </c>
      <c r="L107">
        <v>1554.453124586</v>
      </c>
      <c r="M107">
        <v>1561.805590577</v>
      </c>
    </row>
    <row r="108" spans="1:13">
      <c r="A108" t="s">
        <v>4449</v>
      </c>
      <c r="B108">
        <v>1538.7464718332</v>
      </c>
      <c r="C108">
        <v>1546.5590455743</v>
      </c>
      <c r="D108">
        <v>1555.0637923983</v>
      </c>
      <c r="E108">
        <v>1562.035241309</v>
      </c>
      <c r="F108">
        <v>1538.6310875094</v>
      </c>
      <c r="G108">
        <v>1546.7157157634</v>
      </c>
      <c r="H108">
        <v>1555.1049145301</v>
      </c>
      <c r="I108">
        <v>1561.9973259593</v>
      </c>
      <c r="J108">
        <v>1538.1291098862</v>
      </c>
      <c r="K108">
        <v>1546.3541543014</v>
      </c>
      <c r="L108">
        <v>1554.4548944291</v>
      </c>
      <c r="M108">
        <v>1561.8089640238</v>
      </c>
    </row>
    <row r="109" spans="1:13">
      <c r="A109" t="s">
        <v>4450</v>
      </c>
      <c r="B109">
        <v>1538.7464718332</v>
      </c>
      <c r="C109">
        <v>1546.5606015619</v>
      </c>
      <c r="D109">
        <v>1555.0669406205</v>
      </c>
      <c r="E109">
        <v>1562.0499325465</v>
      </c>
      <c r="F109">
        <v>1538.6285834805</v>
      </c>
      <c r="G109">
        <v>1546.7168839416</v>
      </c>
      <c r="H109">
        <v>1555.109241885</v>
      </c>
      <c r="I109">
        <v>1561.9748939008</v>
      </c>
      <c r="J109">
        <v>1538.1302632485</v>
      </c>
      <c r="K109">
        <v>1546.3535723877</v>
      </c>
      <c r="L109">
        <v>1554.4533225161</v>
      </c>
      <c r="M109">
        <v>1561.805590577</v>
      </c>
    </row>
    <row r="110" spans="1:13">
      <c r="A110" t="s">
        <v>4451</v>
      </c>
      <c r="B110">
        <v>1538.7464718332</v>
      </c>
      <c r="C110">
        <v>1546.5604075388</v>
      </c>
      <c r="D110">
        <v>1555.0675310337</v>
      </c>
      <c r="E110">
        <v>1562.0505282741</v>
      </c>
      <c r="F110">
        <v>1538.6291614775</v>
      </c>
      <c r="G110">
        <v>1546.7166898793</v>
      </c>
      <c r="H110">
        <v>1555.1086533633</v>
      </c>
      <c r="I110">
        <v>1561.9909732809</v>
      </c>
      <c r="J110">
        <v>1538.1277608495</v>
      </c>
      <c r="K110">
        <v>1546.3564895674</v>
      </c>
      <c r="L110">
        <v>1554.4554843777</v>
      </c>
      <c r="M110">
        <v>1561.8014237406</v>
      </c>
    </row>
    <row r="111" spans="1:13">
      <c r="A111" t="s">
        <v>4452</v>
      </c>
      <c r="B111">
        <v>1538.7476280046</v>
      </c>
      <c r="C111">
        <v>1546.5596295448</v>
      </c>
      <c r="D111">
        <v>1555.0637923983</v>
      </c>
      <c r="E111">
        <v>1562.0515198609</v>
      </c>
      <c r="F111">
        <v>1538.6324355464</v>
      </c>
      <c r="G111">
        <v>1546.7162998523</v>
      </c>
      <c r="H111">
        <v>1555.105306876</v>
      </c>
      <c r="I111">
        <v>1561.992362561</v>
      </c>
      <c r="J111">
        <v>1538.1296856264</v>
      </c>
      <c r="K111">
        <v>1546.3582410214</v>
      </c>
      <c r="L111">
        <v>1554.4558783176</v>
      </c>
      <c r="M111">
        <v>1561.8057884441</v>
      </c>
    </row>
    <row r="112" spans="1:13">
      <c r="A112" t="s">
        <v>4453</v>
      </c>
      <c r="B112">
        <v>1538.7458937481</v>
      </c>
      <c r="C112">
        <v>1546.5596295448</v>
      </c>
      <c r="D112">
        <v>1555.0643828092</v>
      </c>
      <c r="E112">
        <v>1562.065615665</v>
      </c>
      <c r="F112">
        <v>1538.6295474366</v>
      </c>
      <c r="G112">
        <v>1546.7151335776</v>
      </c>
      <c r="H112">
        <v>1555.1068820311</v>
      </c>
      <c r="I112">
        <v>1561.997523875</v>
      </c>
      <c r="J112">
        <v>1538.1285322649</v>
      </c>
      <c r="K112">
        <v>1546.3562955955</v>
      </c>
      <c r="L112">
        <v>1554.4552883687</v>
      </c>
      <c r="M112">
        <v>1561.8026128774</v>
      </c>
    </row>
    <row r="113" spans="1:13">
      <c r="A113" t="s">
        <v>4454</v>
      </c>
      <c r="B113">
        <v>1538.7453156635</v>
      </c>
      <c r="C113">
        <v>1546.559239597</v>
      </c>
      <c r="D113">
        <v>1555.0649732205</v>
      </c>
      <c r="E113">
        <v>1562.0463581901</v>
      </c>
      <c r="F113">
        <v>1538.6303174726</v>
      </c>
      <c r="G113">
        <v>1546.7157157634</v>
      </c>
      <c r="H113">
        <v>1555.1060954148</v>
      </c>
      <c r="I113">
        <v>1561.9929582448</v>
      </c>
      <c r="J113">
        <v>1538.1302632485</v>
      </c>
      <c r="K113">
        <v>1546.3559057502</v>
      </c>
      <c r="L113">
        <v>1554.4548944291</v>
      </c>
      <c r="M113">
        <v>1561.8057884441</v>
      </c>
    </row>
    <row r="114" spans="1:13">
      <c r="A114" t="s">
        <v>4455</v>
      </c>
      <c r="B114">
        <v>1538.7449296463</v>
      </c>
      <c r="C114">
        <v>1546.5578776345</v>
      </c>
      <c r="D114">
        <v>1555.0675310337</v>
      </c>
      <c r="E114">
        <v>1562.0400051128</v>
      </c>
      <c r="F114">
        <v>1538.6312795481</v>
      </c>
      <c r="G114">
        <v>1546.7157157634</v>
      </c>
      <c r="H114">
        <v>1555.1080629188</v>
      </c>
      <c r="I114">
        <v>1561.986407689</v>
      </c>
      <c r="J114">
        <v>1538.127954644</v>
      </c>
      <c r="K114">
        <v>1546.3539603301</v>
      </c>
      <c r="L114">
        <v>1554.4545004897</v>
      </c>
      <c r="M114">
        <v>1561.8049950362</v>
      </c>
    </row>
    <row r="115" spans="1:13">
      <c r="A115" t="s">
        <v>4456</v>
      </c>
      <c r="B115">
        <v>1538.7472419863</v>
      </c>
      <c r="C115">
        <v>1546.5594336198</v>
      </c>
      <c r="D115">
        <v>1555.0616288443</v>
      </c>
      <c r="E115">
        <v>1562.0594603624</v>
      </c>
      <c r="F115">
        <v>1538.6301254342</v>
      </c>
      <c r="G115">
        <v>1546.7174680313</v>
      </c>
      <c r="H115">
        <v>1555.1060954148</v>
      </c>
      <c r="I115">
        <v>1561.9941496136</v>
      </c>
      <c r="J115">
        <v>1538.1283384702</v>
      </c>
      <c r="K115">
        <v>1546.3547381172</v>
      </c>
      <c r="L115">
        <v>1554.4533225161</v>
      </c>
      <c r="M115">
        <v>1561.8045973626</v>
      </c>
    </row>
    <row r="116" spans="1:13">
      <c r="A116" t="s">
        <v>4457</v>
      </c>
      <c r="B116">
        <v>1538.7483981589</v>
      </c>
      <c r="C116">
        <v>1546.5596295448</v>
      </c>
      <c r="D116">
        <v>1555.0663502076</v>
      </c>
      <c r="E116">
        <v>1562.0564836351</v>
      </c>
      <c r="F116">
        <v>1538.6301254342</v>
      </c>
      <c r="G116">
        <v>1546.7166898793</v>
      </c>
      <c r="H116">
        <v>1555.1080629188</v>
      </c>
      <c r="I116">
        <v>1561.9854142445</v>
      </c>
      <c r="J116">
        <v>1538.1289160913</v>
      </c>
      <c r="K116">
        <v>1546.3564895674</v>
      </c>
      <c r="L116">
        <v>1554.456270336</v>
      </c>
      <c r="M116">
        <v>1561.8075750698</v>
      </c>
    </row>
    <row r="117" spans="1:13">
      <c r="A117" t="s">
        <v>4458</v>
      </c>
      <c r="B117">
        <v>1538.7453156635</v>
      </c>
      <c r="C117">
        <v>1546.5606015619</v>
      </c>
      <c r="D117">
        <v>1555.0663502076</v>
      </c>
      <c r="E117">
        <v>1562.046953915</v>
      </c>
      <c r="F117">
        <v>1538.627427488</v>
      </c>
      <c r="G117">
        <v>1546.7180521215</v>
      </c>
      <c r="H117">
        <v>1555.107274378</v>
      </c>
      <c r="I117">
        <v>1561.9838270645</v>
      </c>
      <c r="J117">
        <v>1538.1302632485</v>
      </c>
      <c r="K117">
        <v>1546.356099722</v>
      </c>
      <c r="L117">
        <v>1554.4578441766</v>
      </c>
      <c r="M117">
        <v>1561.8045973626</v>
      </c>
    </row>
    <row r="118" spans="1:13">
      <c r="A118" t="s">
        <v>4459</v>
      </c>
      <c r="B118">
        <v>1538.7468578512</v>
      </c>
      <c r="C118">
        <v>1546.5609915104</v>
      </c>
      <c r="D118">
        <v>1555.0630058255</v>
      </c>
      <c r="E118">
        <v>1562.049732677</v>
      </c>
      <c r="F118">
        <v>1538.6299315131</v>
      </c>
      <c r="G118">
        <v>1546.7176620938</v>
      </c>
      <c r="H118">
        <v>1555.1060954148</v>
      </c>
      <c r="I118">
        <v>1561.9838270645</v>
      </c>
      <c r="J118">
        <v>1538.1291098862</v>
      </c>
      <c r="K118">
        <v>1546.3555178068</v>
      </c>
      <c r="L118">
        <v>1554.4527325691</v>
      </c>
      <c r="M118">
        <v>1561.8038039559</v>
      </c>
    </row>
    <row r="119" spans="1:13">
      <c r="A119" t="s">
        <v>4460</v>
      </c>
      <c r="B119">
        <v>1538.7449296463</v>
      </c>
      <c r="C119">
        <v>1546.5606015619</v>
      </c>
      <c r="D119">
        <v>1555.0655636323</v>
      </c>
      <c r="E119">
        <v>1562.0503284045</v>
      </c>
      <c r="F119">
        <v>1538.6297394748</v>
      </c>
      <c r="G119">
        <v>1546.7182461842</v>
      </c>
      <c r="H119">
        <v>1555.107274378</v>
      </c>
      <c r="I119">
        <v>1561.9929582448</v>
      </c>
      <c r="J119">
        <v>1538.1294937129</v>
      </c>
      <c r="K119">
        <v>1546.3559057502</v>
      </c>
      <c r="L119">
        <v>1554.4576462454</v>
      </c>
      <c r="M119">
        <v>1561.8109485251</v>
      </c>
    </row>
    <row r="120" spans="1:13">
      <c r="A120" t="s">
        <v>4461</v>
      </c>
      <c r="B120">
        <v>1538.7474340539</v>
      </c>
      <c r="C120">
        <v>1546.5604075388</v>
      </c>
      <c r="D120">
        <v>1555.0657597953</v>
      </c>
      <c r="E120">
        <v>1562.0572772986</v>
      </c>
      <c r="F120">
        <v>1538.6297394748</v>
      </c>
      <c r="G120">
        <v>1546.7168839416</v>
      </c>
      <c r="H120">
        <v>1555.1066839345</v>
      </c>
      <c r="I120">
        <v>1561.993553929</v>
      </c>
      <c r="J120">
        <v>1538.1296856264</v>
      </c>
      <c r="K120">
        <v>1546.3557117785</v>
      </c>
      <c r="L120">
        <v>1554.4552883687</v>
      </c>
      <c r="M120">
        <v>1561.8047971693</v>
      </c>
    </row>
    <row r="121" spans="1:13">
      <c r="A121" t="s">
        <v>4462</v>
      </c>
      <c r="B121">
        <v>1538.748206091</v>
      </c>
      <c r="C121">
        <v>1546.5604075388</v>
      </c>
      <c r="D121">
        <v>1555.0651693833</v>
      </c>
      <c r="E121">
        <v>1562.0457624656</v>
      </c>
      <c r="F121">
        <v>1538.6324355464</v>
      </c>
      <c r="G121">
        <v>1546.7149376131</v>
      </c>
      <c r="H121">
        <v>1555.107274378</v>
      </c>
      <c r="I121">
        <v>1561.9903775986</v>
      </c>
      <c r="J121">
        <v>1538.1291098862</v>
      </c>
      <c r="K121">
        <v>1546.3524047583</v>
      </c>
      <c r="L121">
        <v>1554.4545004897</v>
      </c>
      <c r="M121">
        <v>1561.8091618917</v>
      </c>
    </row>
    <row r="122" spans="1:13">
      <c r="A122" t="s">
        <v>4463</v>
      </c>
      <c r="B122">
        <v>1538.7478200724</v>
      </c>
      <c r="C122">
        <v>1546.5567096965</v>
      </c>
      <c r="D122">
        <v>1555.0683176111</v>
      </c>
      <c r="E122">
        <v>1562.0654157915</v>
      </c>
      <c r="F122">
        <v>1538.6320514686</v>
      </c>
      <c r="G122">
        <v>1546.7141594636</v>
      </c>
      <c r="H122">
        <v>1555.109241885</v>
      </c>
      <c r="I122">
        <v>1561.9885905547</v>
      </c>
      <c r="J122">
        <v>1538.1321880317</v>
      </c>
      <c r="K122">
        <v>1546.356099722</v>
      </c>
      <c r="L122">
        <v>1554.4552883687</v>
      </c>
      <c r="M122">
        <v>1561.8032084164</v>
      </c>
    </row>
    <row r="123" spans="1:13">
      <c r="A123" t="s">
        <v>4464</v>
      </c>
      <c r="B123">
        <v>1538.7455077307</v>
      </c>
      <c r="C123">
        <v>1546.559239597</v>
      </c>
      <c r="D123">
        <v>1555.0643828092</v>
      </c>
      <c r="E123">
        <v>1562.0493368193</v>
      </c>
      <c r="F123">
        <v>1538.6301254342</v>
      </c>
      <c r="G123">
        <v>1546.7161057901</v>
      </c>
      <c r="H123">
        <v>1555.107274378</v>
      </c>
      <c r="I123">
        <v>1561.9909732809</v>
      </c>
      <c r="J123">
        <v>1538.1306489574</v>
      </c>
      <c r="K123">
        <v>1546.3541543014</v>
      </c>
      <c r="L123">
        <v>1554.4560743268</v>
      </c>
      <c r="M123">
        <v>1561.8038039559</v>
      </c>
    </row>
    <row r="124" spans="1:13">
      <c r="A124" t="s">
        <v>4465</v>
      </c>
      <c r="B124">
        <v>1538.7455077307</v>
      </c>
      <c r="C124">
        <v>1546.5596295448</v>
      </c>
      <c r="D124">
        <v>1555.0635962358</v>
      </c>
      <c r="E124">
        <v>1562.0554901016</v>
      </c>
      <c r="F124">
        <v>1538.6301254342</v>
      </c>
      <c r="G124">
        <v>1546.7153276395</v>
      </c>
      <c r="H124">
        <v>1555.1055049722</v>
      </c>
      <c r="I124">
        <v>1562.0056636856</v>
      </c>
      <c r="J124">
        <v>1538.1319961176</v>
      </c>
      <c r="K124">
        <v>1546.3578511752</v>
      </c>
      <c r="L124">
        <v>1554.4552883687</v>
      </c>
      <c r="M124">
        <v>1561.8018194727</v>
      </c>
    </row>
    <row r="125" spans="1:13">
      <c r="A125" t="s">
        <v>4466</v>
      </c>
      <c r="B125">
        <v>1538.7443534454</v>
      </c>
      <c r="C125">
        <v>1546.5600175906</v>
      </c>
      <c r="D125">
        <v>1555.0655636323</v>
      </c>
      <c r="E125">
        <v>1562.0451667416</v>
      </c>
      <c r="F125">
        <v>1538.6289694393</v>
      </c>
      <c r="G125">
        <v>1546.7149376131</v>
      </c>
      <c r="H125">
        <v>1555.1066839345</v>
      </c>
      <c r="I125">
        <v>1561.9925604755</v>
      </c>
      <c r="J125">
        <v>1538.1285322649</v>
      </c>
      <c r="K125">
        <v>1546.3541543014</v>
      </c>
      <c r="L125">
        <v>1554.4554843777</v>
      </c>
      <c r="M125">
        <v>1561.8071773949</v>
      </c>
    </row>
    <row r="126" spans="1:13">
      <c r="A126" t="s">
        <v>4467</v>
      </c>
      <c r="B126">
        <v>1538.7468578512</v>
      </c>
      <c r="C126">
        <v>1546.5588496494</v>
      </c>
      <c r="D126">
        <v>1555.0637923983</v>
      </c>
      <c r="E126">
        <v>1562.043975295</v>
      </c>
      <c r="F126">
        <v>1538.6295474366</v>
      </c>
      <c r="G126">
        <v>1546.7153276395</v>
      </c>
      <c r="H126">
        <v>1555.1060954148</v>
      </c>
      <c r="I126">
        <v>1561.9929582448</v>
      </c>
      <c r="J126">
        <v>1538.1266074909</v>
      </c>
      <c r="K126">
        <v>1546.3547381172</v>
      </c>
      <c r="L126">
        <v>1554.4546984202</v>
      </c>
      <c r="M126">
        <v>1561.8036060893</v>
      </c>
    </row>
    <row r="127" spans="1:13">
      <c r="A127" t="s">
        <v>4468</v>
      </c>
      <c r="B127">
        <v>1538.7458937481</v>
      </c>
      <c r="C127">
        <v>1546.559239597</v>
      </c>
      <c r="D127">
        <v>1555.0649732205</v>
      </c>
      <c r="E127">
        <v>1562.0550942409</v>
      </c>
      <c r="F127">
        <v>1538.6307034323</v>
      </c>
      <c r="G127">
        <v>1546.7170799065</v>
      </c>
      <c r="H127">
        <v>1555.1060954148</v>
      </c>
      <c r="I127">
        <v>1562.0062574392</v>
      </c>
      <c r="J127">
        <v>1538.1289160913</v>
      </c>
      <c r="K127">
        <v>1546.3566835393</v>
      </c>
      <c r="L127">
        <v>1554.4560743268</v>
      </c>
      <c r="M127">
        <v>1561.8043994958</v>
      </c>
    </row>
    <row r="128" spans="1:13">
      <c r="A128" t="s">
        <v>4469</v>
      </c>
      <c r="B128">
        <v>1538.7462797658</v>
      </c>
      <c r="C128">
        <v>1546.5606015619</v>
      </c>
      <c r="D128">
        <v>1555.0649732205</v>
      </c>
      <c r="E128">
        <v>1562.0689902351</v>
      </c>
      <c r="F128">
        <v>1538.6310875094</v>
      </c>
      <c r="G128">
        <v>1546.7182461842</v>
      </c>
      <c r="H128">
        <v>1555.1080629188</v>
      </c>
      <c r="I128">
        <v>1561.9939516988</v>
      </c>
      <c r="J128">
        <v>1538.1291098862</v>
      </c>
      <c r="K128">
        <v>1546.3547381172</v>
      </c>
      <c r="L128">
        <v>1554.4574502358</v>
      </c>
      <c r="M128">
        <v>1561.8028126836</v>
      </c>
    </row>
    <row r="129" spans="1:13">
      <c r="A129" t="s">
        <v>4470</v>
      </c>
      <c r="B129">
        <v>1538.7458937481</v>
      </c>
      <c r="C129">
        <v>1546.5609915104</v>
      </c>
      <c r="D129">
        <v>1555.0649732205</v>
      </c>
      <c r="E129">
        <v>1562.0427857906</v>
      </c>
      <c r="F129">
        <v>1538.6287755186</v>
      </c>
      <c r="G129">
        <v>1546.7176620938</v>
      </c>
      <c r="H129">
        <v>1555.1060954148</v>
      </c>
      <c r="I129">
        <v>1561.9957368147</v>
      </c>
      <c r="J129">
        <v>1538.1300713349</v>
      </c>
      <c r="K129">
        <v>1546.356099722</v>
      </c>
      <c r="L129">
        <v>1554.453124586</v>
      </c>
      <c r="M129">
        <v>1561.8049950362</v>
      </c>
    </row>
    <row r="130" spans="1:13">
      <c r="A130" t="s">
        <v>4471</v>
      </c>
      <c r="B130">
        <v>1538.7468578512</v>
      </c>
      <c r="C130">
        <v>1546.5602135158</v>
      </c>
      <c r="D130">
        <v>1555.0624154157</v>
      </c>
      <c r="E130">
        <v>1562.0447708862</v>
      </c>
      <c r="F130">
        <v>1538.6297394748</v>
      </c>
      <c r="G130">
        <v>1546.7161057901</v>
      </c>
      <c r="H130">
        <v>1555.1060954148</v>
      </c>
      <c r="I130">
        <v>1561.9879948743</v>
      </c>
      <c r="J130">
        <v>1538.1289160913</v>
      </c>
      <c r="K130">
        <v>1546.357267357</v>
      </c>
      <c r="L130">
        <v>1554.4568602857</v>
      </c>
      <c r="M130">
        <v>1561.8040018225</v>
      </c>
    </row>
    <row r="131" spans="1:13">
      <c r="A131" t="s">
        <v>4472</v>
      </c>
      <c r="B131">
        <v>1538.7468578512</v>
      </c>
      <c r="C131">
        <v>1546.5600175906</v>
      </c>
      <c r="D131">
        <v>1555.0624154157</v>
      </c>
      <c r="E131">
        <v>1562.0443730905</v>
      </c>
      <c r="F131">
        <v>1538.6291614775</v>
      </c>
      <c r="G131">
        <v>1546.7176620938</v>
      </c>
      <c r="H131">
        <v>1555.1055049722</v>
      </c>
      <c r="I131">
        <v>1561.9945454434</v>
      </c>
      <c r="J131">
        <v>1538.1267994036</v>
      </c>
      <c r="K131">
        <v>1546.3553219335</v>
      </c>
      <c r="L131">
        <v>1554.4570562951</v>
      </c>
      <c r="M131">
        <v>1561.8069795275</v>
      </c>
    </row>
    <row r="132" spans="1:13">
      <c r="A132" t="s">
        <v>4473</v>
      </c>
      <c r="B132">
        <v>1538.7453156635</v>
      </c>
      <c r="C132">
        <v>1546.5606015619</v>
      </c>
      <c r="D132">
        <v>1555.0657597953</v>
      </c>
      <c r="E132">
        <v>1562.0493368193</v>
      </c>
      <c r="F132">
        <v>1538.6285834805</v>
      </c>
      <c r="G132">
        <v>1546.7188302749</v>
      </c>
      <c r="H132">
        <v>1555.1066839345</v>
      </c>
      <c r="I132">
        <v>1561.9856140975</v>
      </c>
      <c r="J132">
        <v>1538.1285322649</v>
      </c>
      <c r="K132">
        <v>1546.3555178068</v>
      </c>
      <c r="L132">
        <v>1554.456468267</v>
      </c>
      <c r="M132">
        <v>1561.8049950362</v>
      </c>
    </row>
    <row r="133" spans="1:13">
      <c r="A133" t="s">
        <v>4474</v>
      </c>
      <c r="B133">
        <v>1538.7468578512</v>
      </c>
      <c r="C133">
        <v>1546.5613795569</v>
      </c>
      <c r="D133">
        <v>1555.0696946041</v>
      </c>
      <c r="E133">
        <v>1562.0606518327</v>
      </c>
      <c r="F133">
        <v>1538.6289694393</v>
      </c>
      <c r="G133">
        <v>1546.7174680313</v>
      </c>
      <c r="H133">
        <v>1555.1066839345</v>
      </c>
      <c r="I133">
        <v>1561.9792615143</v>
      </c>
      <c r="J133">
        <v>1538.1306489574</v>
      </c>
      <c r="K133">
        <v>1546.3549339904</v>
      </c>
      <c r="L133">
        <v>1554.4576462454</v>
      </c>
      <c r="M133">
        <v>1561.80539271</v>
      </c>
    </row>
    <row r="134" spans="1:13">
      <c r="A134" t="s">
        <v>4475</v>
      </c>
      <c r="B134">
        <v>1538.7464718332</v>
      </c>
      <c r="C134">
        <v>1546.5594336198</v>
      </c>
      <c r="D134">
        <v>1555.0635962358</v>
      </c>
      <c r="E134">
        <v>1562.0527113191</v>
      </c>
      <c r="F134">
        <v>1538.6299315131</v>
      </c>
      <c r="G134">
        <v>1546.7149376131</v>
      </c>
      <c r="H134">
        <v>1555.1066839345</v>
      </c>
      <c r="I134">
        <v>1561.9991110829</v>
      </c>
      <c r="J134">
        <v>1538.1291098862</v>
      </c>
      <c r="K134">
        <v>1546.3551279619</v>
      </c>
      <c r="L134">
        <v>1554.4546984202</v>
      </c>
      <c r="M134">
        <v>1561.8020173388</v>
      </c>
    </row>
    <row r="135" spans="1:13">
      <c r="A135" t="s">
        <v>4476</v>
      </c>
      <c r="B135">
        <v>1538.7476280046</v>
      </c>
      <c r="C135">
        <v>1546.559239597</v>
      </c>
      <c r="D135">
        <v>1555.0663502076</v>
      </c>
      <c r="E135">
        <v>1562.0473517121</v>
      </c>
      <c r="F135">
        <v>1538.631857547</v>
      </c>
      <c r="G135">
        <v>1546.7174680313</v>
      </c>
      <c r="H135">
        <v>1555.1074724747</v>
      </c>
      <c r="I135">
        <v>1561.9873991943</v>
      </c>
      <c r="J135">
        <v>1538.1287241781</v>
      </c>
      <c r="K135">
        <v>1546.3529885728</v>
      </c>
      <c r="L135">
        <v>1554.4539124635</v>
      </c>
      <c r="M135">
        <v>1561.8107506567</v>
      </c>
    </row>
    <row r="136" spans="1:13">
      <c r="A136" t="s">
        <v>4477</v>
      </c>
      <c r="B136">
        <v>1538.7487841778</v>
      </c>
      <c r="C136">
        <v>1546.5602135158</v>
      </c>
      <c r="D136">
        <v>1555.0663502076</v>
      </c>
      <c r="E136">
        <v>1562.0503284045</v>
      </c>
      <c r="F136">
        <v>1538.6322435075</v>
      </c>
      <c r="G136">
        <v>1546.7176620938</v>
      </c>
      <c r="H136">
        <v>1555.107274378</v>
      </c>
      <c r="I136">
        <v>1561.9965304164</v>
      </c>
      <c r="J136">
        <v>1538.1304570437</v>
      </c>
      <c r="K136">
        <v>1546.3551279619</v>
      </c>
      <c r="L136">
        <v>1554.4570562951</v>
      </c>
      <c r="M136">
        <v>1561.8032084164</v>
      </c>
    </row>
    <row r="137" spans="1:13">
      <c r="A137" t="s">
        <v>4478</v>
      </c>
      <c r="B137">
        <v>1538.7472419863</v>
      </c>
      <c r="C137">
        <v>1546.5594336198</v>
      </c>
      <c r="D137">
        <v>1555.0663502076</v>
      </c>
      <c r="E137">
        <v>1562.0471518433</v>
      </c>
      <c r="F137">
        <v>1538.6299315131</v>
      </c>
      <c r="G137">
        <v>1546.7147435513</v>
      </c>
      <c r="H137">
        <v>1555.1078648219</v>
      </c>
      <c r="I137">
        <v>1561.9931561594</v>
      </c>
      <c r="J137">
        <v>1538.1287241781</v>
      </c>
      <c r="K137">
        <v>1546.3527927001</v>
      </c>
      <c r="L137">
        <v>1554.456468267</v>
      </c>
      <c r="M137">
        <v>1561.8032084164</v>
      </c>
    </row>
    <row r="138" spans="1:13">
      <c r="A138" t="s">
        <v>4479</v>
      </c>
      <c r="B138">
        <v>1538.7462797658</v>
      </c>
      <c r="C138">
        <v>1546.5602135158</v>
      </c>
      <c r="D138">
        <v>1555.0649732205</v>
      </c>
      <c r="E138">
        <v>1562.0525133894</v>
      </c>
      <c r="F138">
        <v>1538.6307034323</v>
      </c>
      <c r="G138">
        <v>1546.7166898793</v>
      </c>
      <c r="H138">
        <v>1555.1074724747</v>
      </c>
      <c r="I138">
        <v>1561.9939516988</v>
      </c>
      <c r="J138">
        <v>1538.1285322649</v>
      </c>
      <c r="K138">
        <v>1546.3566835393</v>
      </c>
      <c r="L138">
        <v>1554.4574502358</v>
      </c>
      <c r="M138">
        <v>1561.8069795275</v>
      </c>
    </row>
    <row r="139" spans="1:13">
      <c r="A139" t="s">
        <v>4480</v>
      </c>
      <c r="B139">
        <v>1538.7458937481</v>
      </c>
      <c r="C139">
        <v>1546.559239597</v>
      </c>
      <c r="D139">
        <v>1555.0657597953</v>
      </c>
      <c r="E139">
        <v>1562.0618433048</v>
      </c>
      <c r="F139">
        <v>1538.6293535156</v>
      </c>
      <c r="G139">
        <v>1546.7170799065</v>
      </c>
      <c r="H139">
        <v>1555.1066839345</v>
      </c>
      <c r="I139">
        <v>1562.0005023179</v>
      </c>
      <c r="J139">
        <v>1538.1291098862</v>
      </c>
      <c r="K139">
        <v>1546.3559057502</v>
      </c>
      <c r="L139">
        <v>1554.4546984202</v>
      </c>
      <c r="M139">
        <v>1561.8040018225</v>
      </c>
    </row>
    <row r="140" spans="1:13">
      <c r="A140" t="s">
        <v>4481</v>
      </c>
      <c r="B140">
        <v>1538.7472419863</v>
      </c>
      <c r="C140">
        <v>1546.5600175906</v>
      </c>
      <c r="D140">
        <v>1555.0677271972</v>
      </c>
      <c r="E140">
        <v>1562.0568794965</v>
      </c>
      <c r="F140">
        <v>1538.6305095111</v>
      </c>
      <c r="G140">
        <v>1546.7155217014</v>
      </c>
      <c r="H140">
        <v>1555.107274378</v>
      </c>
      <c r="I140">
        <v>1561.9911711949</v>
      </c>
      <c r="J140">
        <v>1538.1275689365</v>
      </c>
      <c r="K140">
        <v>1546.356099722</v>
      </c>
      <c r="L140">
        <v>1554.4556803868</v>
      </c>
      <c r="M140">
        <v>1561.8012239347</v>
      </c>
    </row>
    <row r="141" spans="1:13">
      <c r="A141" t="s">
        <v>4482</v>
      </c>
      <c r="B141">
        <v>1538.7474340539</v>
      </c>
      <c r="C141">
        <v>1546.5602135158</v>
      </c>
      <c r="D141">
        <v>1555.0657597953</v>
      </c>
      <c r="E141">
        <v>1562.056283764</v>
      </c>
      <c r="F141">
        <v>1538.6322435075</v>
      </c>
      <c r="G141">
        <v>1546.7162998523</v>
      </c>
      <c r="H141">
        <v>1555.1066839345</v>
      </c>
      <c r="I141">
        <v>1562.0014938412</v>
      </c>
      <c r="J141">
        <v>1538.1289160913</v>
      </c>
      <c r="K141">
        <v>1546.3549339904</v>
      </c>
      <c r="L141">
        <v>1554.4566642763</v>
      </c>
      <c r="M141">
        <v>1561.810155112</v>
      </c>
    </row>
    <row r="142" spans="1:13">
      <c r="A142" t="s">
        <v>4483</v>
      </c>
      <c r="B142">
        <v>1538.7474340539</v>
      </c>
      <c r="C142">
        <v>1546.5580716569</v>
      </c>
      <c r="D142">
        <v>1555.0675310337</v>
      </c>
      <c r="E142">
        <v>1562.0479474377</v>
      </c>
      <c r="F142">
        <v>1538.6310875094</v>
      </c>
      <c r="G142">
        <v>1546.7180521215</v>
      </c>
      <c r="H142">
        <v>1555.1100304278</v>
      </c>
      <c r="I142">
        <v>1562.0010980079</v>
      </c>
      <c r="J142">
        <v>1538.1294937129</v>
      </c>
      <c r="K142">
        <v>1546.3522088857</v>
      </c>
      <c r="L142">
        <v>1554.4545004897</v>
      </c>
      <c r="M142">
        <v>1561.8036060893</v>
      </c>
    </row>
    <row r="143" spans="1:13">
      <c r="A143" t="s">
        <v>4484</v>
      </c>
      <c r="B143">
        <v>1538.7443534454</v>
      </c>
      <c r="C143">
        <v>1546.5594336198</v>
      </c>
      <c r="D143">
        <v>1555.0661540445</v>
      </c>
      <c r="E143">
        <v>1562.0554901016</v>
      </c>
      <c r="F143">
        <v>1538.6285834805</v>
      </c>
      <c r="G143">
        <v>1546.7153276395</v>
      </c>
      <c r="H143">
        <v>1555.107274378</v>
      </c>
      <c r="I143">
        <v>1562.0096336932</v>
      </c>
      <c r="J143">
        <v>1538.1293017995</v>
      </c>
      <c r="K143">
        <v>1546.3547381172</v>
      </c>
      <c r="L143">
        <v>1554.4576462454</v>
      </c>
      <c r="M143">
        <v>1561.8047971693</v>
      </c>
    </row>
    <row r="144" spans="1:13">
      <c r="A144" t="s">
        <v>4485</v>
      </c>
      <c r="B144">
        <v>1538.7455077307</v>
      </c>
      <c r="C144">
        <v>1546.5611855336</v>
      </c>
      <c r="D144">
        <v>1555.0681214474</v>
      </c>
      <c r="E144">
        <v>1562.0477475688</v>
      </c>
      <c r="F144">
        <v>1538.6281994047</v>
      </c>
      <c r="G144">
        <v>1546.7176620938</v>
      </c>
      <c r="H144">
        <v>1555.1080629188</v>
      </c>
      <c r="I144">
        <v>1562.0028831401</v>
      </c>
      <c r="J144">
        <v>1538.1304570437</v>
      </c>
      <c r="K144">
        <v>1546.3566835393</v>
      </c>
      <c r="L144">
        <v>1554.4568602857</v>
      </c>
      <c r="M144">
        <v>1561.8065818529</v>
      </c>
    </row>
    <row r="145" spans="1:13">
      <c r="A145" t="s">
        <v>4486</v>
      </c>
      <c r="B145">
        <v>1538.7464718332</v>
      </c>
      <c r="C145">
        <v>1546.5600175906</v>
      </c>
      <c r="D145">
        <v>1555.0669406205</v>
      </c>
      <c r="E145">
        <v>1562.0511220617</v>
      </c>
      <c r="F145">
        <v>1538.6299315131</v>
      </c>
      <c r="G145">
        <v>1546.7174680313</v>
      </c>
      <c r="H145">
        <v>1555.1080629188</v>
      </c>
      <c r="I145">
        <v>1561.986009923</v>
      </c>
      <c r="J145">
        <v>1538.1319961176</v>
      </c>
      <c r="K145">
        <v>1546.3549339904</v>
      </c>
      <c r="L145">
        <v>1554.4550904381</v>
      </c>
      <c r="M145">
        <v>1561.8049950362</v>
      </c>
    </row>
    <row r="146" spans="1:13">
      <c r="A146" t="s">
        <v>4487</v>
      </c>
      <c r="B146">
        <v>1538.7453156635</v>
      </c>
      <c r="C146">
        <v>1546.5598235677</v>
      </c>
      <c r="D146">
        <v>1555.0683176111</v>
      </c>
      <c r="E146">
        <v>1562.0541007091</v>
      </c>
      <c r="F146">
        <v>1538.6283914426</v>
      </c>
      <c r="G146">
        <v>1546.7145494896</v>
      </c>
      <c r="H146">
        <v>1555.109241885</v>
      </c>
      <c r="I146">
        <v>1561.9947452987</v>
      </c>
      <c r="J146">
        <v>1538.1296856264</v>
      </c>
      <c r="K146">
        <v>1546.3564895674</v>
      </c>
      <c r="L146">
        <v>1554.4546984202</v>
      </c>
      <c r="M146">
        <v>1561.8099572438</v>
      </c>
    </row>
    <row r="147" spans="1:13">
      <c r="A147" t="s">
        <v>4488</v>
      </c>
      <c r="B147">
        <v>1538.749362265</v>
      </c>
      <c r="C147">
        <v>1546.5600175906</v>
      </c>
      <c r="D147">
        <v>1555.0663502076</v>
      </c>
      <c r="E147">
        <v>1562.0594603624</v>
      </c>
      <c r="F147">
        <v>1538.6301254342</v>
      </c>
      <c r="G147">
        <v>1546.7157157634</v>
      </c>
      <c r="H147">
        <v>1555.1060954148</v>
      </c>
      <c r="I147">
        <v>1562.0022874488</v>
      </c>
      <c r="J147">
        <v>1538.1291098862</v>
      </c>
      <c r="K147">
        <v>1546.3559057502</v>
      </c>
      <c r="L147">
        <v>1554.4574502358</v>
      </c>
      <c r="M147">
        <v>1561.8040018225</v>
      </c>
    </row>
    <row r="148" spans="1:13">
      <c r="A148" t="s">
        <v>4489</v>
      </c>
      <c r="B148">
        <v>1538.7445455124</v>
      </c>
      <c r="C148">
        <v>1546.5582675816</v>
      </c>
      <c r="D148">
        <v>1555.0655636323</v>
      </c>
      <c r="E148">
        <v>1562.0521155898</v>
      </c>
      <c r="F148">
        <v>1538.6283914426</v>
      </c>
      <c r="G148">
        <v>1546.7166898793</v>
      </c>
      <c r="H148">
        <v>1555.1066839345</v>
      </c>
      <c r="I148">
        <v>1562.0007002344</v>
      </c>
      <c r="J148">
        <v>1538.1300713349</v>
      </c>
      <c r="K148">
        <v>1546.3541543014</v>
      </c>
      <c r="L148">
        <v>1554.4556803868</v>
      </c>
      <c r="M148">
        <v>1561.8079727449</v>
      </c>
    </row>
    <row r="149" spans="1:13">
      <c r="A149" t="s">
        <v>4490</v>
      </c>
      <c r="B149">
        <v>1538.7464718332</v>
      </c>
      <c r="C149">
        <v>1546.5606015619</v>
      </c>
      <c r="D149">
        <v>1555.0663502076</v>
      </c>
      <c r="E149">
        <v>1562.0572772986</v>
      </c>
      <c r="F149">
        <v>1538.6299315131</v>
      </c>
      <c r="G149">
        <v>1546.7168839416</v>
      </c>
      <c r="H149">
        <v>1555.107274378</v>
      </c>
      <c r="I149">
        <v>1561.9941496136</v>
      </c>
      <c r="J149">
        <v>1538.1285322649</v>
      </c>
      <c r="K149">
        <v>1546.3555178068</v>
      </c>
      <c r="L149">
        <v>1554.4533225161</v>
      </c>
      <c r="M149">
        <v>1561.8059882511</v>
      </c>
    </row>
    <row r="150" spans="1:13">
      <c r="A150" t="s">
        <v>4491</v>
      </c>
      <c r="B150">
        <v>1538.7462797658</v>
      </c>
      <c r="C150">
        <v>1546.5590455743</v>
      </c>
      <c r="D150">
        <v>1555.0635962358</v>
      </c>
      <c r="E150">
        <v>1562.0481453662</v>
      </c>
      <c r="F150">
        <v>1538.6291614775</v>
      </c>
      <c r="G150">
        <v>1546.7170799065</v>
      </c>
      <c r="H150">
        <v>1555.1060954148</v>
      </c>
      <c r="I150">
        <v>1561.993553929</v>
      </c>
      <c r="J150">
        <v>1538.1296856264</v>
      </c>
      <c r="K150">
        <v>1546.3555178068</v>
      </c>
      <c r="L150">
        <v>1554.4554843777</v>
      </c>
      <c r="M150">
        <v>1561.8059882511</v>
      </c>
    </row>
    <row r="151" spans="1:13">
      <c r="A151" t="s">
        <v>4492</v>
      </c>
      <c r="B151">
        <v>1538.7468578512</v>
      </c>
      <c r="C151">
        <v>1546.5604075388</v>
      </c>
      <c r="D151">
        <v>1555.0663502076</v>
      </c>
      <c r="E151">
        <v>1562.0521155898</v>
      </c>
      <c r="F151">
        <v>1538.6291614775</v>
      </c>
      <c r="G151">
        <v>1546.7166898793</v>
      </c>
      <c r="H151">
        <v>1555.1086533633</v>
      </c>
      <c r="I151">
        <v>1561.993553929</v>
      </c>
      <c r="J151">
        <v>1538.1294937129</v>
      </c>
      <c r="K151">
        <v>1546.3545441458</v>
      </c>
      <c r="L151">
        <v>1554.4545004897</v>
      </c>
      <c r="M151">
        <v>1561.8067816601</v>
      </c>
    </row>
    <row r="152" spans="1:13">
      <c r="A152" t="s">
        <v>4493</v>
      </c>
      <c r="B152">
        <v>1538.7464718332</v>
      </c>
      <c r="C152">
        <v>1546.559239597</v>
      </c>
      <c r="D152">
        <v>1555.0655636323</v>
      </c>
      <c r="E152">
        <v>1562.0503284045</v>
      </c>
      <c r="F152">
        <v>1538.6285834805</v>
      </c>
      <c r="G152">
        <v>1546.7161057901</v>
      </c>
      <c r="H152">
        <v>1555.1078648219</v>
      </c>
      <c r="I152">
        <v>1562.0022874488</v>
      </c>
      <c r="J152">
        <v>1538.1267994036</v>
      </c>
      <c r="K152">
        <v>1546.3568794129</v>
      </c>
      <c r="L152">
        <v>1554.456270336</v>
      </c>
      <c r="M152">
        <v>1561.8040018225</v>
      </c>
    </row>
    <row r="153" spans="1:13">
      <c r="A153" t="s">
        <v>4494</v>
      </c>
      <c r="B153">
        <v>1538.7472419863</v>
      </c>
      <c r="C153">
        <v>1546.5602135158</v>
      </c>
      <c r="D153">
        <v>1555.0669406205</v>
      </c>
      <c r="E153">
        <v>1562.0481453662</v>
      </c>
      <c r="F153">
        <v>1538.6305095111</v>
      </c>
      <c r="G153">
        <v>1546.7153276395</v>
      </c>
      <c r="H153">
        <v>1555.1078648219</v>
      </c>
      <c r="I153">
        <v>1562.0024873061</v>
      </c>
      <c r="J153">
        <v>1538.1306489574</v>
      </c>
      <c r="K153">
        <v>1546.3541543014</v>
      </c>
      <c r="L153">
        <v>1554.4554843777</v>
      </c>
      <c r="M153">
        <v>1561.8043994958</v>
      </c>
    </row>
    <row r="154" spans="1:13">
      <c r="A154" t="s">
        <v>4495</v>
      </c>
      <c r="B154">
        <v>1538.7474340539</v>
      </c>
      <c r="C154">
        <v>1546.5590455743</v>
      </c>
      <c r="D154">
        <v>1555.0643828092</v>
      </c>
      <c r="E154">
        <v>1562.0517177903</v>
      </c>
      <c r="F154">
        <v>1538.6303174726</v>
      </c>
      <c r="G154">
        <v>1546.7176620938</v>
      </c>
      <c r="H154">
        <v>1555.1080629188</v>
      </c>
      <c r="I154">
        <v>1561.9858120102</v>
      </c>
      <c r="J154">
        <v>1538.1296856264</v>
      </c>
      <c r="K154">
        <v>1546.3547381172</v>
      </c>
      <c r="L154">
        <v>1554.4535185247</v>
      </c>
      <c r="M154">
        <v>1561.8049950362</v>
      </c>
    </row>
    <row r="155" spans="1:13">
      <c r="A155" t="s">
        <v>4496</v>
      </c>
      <c r="B155">
        <v>1538.7457016809</v>
      </c>
      <c r="C155">
        <v>1546.5598235677</v>
      </c>
      <c r="D155">
        <v>1555.0677271972</v>
      </c>
      <c r="E155">
        <v>1562.0503284045</v>
      </c>
      <c r="F155">
        <v>1538.6280054841</v>
      </c>
      <c r="G155">
        <v>1546.7131853509</v>
      </c>
      <c r="H155">
        <v>1555.1086533633</v>
      </c>
      <c r="I155">
        <v>1562.0084423007</v>
      </c>
      <c r="J155">
        <v>1538.1283384702</v>
      </c>
      <c r="K155">
        <v>1546.3541543014</v>
      </c>
      <c r="L155">
        <v>1554.4558783176</v>
      </c>
      <c r="M155">
        <v>1561.8028126836</v>
      </c>
    </row>
    <row r="156" spans="1:13">
      <c r="A156" t="s">
        <v>4497</v>
      </c>
      <c r="B156">
        <v>1538.7457016809</v>
      </c>
      <c r="C156">
        <v>1546.5586556268</v>
      </c>
      <c r="D156">
        <v>1555.0669406205</v>
      </c>
      <c r="E156">
        <v>1562.0390135407</v>
      </c>
      <c r="F156">
        <v>1538.6299315131</v>
      </c>
      <c r="G156">
        <v>1546.7162998523</v>
      </c>
      <c r="H156">
        <v>1555.1086533633</v>
      </c>
      <c r="I156">
        <v>1561.9818421237</v>
      </c>
      <c r="J156">
        <v>1538.1287241781</v>
      </c>
      <c r="K156">
        <v>1546.3553219335</v>
      </c>
      <c r="L156">
        <v>1554.4582361961</v>
      </c>
      <c r="M156">
        <v>1561.8079727449</v>
      </c>
    </row>
    <row r="157" spans="1:13">
      <c r="A157" t="s">
        <v>4498</v>
      </c>
      <c r="B157">
        <v>1538.7478200724</v>
      </c>
      <c r="C157">
        <v>1546.5584616042</v>
      </c>
      <c r="D157">
        <v>1555.0669406205</v>
      </c>
      <c r="E157">
        <v>1562.0622411094</v>
      </c>
      <c r="F157">
        <v>1538.6310875094</v>
      </c>
      <c r="G157">
        <v>1546.7170799065</v>
      </c>
      <c r="H157">
        <v>1555.1086533633</v>
      </c>
      <c r="I157">
        <v>1561.9971261033</v>
      </c>
      <c r="J157">
        <v>1538.1296856264</v>
      </c>
      <c r="K157">
        <v>1546.3541543014</v>
      </c>
      <c r="L157">
        <v>1554.4554843777</v>
      </c>
      <c r="M157">
        <v>1561.8024150111</v>
      </c>
    </row>
    <row r="158" spans="1:13">
      <c r="A158" t="s">
        <v>4499</v>
      </c>
      <c r="B158">
        <v>1538.7455077307</v>
      </c>
      <c r="C158">
        <v>1546.5600175906</v>
      </c>
      <c r="D158">
        <v>1555.0675310337</v>
      </c>
      <c r="E158">
        <v>1562.0380200293</v>
      </c>
      <c r="F158">
        <v>1538.6299315131</v>
      </c>
      <c r="G158">
        <v>1546.7161057901</v>
      </c>
      <c r="H158">
        <v>1555.1084552662</v>
      </c>
      <c r="I158">
        <v>1561.9844227417</v>
      </c>
      <c r="J158">
        <v>1538.127954644</v>
      </c>
      <c r="K158">
        <v>1546.3555178068</v>
      </c>
      <c r="L158">
        <v>1554.4548944291</v>
      </c>
      <c r="M158">
        <v>1561.80301055</v>
      </c>
    </row>
    <row r="159" spans="1:13">
      <c r="A159" t="s">
        <v>4500</v>
      </c>
      <c r="B159">
        <v>1538.7449296463</v>
      </c>
      <c r="C159">
        <v>1546.5604075388</v>
      </c>
      <c r="D159">
        <v>1555.0683176111</v>
      </c>
      <c r="E159">
        <v>1562.031073247</v>
      </c>
      <c r="F159">
        <v>1538.6297394748</v>
      </c>
      <c r="G159">
        <v>1546.7186362122</v>
      </c>
      <c r="H159">
        <v>1555.1086533633</v>
      </c>
      <c r="I159">
        <v>1561.9717176464</v>
      </c>
      <c r="J159">
        <v>1538.1293017995</v>
      </c>
      <c r="K159">
        <v>1546.3564895674</v>
      </c>
      <c r="L159">
        <v>1554.4546984202</v>
      </c>
      <c r="M159">
        <v>1561.805590577</v>
      </c>
    </row>
    <row r="160" spans="1:13">
      <c r="A160" t="s">
        <v>4501</v>
      </c>
      <c r="B160">
        <v>1538.7457016809</v>
      </c>
      <c r="C160">
        <v>1546.5580716569</v>
      </c>
      <c r="D160">
        <v>1555.0655636323</v>
      </c>
      <c r="E160">
        <v>1562.0537029086</v>
      </c>
      <c r="F160">
        <v>1538.6291614775</v>
      </c>
      <c r="G160">
        <v>1546.716495817</v>
      </c>
      <c r="H160">
        <v>1555.1074724747</v>
      </c>
      <c r="I160">
        <v>1561.9875990478</v>
      </c>
      <c r="J160">
        <v>1538.1293017995</v>
      </c>
      <c r="K160">
        <v>1546.3582410214</v>
      </c>
      <c r="L160">
        <v>1554.4552883687</v>
      </c>
      <c r="M160">
        <v>1561.8040018225</v>
      </c>
    </row>
    <row r="161" spans="1:13">
      <c r="A161" t="s">
        <v>4502</v>
      </c>
      <c r="B161">
        <v>1538.7472419863</v>
      </c>
      <c r="C161">
        <v>1546.5613795569</v>
      </c>
      <c r="D161">
        <v>1555.0663502076</v>
      </c>
      <c r="E161">
        <v>1562.0473517121</v>
      </c>
      <c r="F161">
        <v>1538.6303174726</v>
      </c>
      <c r="G161">
        <v>1546.7161057901</v>
      </c>
      <c r="H161">
        <v>1555.1080629188</v>
      </c>
      <c r="I161">
        <v>1561.9758873319</v>
      </c>
      <c r="J161">
        <v>1538.1312265802</v>
      </c>
      <c r="K161">
        <v>1546.3568794129</v>
      </c>
      <c r="L161">
        <v>1554.454304481</v>
      </c>
      <c r="M161">
        <v>1561.8018194727</v>
      </c>
    </row>
    <row r="162" spans="1:13">
      <c r="A162" t="s">
        <v>4503</v>
      </c>
      <c r="B162">
        <v>1538.7462797658</v>
      </c>
      <c r="C162">
        <v>1546.5600175906</v>
      </c>
      <c r="D162">
        <v>1555.0689080254</v>
      </c>
      <c r="E162">
        <v>1562.0564836351</v>
      </c>
      <c r="F162">
        <v>1538.6299315131</v>
      </c>
      <c r="G162">
        <v>1546.7180521215</v>
      </c>
      <c r="H162">
        <v>1555.1066839345</v>
      </c>
      <c r="I162">
        <v>1562.0010980079</v>
      </c>
      <c r="J162">
        <v>1538.1306489574</v>
      </c>
      <c r="K162">
        <v>1546.3535723877</v>
      </c>
      <c r="L162">
        <v>1554.4578441766</v>
      </c>
      <c r="M162">
        <v>1561.8020173388</v>
      </c>
    </row>
    <row r="163" spans="1:13">
      <c r="A163" t="s">
        <v>4504</v>
      </c>
      <c r="B163">
        <v>1538.7462797658</v>
      </c>
      <c r="C163">
        <v>1546.5596295448</v>
      </c>
      <c r="D163">
        <v>1555.0630058255</v>
      </c>
      <c r="E163">
        <v>1562.0411965534</v>
      </c>
      <c r="F163">
        <v>1538.6295474366</v>
      </c>
      <c r="G163">
        <v>1546.7168839416</v>
      </c>
      <c r="H163">
        <v>1555.1066839345</v>
      </c>
      <c r="I163">
        <v>1561.9901796848</v>
      </c>
      <c r="J163">
        <v>1538.1294937129</v>
      </c>
      <c r="K163">
        <v>1546.3562955955</v>
      </c>
      <c r="L163">
        <v>1554.4554843777</v>
      </c>
      <c r="M163">
        <v>1561.8042016291</v>
      </c>
    </row>
    <row r="164" spans="1:13">
      <c r="A164" t="s">
        <v>4505</v>
      </c>
      <c r="B164">
        <v>1538.7458937481</v>
      </c>
      <c r="C164">
        <v>1546.5600175906</v>
      </c>
      <c r="D164">
        <v>1555.0655636323</v>
      </c>
      <c r="E164">
        <v>1562.0481453662</v>
      </c>
      <c r="F164">
        <v>1538.6287755186</v>
      </c>
      <c r="G164">
        <v>1546.7162998523</v>
      </c>
      <c r="H164">
        <v>1555.107274378</v>
      </c>
      <c r="I164">
        <v>1561.9875990478</v>
      </c>
      <c r="J164">
        <v>1538.1310346664</v>
      </c>
      <c r="K164">
        <v>1546.3566835393</v>
      </c>
      <c r="L164">
        <v>1554.4539124635</v>
      </c>
      <c r="M164">
        <v>1561.8083684804</v>
      </c>
    </row>
    <row r="165" spans="1:13">
      <c r="A165" t="s">
        <v>4506</v>
      </c>
      <c r="B165">
        <v>1538.7462797658</v>
      </c>
      <c r="C165">
        <v>1546.5598235677</v>
      </c>
      <c r="D165">
        <v>1555.0675310337</v>
      </c>
      <c r="E165">
        <v>1562.0527113191</v>
      </c>
      <c r="F165">
        <v>1538.6287755186</v>
      </c>
      <c r="G165">
        <v>1546.7155217014</v>
      </c>
      <c r="H165">
        <v>1555.1080629188</v>
      </c>
      <c r="I165">
        <v>1562.0030829975</v>
      </c>
      <c r="J165">
        <v>1538.1267994036</v>
      </c>
      <c r="K165">
        <v>1546.3557117785</v>
      </c>
      <c r="L165">
        <v>1554.4554843777</v>
      </c>
      <c r="M165">
        <v>1561.8083684804</v>
      </c>
    </row>
    <row r="166" spans="1:13">
      <c r="A166" t="s">
        <v>4507</v>
      </c>
      <c r="B166">
        <v>1538.7474340539</v>
      </c>
      <c r="C166">
        <v>1546.5588496494</v>
      </c>
      <c r="D166">
        <v>1555.0643828092</v>
      </c>
      <c r="E166">
        <v>1562.0588646279</v>
      </c>
      <c r="F166">
        <v>1538.6295474366</v>
      </c>
      <c r="G166">
        <v>1546.7149376131</v>
      </c>
      <c r="H166">
        <v>1555.1066839345</v>
      </c>
      <c r="I166">
        <v>1561.9866056019</v>
      </c>
      <c r="J166">
        <v>1538.1304570437</v>
      </c>
      <c r="K166">
        <v>1546.3551279619</v>
      </c>
      <c r="L166">
        <v>1554.4546984202</v>
      </c>
      <c r="M166">
        <v>1561.8032084164</v>
      </c>
    </row>
    <row r="167" spans="1:13">
      <c r="A167" t="s">
        <v>4508</v>
      </c>
      <c r="B167">
        <v>1538.7462797658</v>
      </c>
      <c r="C167">
        <v>1546.5590455743</v>
      </c>
      <c r="D167">
        <v>1555.0649732205</v>
      </c>
      <c r="E167">
        <v>1562.0421900688</v>
      </c>
      <c r="F167">
        <v>1538.6291614775</v>
      </c>
      <c r="G167">
        <v>1546.7166898793</v>
      </c>
      <c r="H167">
        <v>1555.107274378</v>
      </c>
      <c r="I167">
        <v>1561.9848185665</v>
      </c>
      <c r="J167">
        <v>1538.1291098862</v>
      </c>
      <c r="K167">
        <v>1546.3564895674</v>
      </c>
      <c r="L167">
        <v>1554.4546984202</v>
      </c>
      <c r="M167">
        <v>1561.8059882511</v>
      </c>
    </row>
    <row r="168" spans="1:13">
      <c r="A168" t="s">
        <v>4509</v>
      </c>
      <c r="B168">
        <v>1538.7483981589</v>
      </c>
      <c r="C168">
        <v>1546.5606015619</v>
      </c>
      <c r="D168">
        <v>1555.0643828092</v>
      </c>
      <c r="E168">
        <v>1562.043181645</v>
      </c>
      <c r="F168">
        <v>1538.6303174726</v>
      </c>
      <c r="G168">
        <v>1546.7168839416</v>
      </c>
      <c r="H168">
        <v>1555.1078648219</v>
      </c>
      <c r="I168">
        <v>1562.0042724414</v>
      </c>
      <c r="J168">
        <v>1538.1281465571</v>
      </c>
      <c r="K168">
        <v>1546.3568794129</v>
      </c>
      <c r="L168">
        <v>1554.4527325691</v>
      </c>
      <c r="M168">
        <v>1561.8065818529</v>
      </c>
    </row>
    <row r="169" spans="1:13">
      <c r="A169" t="s">
        <v>4510</v>
      </c>
      <c r="B169">
        <v>1538.7464718332</v>
      </c>
      <c r="C169">
        <v>1546.5604075388</v>
      </c>
      <c r="D169">
        <v>1555.0655636323</v>
      </c>
      <c r="E169">
        <v>1562.0588646279</v>
      </c>
      <c r="F169">
        <v>1538.6299315131</v>
      </c>
      <c r="G169">
        <v>1546.7147435513</v>
      </c>
      <c r="H169">
        <v>1555.1074724747</v>
      </c>
      <c r="I169">
        <v>1561.9758873319</v>
      </c>
      <c r="J169">
        <v>1538.1304570437</v>
      </c>
      <c r="K169">
        <v>1546.3553219335</v>
      </c>
      <c r="L169">
        <v>1554.4554843777</v>
      </c>
      <c r="M169">
        <v>1561.8045973626</v>
      </c>
    </row>
    <row r="170" spans="1:13">
      <c r="A170" t="s">
        <v>4511</v>
      </c>
      <c r="B170">
        <v>1538.7443534454</v>
      </c>
      <c r="C170">
        <v>1546.5594336198</v>
      </c>
      <c r="D170">
        <v>1555.0630058255</v>
      </c>
      <c r="E170">
        <v>1562.0570793678</v>
      </c>
      <c r="F170">
        <v>1538.6299315131</v>
      </c>
      <c r="G170">
        <v>1546.7166898793</v>
      </c>
      <c r="H170">
        <v>1555.107274378</v>
      </c>
      <c r="I170">
        <v>1562.0042724414</v>
      </c>
      <c r="J170">
        <v>1538.1296856264</v>
      </c>
      <c r="K170">
        <v>1546.356099722</v>
      </c>
      <c r="L170">
        <v>1554.4568602857</v>
      </c>
      <c r="M170">
        <v>1561.8043994958</v>
      </c>
    </row>
    <row r="171" spans="1:13">
      <c r="A171" t="s">
        <v>4512</v>
      </c>
      <c r="B171">
        <v>1538.7445455124</v>
      </c>
      <c r="C171">
        <v>1546.5586556268</v>
      </c>
      <c r="D171">
        <v>1555.0675310337</v>
      </c>
      <c r="E171">
        <v>1562.0614455004</v>
      </c>
      <c r="F171">
        <v>1538.6285834805</v>
      </c>
      <c r="G171">
        <v>1546.7168839416</v>
      </c>
      <c r="H171">
        <v>1555.1080629188</v>
      </c>
      <c r="I171">
        <v>1562.0068531335</v>
      </c>
      <c r="J171">
        <v>1538.1293017995</v>
      </c>
      <c r="K171">
        <v>1546.3574632308</v>
      </c>
      <c r="L171">
        <v>1554.4560743268</v>
      </c>
      <c r="M171">
        <v>1561.8032084164</v>
      </c>
    </row>
    <row r="172" spans="1:13">
      <c r="A172" t="s">
        <v>4513</v>
      </c>
      <c r="B172">
        <v>1538.7464718332</v>
      </c>
      <c r="C172">
        <v>1546.559239597</v>
      </c>
      <c r="D172">
        <v>1555.0649732205</v>
      </c>
      <c r="E172">
        <v>1562.0415943475</v>
      </c>
      <c r="F172">
        <v>1538.6312795481</v>
      </c>
      <c r="G172">
        <v>1546.7155217014</v>
      </c>
      <c r="H172">
        <v>1555.1080629188</v>
      </c>
      <c r="I172">
        <v>1561.9828336233</v>
      </c>
      <c r="J172">
        <v>1538.1296856264</v>
      </c>
      <c r="K172">
        <v>1546.3555178068</v>
      </c>
      <c r="L172">
        <v>1554.4574502358</v>
      </c>
      <c r="M172">
        <v>1561.8065818529</v>
      </c>
    </row>
    <row r="173" spans="1:13">
      <c r="A173" t="s">
        <v>4514</v>
      </c>
      <c r="B173">
        <v>1538.7487841778</v>
      </c>
      <c r="C173">
        <v>1546.5584616042</v>
      </c>
      <c r="D173">
        <v>1555.0663502076</v>
      </c>
      <c r="E173">
        <v>1562.0723648198</v>
      </c>
      <c r="F173">
        <v>1538.6299315131</v>
      </c>
      <c r="G173">
        <v>1546.7149376131</v>
      </c>
      <c r="H173">
        <v>1555.105306876</v>
      </c>
      <c r="I173">
        <v>1561.9941496136</v>
      </c>
      <c r="J173">
        <v>1538.1310346664</v>
      </c>
      <c r="K173">
        <v>1546.3557117785</v>
      </c>
      <c r="L173">
        <v>1554.4525346392</v>
      </c>
      <c r="M173">
        <v>1561.8002326657</v>
      </c>
    </row>
    <row r="174" spans="1:13">
      <c r="A174" t="s">
        <v>4515</v>
      </c>
      <c r="B174">
        <v>1538.7468578512</v>
      </c>
      <c r="C174">
        <v>1546.5604075388</v>
      </c>
      <c r="D174">
        <v>1555.0649732205</v>
      </c>
      <c r="E174">
        <v>1562.0493368193</v>
      </c>
      <c r="F174">
        <v>1538.6322435075</v>
      </c>
      <c r="G174">
        <v>1546.7190262404</v>
      </c>
      <c r="H174">
        <v>1555.105306876</v>
      </c>
      <c r="I174">
        <v>1561.9885905547</v>
      </c>
      <c r="J174">
        <v>1538.1306489574</v>
      </c>
      <c r="K174">
        <v>1546.3574632308</v>
      </c>
      <c r="L174">
        <v>1554.456270336</v>
      </c>
      <c r="M174">
        <v>1561.8043994958</v>
      </c>
    </row>
    <row r="175" spans="1:13">
      <c r="A175" t="s">
        <v>4516</v>
      </c>
      <c r="B175">
        <v>1538.7462797658</v>
      </c>
      <c r="C175">
        <v>1546.559239597</v>
      </c>
      <c r="D175">
        <v>1555.0641866466</v>
      </c>
      <c r="E175">
        <v>1562.0503284045</v>
      </c>
      <c r="F175">
        <v>1538.6299315131</v>
      </c>
      <c r="G175">
        <v>1546.7161057901</v>
      </c>
      <c r="H175">
        <v>1555.1060954148</v>
      </c>
      <c r="I175">
        <v>1561.9929582448</v>
      </c>
      <c r="J175">
        <v>1538.1298794214</v>
      </c>
      <c r="K175">
        <v>1546.3541543014</v>
      </c>
      <c r="L175">
        <v>1554.456468267</v>
      </c>
      <c r="M175">
        <v>1561.8018194727</v>
      </c>
    </row>
    <row r="176" spans="1:13">
      <c r="A176" t="s">
        <v>4517</v>
      </c>
      <c r="B176">
        <v>1538.7458937481</v>
      </c>
      <c r="C176">
        <v>1546.5604075388</v>
      </c>
      <c r="D176">
        <v>1555.0637923983</v>
      </c>
      <c r="E176">
        <v>1562.0463581901</v>
      </c>
      <c r="F176">
        <v>1538.6285834805</v>
      </c>
      <c r="G176">
        <v>1546.716495817</v>
      </c>
      <c r="H176">
        <v>1555.107274378</v>
      </c>
      <c r="I176">
        <v>1561.9844227417</v>
      </c>
      <c r="J176">
        <v>1538.1275689365</v>
      </c>
      <c r="K176">
        <v>1546.3547381172</v>
      </c>
      <c r="L176">
        <v>1554.4546984202</v>
      </c>
      <c r="M176">
        <v>1561.8059882511</v>
      </c>
    </row>
    <row r="177" spans="1:13">
      <c r="A177" t="s">
        <v>4518</v>
      </c>
      <c r="B177">
        <v>1538.7468578512</v>
      </c>
      <c r="C177">
        <v>1546.5588496494</v>
      </c>
      <c r="D177">
        <v>1555.0630058255</v>
      </c>
      <c r="E177">
        <v>1562.0558879029</v>
      </c>
      <c r="F177">
        <v>1538.6303174726</v>
      </c>
      <c r="G177">
        <v>1546.7157157634</v>
      </c>
      <c r="H177">
        <v>1555.1074724747</v>
      </c>
      <c r="I177">
        <v>1561.9937518437</v>
      </c>
      <c r="J177">
        <v>1538.1296856264</v>
      </c>
      <c r="K177">
        <v>1546.3551279619</v>
      </c>
      <c r="L177">
        <v>1554.4572542262</v>
      </c>
      <c r="M177">
        <v>1561.80539271</v>
      </c>
    </row>
    <row r="178" spans="1:13">
      <c r="A178" t="s">
        <v>4519</v>
      </c>
      <c r="B178">
        <v>1538.7453156635</v>
      </c>
      <c r="C178">
        <v>1546.5594336198</v>
      </c>
      <c r="D178">
        <v>1555.0669406205</v>
      </c>
      <c r="E178">
        <v>1562.0308733824</v>
      </c>
      <c r="F178">
        <v>1538.6305095111</v>
      </c>
      <c r="G178">
        <v>1546.7182461842</v>
      </c>
      <c r="H178">
        <v>1555.1060954148</v>
      </c>
      <c r="I178">
        <v>1561.9826357114</v>
      </c>
      <c r="J178">
        <v>1538.1285322649</v>
      </c>
      <c r="K178">
        <v>1546.3570733849</v>
      </c>
      <c r="L178">
        <v>1554.4541084722</v>
      </c>
      <c r="M178">
        <v>1561.8045973626</v>
      </c>
    </row>
    <row r="179" spans="1:13">
      <c r="A179" t="s">
        <v>4520</v>
      </c>
      <c r="B179">
        <v>1538.7462797658</v>
      </c>
      <c r="C179">
        <v>1546.5609915104</v>
      </c>
      <c r="D179">
        <v>1555.0683176111</v>
      </c>
      <c r="E179">
        <v>1562.0652178586</v>
      </c>
      <c r="F179">
        <v>1538.6295474366</v>
      </c>
      <c r="G179">
        <v>1546.7172739689</v>
      </c>
      <c r="H179">
        <v>1555.1080629188</v>
      </c>
      <c r="I179">
        <v>1562.0050679922</v>
      </c>
      <c r="J179">
        <v>1538.1306489574</v>
      </c>
      <c r="K179">
        <v>1546.3539603301</v>
      </c>
      <c r="L179">
        <v>1554.456270336</v>
      </c>
      <c r="M179">
        <v>1561.8032084164</v>
      </c>
    </row>
    <row r="180" spans="1:13">
      <c r="A180" t="s">
        <v>4521</v>
      </c>
      <c r="B180">
        <v>1538.7443534454</v>
      </c>
      <c r="C180">
        <v>1546.5600175906</v>
      </c>
      <c r="D180">
        <v>1555.0655636323</v>
      </c>
      <c r="E180">
        <v>1562.0358370254</v>
      </c>
      <c r="F180">
        <v>1538.6289694393</v>
      </c>
      <c r="G180">
        <v>1546.7157157634</v>
      </c>
      <c r="H180">
        <v>1555.107274378</v>
      </c>
      <c r="I180">
        <v>1561.9887904085</v>
      </c>
      <c r="J180">
        <v>1538.1283384702</v>
      </c>
      <c r="K180">
        <v>1546.3553219335</v>
      </c>
      <c r="L180">
        <v>1554.4558783176</v>
      </c>
      <c r="M180">
        <v>1561.8067816601</v>
      </c>
    </row>
    <row r="181" spans="1:13">
      <c r="A181" t="s">
        <v>4522</v>
      </c>
      <c r="B181">
        <v>1538.7472419863</v>
      </c>
      <c r="C181">
        <v>1546.5611855336</v>
      </c>
      <c r="D181">
        <v>1555.0663502076</v>
      </c>
      <c r="E181">
        <v>1562.0413944802</v>
      </c>
      <c r="F181">
        <v>1538.6305095111</v>
      </c>
      <c r="G181">
        <v>1546.7168839416</v>
      </c>
      <c r="H181">
        <v>1555.1066839345</v>
      </c>
      <c r="I181">
        <v>1561.9891862355</v>
      </c>
      <c r="J181">
        <v>1538.1293017995</v>
      </c>
      <c r="K181">
        <v>1546.3549339904</v>
      </c>
      <c r="L181">
        <v>1554.4558783176</v>
      </c>
      <c r="M181">
        <v>1561.8057884441</v>
      </c>
    </row>
    <row r="182" spans="1:13">
      <c r="A182" t="s">
        <v>4523</v>
      </c>
      <c r="B182">
        <v>1538.7455077307</v>
      </c>
      <c r="C182">
        <v>1546.5604075388</v>
      </c>
      <c r="D182">
        <v>1555.0649732205</v>
      </c>
      <c r="E182">
        <v>1562.0459603936</v>
      </c>
      <c r="F182">
        <v>1538.6301254342</v>
      </c>
      <c r="G182">
        <v>1546.7184421494</v>
      </c>
      <c r="H182">
        <v>1555.1086533633</v>
      </c>
      <c r="I182">
        <v>1562.0128101019</v>
      </c>
      <c r="J182">
        <v>1538.1283384702</v>
      </c>
      <c r="K182">
        <v>1546.356099722</v>
      </c>
      <c r="L182">
        <v>1554.4568602857</v>
      </c>
      <c r="M182">
        <v>1561.805590577</v>
      </c>
    </row>
    <row r="183" spans="1:13">
      <c r="A183" t="s">
        <v>4524</v>
      </c>
      <c r="B183">
        <v>1538.7464718332</v>
      </c>
      <c r="C183">
        <v>1546.5604075388</v>
      </c>
      <c r="D183">
        <v>1555.0663502076</v>
      </c>
      <c r="E183">
        <v>1562.0584687656</v>
      </c>
      <c r="F183">
        <v>1538.6303174726</v>
      </c>
      <c r="G183">
        <v>1546.7172739689</v>
      </c>
      <c r="H183">
        <v>1555.1066839345</v>
      </c>
      <c r="I183">
        <v>1562.0199565835</v>
      </c>
      <c r="J183">
        <v>1538.1304570437</v>
      </c>
      <c r="K183">
        <v>1546.3578511752</v>
      </c>
      <c r="L183">
        <v>1554.456468267</v>
      </c>
      <c r="M183">
        <v>1561.8065818529</v>
      </c>
    </row>
    <row r="184" spans="1:13">
      <c r="A184" t="s">
        <v>4525</v>
      </c>
      <c r="B184">
        <v>1538.7458937481</v>
      </c>
      <c r="C184">
        <v>1546.5600175906</v>
      </c>
      <c r="D184">
        <v>1555.0677271972</v>
      </c>
      <c r="E184">
        <v>1562.0537029086</v>
      </c>
      <c r="F184">
        <v>1538.6289694393</v>
      </c>
      <c r="G184">
        <v>1546.7170799065</v>
      </c>
      <c r="H184">
        <v>1555.1084552662</v>
      </c>
      <c r="I184">
        <v>1561.9955388995</v>
      </c>
      <c r="J184">
        <v>1538.1294937129</v>
      </c>
      <c r="K184">
        <v>1546.3539603301</v>
      </c>
      <c r="L184">
        <v>1554.4546984202</v>
      </c>
      <c r="M184">
        <v>1561.8042016291</v>
      </c>
    </row>
    <row r="185" spans="1:13">
      <c r="A185" t="s">
        <v>4526</v>
      </c>
      <c r="B185">
        <v>1538.7468578512</v>
      </c>
      <c r="C185">
        <v>1546.559239597</v>
      </c>
      <c r="D185">
        <v>1555.0669406205</v>
      </c>
      <c r="E185">
        <v>1562.0588646279</v>
      </c>
      <c r="F185">
        <v>1538.6303174726</v>
      </c>
      <c r="G185">
        <v>1546.7153276395</v>
      </c>
      <c r="H185">
        <v>1555.1086533633</v>
      </c>
      <c r="I185">
        <v>1562.0046702167</v>
      </c>
      <c r="J185">
        <v>1538.1310346664</v>
      </c>
      <c r="K185">
        <v>1546.3551279619</v>
      </c>
      <c r="L185">
        <v>1554.456468267</v>
      </c>
      <c r="M185">
        <v>1561.805590577</v>
      </c>
    </row>
    <row r="186" spans="1:13">
      <c r="A186" t="s">
        <v>4527</v>
      </c>
      <c r="B186">
        <v>1538.7472419863</v>
      </c>
      <c r="C186">
        <v>1546.5607974872</v>
      </c>
      <c r="D186">
        <v>1555.0649732205</v>
      </c>
      <c r="E186">
        <v>1562.0521155898</v>
      </c>
      <c r="F186">
        <v>1538.6295474366</v>
      </c>
      <c r="G186">
        <v>1546.7149376131</v>
      </c>
      <c r="H186">
        <v>1555.1068820311</v>
      </c>
      <c r="I186">
        <v>1561.9959366703</v>
      </c>
      <c r="J186">
        <v>1538.1287241781</v>
      </c>
      <c r="K186">
        <v>1546.3531825438</v>
      </c>
      <c r="L186">
        <v>1554.4572542262</v>
      </c>
      <c r="M186">
        <v>1561.8018194727</v>
      </c>
    </row>
    <row r="187" spans="1:13">
      <c r="A187" t="s">
        <v>4528</v>
      </c>
      <c r="B187">
        <v>1538.7455077307</v>
      </c>
      <c r="C187">
        <v>1546.5590455743</v>
      </c>
      <c r="D187">
        <v>1555.0655636323</v>
      </c>
      <c r="E187">
        <v>1562.0527113191</v>
      </c>
      <c r="F187">
        <v>1538.6287755186</v>
      </c>
      <c r="G187">
        <v>1546.7166898793</v>
      </c>
      <c r="H187">
        <v>1555.1086533633</v>
      </c>
      <c r="I187">
        <v>1562.0110230066</v>
      </c>
      <c r="J187">
        <v>1538.1296856264</v>
      </c>
      <c r="K187">
        <v>1546.3564895674</v>
      </c>
      <c r="L187">
        <v>1554.456468267</v>
      </c>
      <c r="M187">
        <v>1561.8047971693</v>
      </c>
    </row>
    <row r="188" spans="1:13">
      <c r="A188" t="s">
        <v>4529</v>
      </c>
      <c r="B188">
        <v>1538.7483981589</v>
      </c>
      <c r="C188">
        <v>1546.5600175906</v>
      </c>
      <c r="D188">
        <v>1555.0675310337</v>
      </c>
      <c r="E188">
        <v>1562.0336540277</v>
      </c>
      <c r="F188">
        <v>1538.6305095111</v>
      </c>
      <c r="G188">
        <v>1546.7174680313</v>
      </c>
      <c r="H188">
        <v>1555.1086533633</v>
      </c>
      <c r="I188">
        <v>1561.9828336233</v>
      </c>
      <c r="J188">
        <v>1538.1296856264</v>
      </c>
      <c r="K188">
        <v>1546.3568794129</v>
      </c>
      <c r="L188">
        <v>1554.4539124635</v>
      </c>
      <c r="M188">
        <v>1561.8047971693</v>
      </c>
    </row>
    <row r="189" spans="1:13">
      <c r="A189" t="s">
        <v>4530</v>
      </c>
      <c r="B189">
        <v>1538.7462797658</v>
      </c>
      <c r="C189">
        <v>1546.5609915104</v>
      </c>
      <c r="D189">
        <v>1555.0649732205</v>
      </c>
      <c r="E189">
        <v>1562.0457624656</v>
      </c>
      <c r="F189">
        <v>1538.6303174726</v>
      </c>
      <c r="G189">
        <v>1546.7182461842</v>
      </c>
      <c r="H189">
        <v>1555.109241885</v>
      </c>
      <c r="I189">
        <v>1561.9913710494</v>
      </c>
      <c r="J189">
        <v>1538.1296856264</v>
      </c>
      <c r="K189">
        <v>1546.3543501744</v>
      </c>
      <c r="L189">
        <v>1554.4552883687</v>
      </c>
      <c r="M189">
        <v>1561.8047971693</v>
      </c>
    </row>
    <row r="190" spans="1:13">
      <c r="A190" t="s">
        <v>4531</v>
      </c>
      <c r="B190">
        <v>1538.7462797658</v>
      </c>
      <c r="C190">
        <v>1546.5606015619</v>
      </c>
      <c r="D190">
        <v>1555.0683176111</v>
      </c>
      <c r="E190">
        <v>1562.046953915</v>
      </c>
      <c r="F190">
        <v>1538.6287755186</v>
      </c>
      <c r="G190">
        <v>1546.7168839416</v>
      </c>
      <c r="H190">
        <v>1555.1086533633</v>
      </c>
      <c r="I190">
        <v>1562.0090379968</v>
      </c>
      <c r="J190">
        <v>1538.1285322649</v>
      </c>
      <c r="K190">
        <v>1546.3555178068</v>
      </c>
      <c r="L190">
        <v>1554.4560743268</v>
      </c>
      <c r="M190">
        <v>1561.8063839856</v>
      </c>
    </row>
    <row r="191" spans="1:13">
      <c r="A191" t="s">
        <v>4532</v>
      </c>
      <c r="B191">
        <v>1538.7466639006</v>
      </c>
      <c r="C191">
        <v>1546.5602135158</v>
      </c>
      <c r="D191">
        <v>1555.0649732205</v>
      </c>
      <c r="E191">
        <v>1562.04913695</v>
      </c>
      <c r="F191">
        <v>1538.6295474366</v>
      </c>
      <c r="G191">
        <v>1546.7178580589</v>
      </c>
      <c r="H191">
        <v>1555.1074724747</v>
      </c>
      <c r="I191">
        <v>1561.992362561</v>
      </c>
      <c r="J191">
        <v>1538.127954644</v>
      </c>
      <c r="K191">
        <v>1546.3549339904</v>
      </c>
      <c r="L191">
        <v>1554.4576462454</v>
      </c>
      <c r="M191">
        <v>1561.8081706126</v>
      </c>
    </row>
    <row r="192" spans="1:13">
      <c r="A192" t="s">
        <v>4533</v>
      </c>
      <c r="B192">
        <v>1538.7464718332</v>
      </c>
      <c r="C192">
        <v>1546.5580716569</v>
      </c>
      <c r="D192">
        <v>1555.0655636323</v>
      </c>
      <c r="E192">
        <v>1562.0582688939</v>
      </c>
      <c r="F192">
        <v>1538.6316655082</v>
      </c>
      <c r="G192">
        <v>1546.7166898793</v>
      </c>
      <c r="H192">
        <v>1555.1066839345</v>
      </c>
      <c r="I192">
        <v>1562.0094338341</v>
      </c>
      <c r="J192">
        <v>1538.1298794214</v>
      </c>
      <c r="K192">
        <v>1546.3551279619</v>
      </c>
      <c r="L192">
        <v>1554.4568602857</v>
      </c>
      <c r="M192">
        <v>1561.8065818529</v>
      </c>
    </row>
    <row r="193" spans="1:13">
      <c r="A193" t="s">
        <v>4534</v>
      </c>
      <c r="B193">
        <v>1538.7449296463</v>
      </c>
      <c r="C193">
        <v>1546.5611855336</v>
      </c>
      <c r="D193">
        <v>1555.0655636323</v>
      </c>
      <c r="E193">
        <v>1562.0666072709</v>
      </c>
      <c r="F193">
        <v>1538.6287755186</v>
      </c>
      <c r="G193">
        <v>1546.7168839416</v>
      </c>
      <c r="H193">
        <v>1555.107274378</v>
      </c>
      <c r="I193">
        <v>1562.0062574392</v>
      </c>
      <c r="J193">
        <v>1538.1273770236</v>
      </c>
      <c r="K193">
        <v>1546.3543501744</v>
      </c>
      <c r="L193">
        <v>1554.4545004897</v>
      </c>
      <c r="M193">
        <v>1561.8040018225</v>
      </c>
    </row>
    <row r="194" spans="1:13">
      <c r="A194" t="s">
        <v>4535</v>
      </c>
      <c r="B194">
        <v>1538.7457016809</v>
      </c>
      <c r="C194">
        <v>1546.5586556268</v>
      </c>
      <c r="D194">
        <v>1555.0655636323</v>
      </c>
      <c r="E194">
        <v>1562.0606518327</v>
      </c>
      <c r="F194">
        <v>1538.6285834805</v>
      </c>
      <c r="G194">
        <v>1546.7162998523</v>
      </c>
      <c r="H194">
        <v>1555.107274378</v>
      </c>
      <c r="I194">
        <v>1561.988988322</v>
      </c>
      <c r="J194">
        <v>1538.1273770236</v>
      </c>
      <c r="K194">
        <v>1546.3547381172</v>
      </c>
      <c r="L194">
        <v>1554.4556803868</v>
      </c>
      <c r="M194">
        <v>1561.8045973626</v>
      </c>
    </row>
    <row r="195" spans="1:13">
      <c r="A195" t="s">
        <v>4536</v>
      </c>
      <c r="B195">
        <v>1538.7458937481</v>
      </c>
      <c r="C195">
        <v>1546.559239597</v>
      </c>
      <c r="D195">
        <v>1555.0669406205</v>
      </c>
      <c r="E195">
        <v>1562.0479474377</v>
      </c>
      <c r="F195">
        <v>1538.6310875094</v>
      </c>
      <c r="G195">
        <v>1546.7151335776</v>
      </c>
      <c r="H195">
        <v>1555.1086533633</v>
      </c>
      <c r="I195">
        <v>1561.9999066284</v>
      </c>
      <c r="J195">
        <v>1538.1289160913</v>
      </c>
      <c r="K195">
        <v>1546.3553219335</v>
      </c>
      <c r="L195">
        <v>1554.4550904381</v>
      </c>
      <c r="M195">
        <v>1561.8020173388</v>
      </c>
    </row>
    <row r="196" spans="1:13">
      <c r="A196" t="s">
        <v>4537</v>
      </c>
      <c r="B196">
        <v>1538.7464718332</v>
      </c>
      <c r="C196">
        <v>1546.5586556268</v>
      </c>
      <c r="D196">
        <v>1555.0669406205</v>
      </c>
      <c r="E196">
        <v>1562.0533070488</v>
      </c>
      <c r="F196">
        <v>1538.6297394748</v>
      </c>
      <c r="G196">
        <v>1546.7149376131</v>
      </c>
      <c r="H196">
        <v>1555.1086533633</v>
      </c>
      <c r="I196">
        <v>1561.9881947279</v>
      </c>
      <c r="J196">
        <v>1538.1296856264</v>
      </c>
      <c r="K196">
        <v>1546.356099722</v>
      </c>
      <c r="L196">
        <v>1554.4548944291</v>
      </c>
      <c r="M196">
        <v>1561.8038039559</v>
      </c>
    </row>
    <row r="197" spans="1:13">
      <c r="A197" t="s">
        <v>4538</v>
      </c>
      <c r="B197">
        <v>1538.7445455124</v>
      </c>
      <c r="C197">
        <v>1546.559239597</v>
      </c>
      <c r="D197">
        <v>1555.0643828092</v>
      </c>
      <c r="E197">
        <v>1562.0485412234</v>
      </c>
      <c r="F197">
        <v>1538.6297394748</v>
      </c>
      <c r="G197">
        <v>1546.7149376131</v>
      </c>
      <c r="H197">
        <v>1555.1066839345</v>
      </c>
      <c r="I197">
        <v>1561.9927603303</v>
      </c>
      <c r="J197">
        <v>1538.1304570437</v>
      </c>
      <c r="K197">
        <v>1546.3522088857</v>
      </c>
      <c r="L197">
        <v>1554.4545004897</v>
      </c>
      <c r="M197">
        <v>1561.8040018225</v>
      </c>
    </row>
    <row r="198" spans="1:13">
      <c r="A198" t="s">
        <v>4539</v>
      </c>
      <c r="B198">
        <v>1538.7464718332</v>
      </c>
      <c r="C198">
        <v>1546.5598235677</v>
      </c>
      <c r="D198">
        <v>1555.0649732205</v>
      </c>
      <c r="E198">
        <v>1562.0525133894</v>
      </c>
      <c r="F198">
        <v>1538.6307034323</v>
      </c>
      <c r="G198">
        <v>1546.7172739689</v>
      </c>
      <c r="H198">
        <v>1555.1080629188</v>
      </c>
      <c r="I198">
        <v>1562.0010980079</v>
      </c>
      <c r="J198">
        <v>1538.1291098862</v>
      </c>
      <c r="K198">
        <v>1546.3557117785</v>
      </c>
      <c r="L198">
        <v>1554.4546984202</v>
      </c>
      <c r="M198">
        <v>1561.8069795275</v>
      </c>
    </row>
    <row r="199" spans="1:13">
      <c r="A199" t="s">
        <v>4540</v>
      </c>
      <c r="B199">
        <v>1538.7468578512</v>
      </c>
      <c r="C199">
        <v>1546.5586556268</v>
      </c>
      <c r="D199">
        <v>1555.0657597953</v>
      </c>
      <c r="E199">
        <v>1562.0616453728</v>
      </c>
      <c r="F199">
        <v>1538.6299315131</v>
      </c>
      <c r="G199">
        <v>1546.7157157634</v>
      </c>
      <c r="H199">
        <v>1555.1066839345</v>
      </c>
      <c r="I199">
        <v>1562.0187651753</v>
      </c>
      <c r="J199">
        <v>1538.1287241781</v>
      </c>
      <c r="K199">
        <v>1546.3559057502</v>
      </c>
      <c r="L199">
        <v>1554.4554843777</v>
      </c>
      <c r="M199">
        <v>1561.8049950362</v>
      </c>
    </row>
    <row r="200" spans="1:13">
      <c r="A200" t="s">
        <v>4541</v>
      </c>
      <c r="B200">
        <v>1538.7468578512</v>
      </c>
      <c r="C200">
        <v>1546.559239597</v>
      </c>
      <c r="D200">
        <v>1555.0630058255</v>
      </c>
      <c r="E200">
        <v>1562.0501304755</v>
      </c>
      <c r="F200">
        <v>1538.6295474366</v>
      </c>
      <c r="G200">
        <v>1546.7190262404</v>
      </c>
      <c r="H200">
        <v>1555.1060954148</v>
      </c>
      <c r="I200">
        <v>1561.9955388995</v>
      </c>
      <c r="J200">
        <v>1538.1298794214</v>
      </c>
      <c r="K200">
        <v>1546.357267357</v>
      </c>
      <c r="L200">
        <v>1554.4558783176</v>
      </c>
      <c r="M200">
        <v>1561.8047971693</v>
      </c>
    </row>
    <row r="201" spans="1:13">
      <c r="A201" t="s">
        <v>4542</v>
      </c>
      <c r="B201">
        <v>1538.7455077307</v>
      </c>
      <c r="C201">
        <v>1546.5586556268</v>
      </c>
      <c r="D201">
        <v>1555.0635962358</v>
      </c>
      <c r="E201">
        <v>1562.0485412234</v>
      </c>
      <c r="F201">
        <v>1538.6301254342</v>
      </c>
      <c r="G201">
        <v>1546.7178580589</v>
      </c>
      <c r="H201">
        <v>1555.1078648219</v>
      </c>
      <c r="I201">
        <v>1561.9903775986</v>
      </c>
      <c r="J201">
        <v>1538.1302632485</v>
      </c>
      <c r="K201">
        <v>1546.3570733849</v>
      </c>
      <c r="L201">
        <v>1554.4541084722</v>
      </c>
      <c r="M201">
        <v>1561.8049950362</v>
      </c>
    </row>
    <row r="202" spans="1:13">
      <c r="A202" t="s">
        <v>4543</v>
      </c>
      <c r="B202">
        <v>1538.7457016809</v>
      </c>
      <c r="C202">
        <v>1546.5598235677</v>
      </c>
      <c r="D202">
        <v>1555.0675310337</v>
      </c>
      <c r="E202">
        <v>1562.0501304755</v>
      </c>
      <c r="F202">
        <v>1538.6291614775</v>
      </c>
      <c r="G202">
        <v>1546.7182461842</v>
      </c>
      <c r="H202">
        <v>1555.109241885</v>
      </c>
      <c r="I202">
        <v>1562.0076486869</v>
      </c>
      <c r="J202">
        <v>1538.1296856264</v>
      </c>
      <c r="K202">
        <v>1546.3559057502</v>
      </c>
      <c r="L202">
        <v>1554.4568602857</v>
      </c>
      <c r="M202">
        <v>1561.8063839856</v>
      </c>
    </row>
    <row r="203" spans="1:13">
      <c r="A203" t="s">
        <v>4544</v>
      </c>
      <c r="B203">
        <v>1538.7468578512</v>
      </c>
      <c r="C203">
        <v>1546.5590455743</v>
      </c>
      <c r="D203">
        <v>1555.0669406205</v>
      </c>
      <c r="E203">
        <v>1562.0658135979</v>
      </c>
      <c r="F203">
        <v>1538.6297394748</v>
      </c>
      <c r="G203">
        <v>1546.7155217014</v>
      </c>
      <c r="H203">
        <v>1555.1074724747</v>
      </c>
      <c r="I203">
        <v>1562.0120145432</v>
      </c>
      <c r="J203">
        <v>1538.1289160913</v>
      </c>
      <c r="K203">
        <v>1546.3543501744</v>
      </c>
      <c r="L203">
        <v>1554.4552883687</v>
      </c>
      <c r="M203">
        <v>1561.8024150111</v>
      </c>
    </row>
    <row r="204" spans="1:13">
      <c r="A204" t="s">
        <v>4545</v>
      </c>
      <c r="B204">
        <v>1538.7455077307</v>
      </c>
      <c r="C204">
        <v>1546.5604075388</v>
      </c>
      <c r="D204">
        <v>1555.0655636323</v>
      </c>
      <c r="E204">
        <v>1562.0493368193</v>
      </c>
      <c r="F204">
        <v>1538.6295474366</v>
      </c>
      <c r="G204">
        <v>1546.7172739689</v>
      </c>
      <c r="H204">
        <v>1555.1098323303</v>
      </c>
      <c r="I204">
        <v>1561.9939516988</v>
      </c>
      <c r="J204">
        <v>1538.1306489574</v>
      </c>
      <c r="K204">
        <v>1546.3545441458</v>
      </c>
      <c r="L204">
        <v>1554.4533225161</v>
      </c>
      <c r="M204">
        <v>1561.8093616996</v>
      </c>
    </row>
    <row r="205" spans="1:13">
      <c r="A205" t="s">
        <v>4546</v>
      </c>
      <c r="B205">
        <v>1538.7458937481</v>
      </c>
      <c r="C205">
        <v>1546.5609915104</v>
      </c>
      <c r="D205">
        <v>1555.0643828092</v>
      </c>
      <c r="E205">
        <v>1562.0596602343</v>
      </c>
      <c r="F205">
        <v>1538.6293535156</v>
      </c>
      <c r="G205">
        <v>1546.716495817</v>
      </c>
      <c r="H205">
        <v>1555.107274378</v>
      </c>
      <c r="I205">
        <v>1562.0076486869</v>
      </c>
      <c r="J205">
        <v>1538.1289160913</v>
      </c>
      <c r="K205">
        <v>1546.3555178068</v>
      </c>
      <c r="L205">
        <v>1554.4566642763</v>
      </c>
      <c r="M205">
        <v>1561.8010260688</v>
      </c>
    </row>
    <row r="206" spans="1:13">
      <c r="A206" t="s">
        <v>4547</v>
      </c>
      <c r="B206">
        <v>1538.7445455124</v>
      </c>
      <c r="C206">
        <v>1546.5600175906</v>
      </c>
      <c r="D206">
        <v>1555.0675310337</v>
      </c>
      <c r="E206">
        <v>1562.0441751629</v>
      </c>
      <c r="F206">
        <v>1538.6297394748</v>
      </c>
      <c r="G206">
        <v>1546.7149376131</v>
      </c>
      <c r="H206">
        <v>1555.107274378</v>
      </c>
      <c r="I206">
        <v>1562.0030829975</v>
      </c>
      <c r="J206">
        <v>1538.1283384702</v>
      </c>
      <c r="K206">
        <v>1546.3531825438</v>
      </c>
      <c r="L206">
        <v>1554.4545004897</v>
      </c>
      <c r="M206">
        <v>1561.8047971693</v>
      </c>
    </row>
    <row r="207" spans="1:13">
      <c r="A207" t="s">
        <v>4548</v>
      </c>
      <c r="B207">
        <v>1538.7455077307</v>
      </c>
      <c r="C207">
        <v>1546.5588496494</v>
      </c>
      <c r="D207">
        <v>1555.0675310337</v>
      </c>
      <c r="E207">
        <v>1562.0539027791</v>
      </c>
      <c r="F207">
        <v>1538.6308954708</v>
      </c>
      <c r="G207">
        <v>1546.7161057901</v>
      </c>
      <c r="H207">
        <v>1555.1080629188</v>
      </c>
      <c r="I207">
        <v>1561.9925604755</v>
      </c>
      <c r="J207">
        <v>1538.1273770236</v>
      </c>
      <c r="K207">
        <v>1546.3533765149</v>
      </c>
      <c r="L207">
        <v>1554.4560743268</v>
      </c>
      <c r="M207">
        <v>1561.8059882511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1538.748206091</v>
      </c>
      <c r="C2">
        <v>1546.5563197502</v>
      </c>
      <c r="D2">
        <v>1555.0754006892</v>
      </c>
      <c r="E2">
        <v>1562.0441751629</v>
      </c>
      <c r="F2">
        <v>1538.6372515972</v>
      </c>
      <c r="G2">
        <v>1546.7213607059</v>
      </c>
      <c r="H2">
        <v>1555.1117998438</v>
      </c>
      <c r="I2">
        <v>1561.9810485369</v>
      </c>
      <c r="J2">
        <v>1538.1293017995</v>
      </c>
      <c r="K2">
        <v>1546.3631036569</v>
      </c>
      <c r="L2">
        <v>1554.4558783176</v>
      </c>
      <c r="M2">
        <v>1561.8069795275</v>
      </c>
    </row>
    <row r="3" spans="1:13">
      <c r="A3" t="s">
        <v>4550</v>
      </c>
      <c r="B3">
        <v>1538.748206091</v>
      </c>
      <c r="C3">
        <v>1546.5572936653</v>
      </c>
      <c r="D3">
        <v>1555.0722524328</v>
      </c>
      <c r="E3">
        <v>1562.0483432948</v>
      </c>
      <c r="F3">
        <v>1538.6374436374</v>
      </c>
      <c r="G3">
        <v>1546.7209725791</v>
      </c>
      <c r="H3">
        <v>1555.109241885</v>
      </c>
      <c r="I3">
        <v>1561.993553929</v>
      </c>
      <c r="J3">
        <v>1538.1281465571</v>
      </c>
      <c r="K3">
        <v>1546.3664126246</v>
      </c>
      <c r="L3">
        <v>1554.456468267</v>
      </c>
      <c r="M3">
        <v>1561.8071773949</v>
      </c>
    </row>
    <row r="4" spans="1:13">
      <c r="A4" t="s">
        <v>4551</v>
      </c>
      <c r="B4">
        <v>1538.7474340539</v>
      </c>
      <c r="C4">
        <v>1546.5557376843</v>
      </c>
      <c r="D4">
        <v>1555.0689080254</v>
      </c>
      <c r="E4">
        <v>1562.0582688939</v>
      </c>
      <c r="F4">
        <v>1538.6378296006</v>
      </c>
      <c r="G4">
        <v>1546.7205825499</v>
      </c>
      <c r="H4">
        <v>1555.1066839345</v>
      </c>
      <c r="I4">
        <v>1561.9961345856</v>
      </c>
      <c r="J4">
        <v>1538.1293017995</v>
      </c>
      <c r="K4">
        <v>1546.3650510017</v>
      </c>
      <c r="L4">
        <v>1554.4568602857</v>
      </c>
      <c r="M4">
        <v>1561.8081706126</v>
      </c>
    </row>
    <row r="5" spans="1:13">
      <c r="A5" t="s">
        <v>4552</v>
      </c>
      <c r="B5">
        <v>1538.7478200724</v>
      </c>
      <c r="C5">
        <v>1546.5565156744</v>
      </c>
      <c r="D5">
        <v>1555.0742198512</v>
      </c>
      <c r="E5">
        <v>1562.0713732066</v>
      </c>
      <c r="F5">
        <v>1538.6384076045</v>
      </c>
      <c r="G5">
        <v>1546.7217507355</v>
      </c>
      <c r="H5">
        <v>1555.1098323303</v>
      </c>
      <c r="I5">
        <v>1562.0183673928</v>
      </c>
      <c r="J5">
        <v>1538.1289160913</v>
      </c>
      <c r="K5">
        <v>1546.3638833549</v>
      </c>
      <c r="L5">
        <v>1554.4580401863</v>
      </c>
      <c r="M5">
        <v>1561.8042016291</v>
      </c>
    </row>
    <row r="6" spans="1:13">
      <c r="A6" t="s">
        <v>4553</v>
      </c>
      <c r="B6">
        <v>1538.7474340539</v>
      </c>
      <c r="C6">
        <v>1546.5553477384</v>
      </c>
      <c r="D6">
        <v>1555.0702850195</v>
      </c>
      <c r="E6">
        <v>1562.0447708862</v>
      </c>
      <c r="F6">
        <v>1538.6397556543</v>
      </c>
      <c r="G6">
        <v>1546.7221407652</v>
      </c>
      <c r="H6">
        <v>1555.1078648219</v>
      </c>
      <c r="I6">
        <v>1561.9985173348</v>
      </c>
      <c r="J6">
        <v>1538.1283384702</v>
      </c>
      <c r="K6">
        <v>1546.3636874795</v>
      </c>
      <c r="L6">
        <v>1554.4574502358</v>
      </c>
      <c r="M6">
        <v>1561.8043994958</v>
      </c>
    </row>
    <row r="7" spans="1:13">
      <c r="A7" t="s">
        <v>4554</v>
      </c>
      <c r="B7">
        <v>1538.7478200724</v>
      </c>
      <c r="C7">
        <v>1546.5565156744</v>
      </c>
      <c r="D7">
        <v>1555.0767776948</v>
      </c>
      <c r="E7">
        <v>1562.0398071864</v>
      </c>
      <c r="F7">
        <v>1538.6389856088</v>
      </c>
      <c r="G7">
        <v>1546.7223348289</v>
      </c>
      <c r="H7">
        <v>1555.1110132225</v>
      </c>
      <c r="I7">
        <v>1562.0024873061</v>
      </c>
      <c r="J7">
        <v>1538.1281465571</v>
      </c>
      <c r="K7">
        <v>1546.3658288</v>
      </c>
      <c r="L7">
        <v>1554.4576462454</v>
      </c>
      <c r="M7">
        <v>1561.8135285784</v>
      </c>
    </row>
    <row r="8" spans="1:13">
      <c r="A8" t="s">
        <v>4555</v>
      </c>
      <c r="B8">
        <v>1538.7487841778</v>
      </c>
      <c r="C8">
        <v>1546.5557376843</v>
      </c>
      <c r="D8">
        <v>1555.07481027</v>
      </c>
      <c r="E8">
        <v>1562.0362348168</v>
      </c>
      <c r="F8">
        <v>1538.6382136813</v>
      </c>
      <c r="G8">
        <v>1546.721944799</v>
      </c>
      <c r="H8">
        <v>1555.109241885</v>
      </c>
      <c r="I8">
        <v>1561.996332501</v>
      </c>
      <c r="J8">
        <v>1538.1275689365</v>
      </c>
      <c r="K8">
        <v>1546.3636874795</v>
      </c>
      <c r="L8">
        <v>1554.4556803868</v>
      </c>
      <c r="M8">
        <v>1561.8069795275</v>
      </c>
    </row>
    <row r="9" spans="1:13">
      <c r="A9" t="s">
        <v>4556</v>
      </c>
      <c r="B9">
        <v>1538.7487841778</v>
      </c>
      <c r="C9">
        <v>1546.5576836121</v>
      </c>
      <c r="D9">
        <v>1555.07481027</v>
      </c>
      <c r="E9">
        <v>1562.0580709629</v>
      </c>
      <c r="F9">
        <v>1538.6385996449</v>
      </c>
      <c r="G9">
        <v>1546.7217507355</v>
      </c>
      <c r="H9">
        <v>1555.1106208738</v>
      </c>
      <c r="I9">
        <v>1562.0032809146</v>
      </c>
      <c r="J9">
        <v>1538.1285322649</v>
      </c>
      <c r="K9">
        <v>1546.3640773287</v>
      </c>
      <c r="L9">
        <v>1554.4578441766</v>
      </c>
      <c r="M9">
        <v>1561.8093616996</v>
      </c>
    </row>
    <row r="10" spans="1:13">
      <c r="A10" t="s">
        <v>4557</v>
      </c>
      <c r="B10">
        <v>1538.748206091</v>
      </c>
      <c r="C10">
        <v>1546.5565156744</v>
      </c>
      <c r="D10">
        <v>1555.0736294329</v>
      </c>
      <c r="E10">
        <v>1562.0475496404</v>
      </c>
      <c r="F10">
        <v>1538.6395636135</v>
      </c>
      <c r="G10">
        <v>1546.7225288926</v>
      </c>
      <c r="H10">
        <v>1555.109241885</v>
      </c>
      <c r="I10">
        <v>1562.0030829975</v>
      </c>
      <c r="J10">
        <v>1538.1298794214</v>
      </c>
      <c r="K10">
        <v>1546.365632924</v>
      </c>
      <c r="L10">
        <v>1554.4588261472</v>
      </c>
      <c r="M10">
        <v>1561.8069795275</v>
      </c>
    </row>
    <row r="11" spans="1:13">
      <c r="A11" t="s">
        <v>4558</v>
      </c>
      <c r="B11">
        <v>1538.7472419863</v>
      </c>
      <c r="C11">
        <v>1546.5567096965</v>
      </c>
      <c r="D11">
        <v>1555.0722524328</v>
      </c>
      <c r="E11">
        <v>1562.0511220617</v>
      </c>
      <c r="F11">
        <v>1538.63936969</v>
      </c>
      <c r="G11">
        <v>1546.7209725791</v>
      </c>
      <c r="H11">
        <v>1555.1086533633</v>
      </c>
      <c r="I11">
        <v>1561.9909732809</v>
      </c>
      <c r="J11">
        <v>1538.1294937129</v>
      </c>
      <c r="K11">
        <v>1546.365632924</v>
      </c>
      <c r="L11">
        <v>1554.4572542262</v>
      </c>
      <c r="M11">
        <v>1561.8133307094</v>
      </c>
    </row>
    <row r="12" spans="1:13">
      <c r="A12" t="s">
        <v>4559</v>
      </c>
      <c r="B12">
        <v>1538.748206091</v>
      </c>
      <c r="C12">
        <v>1546.557099643</v>
      </c>
      <c r="D12">
        <v>1555.0734332679</v>
      </c>
      <c r="E12">
        <v>1562.0672030113</v>
      </c>
      <c r="F12">
        <v>1538.6372515972</v>
      </c>
      <c r="G12">
        <v>1546.7225288926</v>
      </c>
      <c r="H12">
        <v>1555.1098323303</v>
      </c>
      <c r="I12">
        <v>1562.0207502098</v>
      </c>
      <c r="J12">
        <v>1538.1291098862</v>
      </c>
      <c r="K12">
        <v>1546.3669964497</v>
      </c>
      <c r="L12">
        <v>1554.456468267</v>
      </c>
      <c r="M12">
        <v>1561.8043994958</v>
      </c>
    </row>
    <row r="13" spans="1:13">
      <c r="A13" t="s">
        <v>4560</v>
      </c>
      <c r="B13">
        <v>1538.7468578512</v>
      </c>
      <c r="C13">
        <v>1546.5553477384</v>
      </c>
      <c r="D13">
        <v>1555.0742198512</v>
      </c>
      <c r="E13">
        <v>1562.0596602343</v>
      </c>
      <c r="F13">
        <v>1538.6374436374</v>
      </c>
      <c r="G13">
        <v>1546.7213607059</v>
      </c>
      <c r="H13">
        <v>1555.1094399822</v>
      </c>
      <c r="I13">
        <v>1562.0046702167</v>
      </c>
      <c r="J13">
        <v>1538.1283384702</v>
      </c>
      <c r="K13">
        <v>1546.3632995322</v>
      </c>
      <c r="L13">
        <v>1554.456468267</v>
      </c>
      <c r="M13">
        <v>1561.8061861183</v>
      </c>
    </row>
    <row r="14" spans="1:13">
      <c r="A14" t="s">
        <v>4561</v>
      </c>
      <c r="B14">
        <v>1538.7478200724</v>
      </c>
      <c r="C14">
        <v>1546.5557376843</v>
      </c>
      <c r="D14">
        <v>1555.0722524328</v>
      </c>
      <c r="E14">
        <v>1562.0608497644</v>
      </c>
      <c r="F14">
        <v>1538.6380216409</v>
      </c>
      <c r="G14">
        <v>1546.7211666425</v>
      </c>
      <c r="H14">
        <v>1555.1098323303</v>
      </c>
      <c r="I14">
        <v>1562.0100295308</v>
      </c>
      <c r="J14">
        <v>1538.1281465571</v>
      </c>
      <c r="K14">
        <v>1546.3640773287</v>
      </c>
      <c r="L14">
        <v>1554.456270336</v>
      </c>
      <c r="M14">
        <v>1561.811346202</v>
      </c>
    </row>
    <row r="15" spans="1:13">
      <c r="A15" t="s">
        <v>4562</v>
      </c>
      <c r="B15">
        <v>1538.7474340539</v>
      </c>
      <c r="C15">
        <v>1546.5567096965</v>
      </c>
      <c r="D15">
        <v>1555.0722524328</v>
      </c>
      <c r="E15">
        <v>1562.0390135407</v>
      </c>
      <c r="F15">
        <v>1538.6384076045</v>
      </c>
      <c r="G15">
        <v>1546.7209725791</v>
      </c>
      <c r="H15">
        <v>1555.1086533633</v>
      </c>
      <c r="I15">
        <v>1561.9901796848</v>
      </c>
      <c r="J15">
        <v>1538.1296856264</v>
      </c>
      <c r="K15">
        <v>1546.365632924</v>
      </c>
      <c r="L15">
        <v>1554.4582361961</v>
      </c>
      <c r="M15">
        <v>1561.811346202</v>
      </c>
    </row>
    <row r="16" spans="1:13">
      <c r="A16" t="s">
        <v>4563</v>
      </c>
      <c r="B16">
        <v>1538.749362265</v>
      </c>
      <c r="C16">
        <v>1546.5565156744</v>
      </c>
      <c r="D16">
        <v>1555.0728428501</v>
      </c>
      <c r="E16">
        <v>1562.0453666099</v>
      </c>
      <c r="F16">
        <v>1538.6380216409</v>
      </c>
      <c r="G16">
        <v>1546.7211666425</v>
      </c>
      <c r="H16">
        <v>1555.109241885</v>
      </c>
      <c r="I16">
        <v>1562.0003024611</v>
      </c>
      <c r="J16">
        <v>1538.1321880317</v>
      </c>
      <c r="K16">
        <v>1546.3662167485</v>
      </c>
      <c r="L16">
        <v>1554.4548944291</v>
      </c>
      <c r="M16">
        <v>1561.8121396163</v>
      </c>
    </row>
    <row r="17" spans="1:13">
      <c r="A17" t="s">
        <v>4564</v>
      </c>
      <c r="B17">
        <v>1538.7483981589</v>
      </c>
      <c r="C17">
        <v>1546.557099643</v>
      </c>
      <c r="D17">
        <v>1555.0722524328</v>
      </c>
      <c r="E17">
        <v>1562.0455645377</v>
      </c>
      <c r="F17">
        <v>1538.6378296006</v>
      </c>
      <c r="G17">
        <v>1546.721944799</v>
      </c>
      <c r="H17">
        <v>1555.1080629188</v>
      </c>
      <c r="I17">
        <v>1562.0032809146</v>
      </c>
      <c r="J17">
        <v>1538.1277608495</v>
      </c>
      <c r="K17">
        <v>1546.3650510017</v>
      </c>
      <c r="L17">
        <v>1554.4568602857</v>
      </c>
      <c r="M17">
        <v>1561.8059882511</v>
      </c>
    </row>
    <row r="18" spans="1:13">
      <c r="A18" t="s">
        <v>4565</v>
      </c>
      <c r="B18">
        <v>1538.7476280046</v>
      </c>
      <c r="C18">
        <v>1546.5561257282</v>
      </c>
      <c r="D18">
        <v>1555.07481027</v>
      </c>
      <c r="E18">
        <v>1562.049732677</v>
      </c>
      <c r="F18">
        <v>1538.6382136813</v>
      </c>
      <c r="G18">
        <v>1546.7240871118</v>
      </c>
      <c r="H18">
        <v>1555.1086533633</v>
      </c>
      <c r="I18">
        <v>1562.0086402192</v>
      </c>
      <c r="J18">
        <v>1538.1287241781</v>
      </c>
      <c r="K18">
        <v>1546.364661152</v>
      </c>
      <c r="L18">
        <v>1554.4568602857</v>
      </c>
      <c r="M18">
        <v>1561.8067816601</v>
      </c>
    </row>
    <row r="19" spans="1:13">
      <c r="A19" t="s">
        <v>4566</v>
      </c>
      <c r="B19">
        <v>1538.7491683139</v>
      </c>
      <c r="C19">
        <v>1546.5557376843</v>
      </c>
      <c r="D19">
        <v>1555.0761872745</v>
      </c>
      <c r="E19">
        <v>1562.0564836351</v>
      </c>
      <c r="F19">
        <v>1538.6403336596</v>
      </c>
      <c r="G19">
        <v>1546.7225288926</v>
      </c>
      <c r="H19">
        <v>1555.1106208738</v>
      </c>
      <c r="I19">
        <v>1561.9995088556</v>
      </c>
      <c r="J19">
        <v>1538.1293017995</v>
      </c>
      <c r="K19">
        <v>1546.3650510017</v>
      </c>
      <c r="L19">
        <v>1554.4586301373</v>
      </c>
      <c r="M19">
        <v>1561.8040018225</v>
      </c>
    </row>
    <row r="20" spans="1:13">
      <c r="A20" t="s">
        <v>4567</v>
      </c>
      <c r="B20">
        <v>1538.748206091</v>
      </c>
      <c r="C20">
        <v>1546.5555417603</v>
      </c>
      <c r="D20">
        <v>1555.0742198512</v>
      </c>
      <c r="E20">
        <v>1562.0525133894</v>
      </c>
      <c r="F20">
        <v>1538.6368656342</v>
      </c>
      <c r="G20">
        <v>1546.7205825499</v>
      </c>
      <c r="H20">
        <v>1555.1100304278</v>
      </c>
      <c r="I20">
        <v>1561.9989131668</v>
      </c>
      <c r="J20">
        <v>1538.1287241781</v>
      </c>
      <c r="K20">
        <v>1546.3644671781</v>
      </c>
      <c r="L20">
        <v>1554.4548944291</v>
      </c>
      <c r="M20">
        <v>1561.8085663482</v>
      </c>
    </row>
    <row r="21" spans="1:13">
      <c r="A21" t="s">
        <v>4568</v>
      </c>
      <c r="B21">
        <v>1538.7497464014</v>
      </c>
      <c r="C21">
        <v>1546.5559317062</v>
      </c>
      <c r="D21">
        <v>1555.0742198512</v>
      </c>
      <c r="E21">
        <v>1562.0489390212</v>
      </c>
      <c r="F21">
        <v>1538.63936969</v>
      </c>
      <c r="G21">
        <v>1546.7215566719</v>
      </c>
      <c r="H21">
        <v>1555.1100304278</v>
      </c>
      <c r="I21">
        <v>1561.9913710494</v>
      </c>
      <c r="J21">
        <v>1538.1302632485</v>
      </c>
      <c r="K21">
        <v>1546.3631036569</v>
      </c>
      <c r="L21">
        <v>1554.4588261472</v>
      </c>
      <c r="M21">
        <v>1561.8067816601</v>
      </c>
    </row>
    <row r="22" spans="1:13">
      <c r="A22" t="s">
        <v>4569</v>
      </c>
      <c r="B22">
        <v>1538.7464718332</v>
      </c>
      <c r="C22">
        <v>1546.557099643</v>
      </c>
      <c r="D22">
        <v>1555.0754006892</v>
      </c>
      <c r="E22">
        <v>1562.0509241325</v>
      </c>
      <c r="F22">
        <v>1538.6389856088</v>
      </c>
      <c r="G22">
        <v>1546.721944799</v>
      </c>
      <c r="H22">
        <v>1555.1112093969</v>
      </c>
      <c r="I22">
        <v>1562.0118166239</v>
      </c>
      <c r="J22">
        <v>1538.1275689365</v>
      </c>
      <c r="K22">
        <v>1546.3631036569</v>
      </c>
      <c r="L22">
        <v>1554.4574502358</v>
      </c>
      <c r="M22">
        <v>1561.8057884441</v>
      </c>
    </row>
    <row r="23" spans="1:13">
      <c r="A23" t="s">
        <v>4570</v>
      </c>
      <c r="B23">
        <v>1538.748206091</v>
      </c>
      <c r="C23">
        <v>1546.5561257282</v>
      </c>
      <c r="D23">
        <v>1555.0728428501</v>
      </c>
      <c r="E23">
        <v>1562.0552921712</v>
      </c>
      <c r="F23">
        <v>1538.6391776494</v>
      </c>
      <c r="G23">
        <v>1546.7227229563</v>
      </c>
      <c r="H23">
        <v>1555.1086533633</v>
      </c>
      <c r="I23">
        <v>1561.9921646467</v>
      </c>
      <c r="J23">
        <v>1538.1281465571</v>
      </c>
      <c r="K23">
        <v>1546.3660227742</v>
      </c>
      <c r="L23">
        <v>1554.4556803868</v>
      </c>
      <c r="M23">
        <v>1561.8087661559</v>
      </c>
    </row>
    <row r="24" spans="1:13">
      <c r="A24" t="s">
        <v>4571</v>
      </c>
      <c r="B24">
        <v>1538.7474340539</v>
      </c>
      <c r="C24">
        <v>1546.557099643</v>
      </c>
      <c r="D24">
        <v>1555.07481027</v>
      </c>
      <c r="E24">
        <v>1562.0598581658</v>
      </c>
      <c r="F24">
        <v>1538.63936969</v>
      </c>
      <c r="G24">
        <v>1546.7217507355</v>
      </c>
      <c r="H24">
        <v>1555.1106208738</v>
      </c>
      <c r="I24">
        <v>1561.9967302722</v>
      </c>
      <c r="J24">
        <v>1538.1291098862</v>
      </c>
      <c r="K24">
        <v>1546.3638833549</v>
      </c>
      <c r="L24">
        <v>1554.453124586</v>
      </c>
      <c r="M24">
        <v>1561.8067816601</v>
      </c>
    </row>
    <row r="25" spans="1:13">
      <c r="A25" t="s">
        <v>4572</v>
      </c>
      <c r="B25">
        <v>1538.7487841778</v>
      </c>
      <c r="C25">
        <v>1546.5567096965</v>
      </c>
      <c r="D25">
        <v>1555.07481027</v>
      </c>
      <c r="E25">
        <v>1562.0489390212</v>
      </c>
      <c r="F25">
        <v>1538.6395636135</v>
      </c>
      <c r="G25">
        <v>1546.7209725791</v>
      </c>
      <c r="H25">
        <v>1555.109241885</v>
      </c>
      <c r="I25">
        <v>1562.0001045447</v>
      </c>
      <c r="J25">
        <v>1538.1291098862</v>
      </c>
      <c r="K25">
        <v>1546.3664126246</v>
      </c>
      <c r="L25">
        <v>1554.4570562951</v>
      </c>
      <c r="M25">
        <v>1561.8103529802</v>
      </c>
    </row>
    <row r="26" spans="1:13">
      <c r="A26" t="s">
        <v>4573</v>
      </c>
      <c r="B26">
        <v>1538.748206091</v>
      </c>
      <c r="C26">
        <v>1546.5563197502</v>
      </c>
      <c r="D26">
        <v>1555.07481027</v>
      </c>
      <c r="E26">
        <v>1562.068592427</v>
      </c>
      <c r="F26">
        <v>1538.6385996449</v>
      </c>
      <c r="G26">
        <v>1546.7225288926</v>
      </c>
      <c r="H26">
        <v>1555.1098323303</v>
      </c>
      <c r="I26">
        <v>1562.022535387</v>
      </c>
      <c r="J26">
        <v>1538.1291098862</v>
      </c>
      <c r="K26">
        <v>1546.3625217365</v>
      </c>
      <c r="L26">
        <v>1554.4568602857</v>
      </c>
      <c r="M26">
        <v>1561.8071773949</v>
      </c>
    </row>
    <row r="27" spans="1:13">
      <c r="A27" t="s">
        <v>4574</v>
      </c>
      <c r="B27">
        <v>1538.7468578512</v>
      </c>
      <c r="C27">
        <v>1546.5551537167</v>
      </c>
      <c r="D27">
        <v>1555.0736294329</v>
      </c>
      <c r="E27">
        <v>1562.0366306679</v>
      </c>
      <c r="F27">
        <v>1538.6376375603</v>
      </c>
      <c r="G27">
        <v>1546.7223348289</v>
      </c>
      <c r="H27">
        <v>1555.109241885</v>
      </c>
      <c r="I27">
        <v>1561.9995088556</v>
      </c>
      <c r="J27">
        <v>1538.1287241781</v>
      </c>
      <c r="K27">
        <v>1546.3652449758</v>
      </c>
      <c r="L27">
        <v>1554.4566642763</v>
      </c>
      <c r="M27">
        <v>1561.8117419391</v>
      </c>
    </row>
    <row r="28" spans="1:13">
      <c r="A28" t="s">
        <v>4575</v>
      </c>
      <c r="B28">
        <v>1538.7495543332</v>
      </c>
      <c r="C28">
        <v>1546.5561257282</v>
      </c>
      <c r="D28">
        <v>1555.0767776948</v>
      </c>
      <c r="E28">
        <v>1562.0437773675</v>
      </c>
      <c r="F28">
        <v>1538.63936969</v>
      </c>
      <c r="G28">
        <v>1546.7215566719</v>
      </c>
      <c r="H28">
        <v>1555.1112093969</v>
      </c>
      <c r="I28">
        <v>1561.9893860895</v>
      </c>
      <c r="J28">
        <v>1538.1294937129</v>
      </c>
      <c r="K28">
        <v>1546.3642713025</v>
      </c>
      <c r="L28">
        <v>1554.4566642763</v>
      </c>
      <c r="M28">
        <v>1561.810155112</v>
      </c>
    </row>
    <row r="29" spans="1:13">
      <c r="A29" t="s">
        <v>4576</v>
      </c>
      <c r="B29">
        <v>1538.7474340539</v>
      </c>
      <c r="C29">
        <v>1546.5563197502</v>
      </c>
      <c r="D29">
        <v>1555.0754006892</v>
      </c>
      <c r="E29">
        <v>1562.0479474377</v>
      </c>
      <c r="F29">
        <v>1538.6389856088</v>
      </c>
      <c r="G29">
        <v>1546.7223348289</v>
      </c>
      <c r="H29">
        <v>1555.1112093969</v>
      </c>
      <c r="I29">
        <v>1561.9985173348</v>
      </c>
      <c r="J29">
        <v>1538.1298794214</v>
      </c>
      <c r="K29">
        <v>1546.3640773287</v>
      </c>
      <c r="L29">
        <v>1554.4546984202</v>
      </c>
      <c r="M29">
        <v>1561.810155112</v>
      </c>
    </row>
    <row r="30" spans="1:13">
      <c r="A30" t="s">
        <v>4577</v>
      </c>
      <c r="B30">
        <v>1538.748206091</v>
      </c>
      <c r="C30">
        <v>1546.5582675816</v>
      </c>
      <c r="D30">
        <v>1555.0714658515</v>
      </c>
      <c r="E30">
        <v>1562.0662114046</v>
      </c>
      <c r="F30">
        <v>1538.6389856088</v>
      </c>
      <c r="G30">
        <v>1546.7221407652</v>
      </c>
      <c r="H30">
        <v>1555.1066839345</v>
      </c>
      <c r="I30">
        <v>1562.0114188449</v>
      </c>
      <c r="J30">
        <v>1538.1281465571</v>
      </c>
      <c r="K30">
        <v>1546.3654389499</v>
      </c>
      <c r="L30">
        <v>1554.4584341275</v>
      </c>
      <c r="M30">
        <v>1561.8085663482</v>
      </c>
    </row>
    <row r="31" spans="1:13">
      <c r="A31" t="s">
        <v>4578</v>
      </c>
      <c r="B31">
        <v>1538.7476280046</v>
      </c>
      <c r="C31">
        <v>1546.5557376843</v>
      </c>
      <c r="D31">
        <v>1555.0742198512</v>
      </c>
      <c r="E31">
        <v>1562.043975295</v>
      </c>
      <c r="F31">
        <v>1538.6376375603</v>
      </c>
      <c r="G31">
        <v>1546.7213607059</v>
      </c>
      <c r="H31">
        <v>1555.1106208738</v>
      </c>
      <c r="I31">
        <v>1561.9873991943</v>
      </c>
      <c r="J31">
        <v>1538.1291098862</v>
      </c>
      <c r="K31">
        <v>1546.3660227742</v>
      </c>
      <c r="L31">
        <v>1554.4556803868</v>
      </c>
      <c r="M31">
        <v>1561.8103529802</v>
      </c>
    </row>
    <row r="32" spans="1:13">
      <c r="A32" t="s">
        <v>4579</v>
      </c>
      <c r="B32">
        <v>1538.7487841778</v>
      </c>
      <c r="C32">
        <v>1546.5569037186</v>
      </c>
      <c r="D32">
        <v>1555.0754006892</v>
      </c>
      <c r="E32">
        <v>1562.0664093377</v>
      </c>
      <c r="F32">
        <v>1538.6382136813</v>
      </c>
      <c r="G32">
        <v>1546.721944799</v>
      </c>
      <c r="H32">
        <v>1555.109241885</v>
      </c>
      <c r="I32">
        <v>1562.0020895319</v>
      </c>
      <c r="J32">
        <v>1538.1289160913</v>
      </c>
      <c r="K32">
        <v>1546.3638833549</v>
      </c>
      <c r="L32">
        <v>1554.4572542262</v>
      </c>
      <c r="M32">
        <v>1561.8099572438</v>
      </c>
    </row>
    <row r="33" spans="1:13">
      <c r="A33" t="s">
        <v>4580</v>
      </c>
      <c r="B33">
        <v>1538.7491683139</v>
      </c>
      <c r="C33">
        <v>1546.5545697495</v>
      </c>
      <c r="D33">
        <v>1555.07481027</v>
      </c>
      <c r="E33">
        <v>1562.0677987521</v>
      </c>
      <c r="F33">
        <v>1538.63936969</v>
      </c>
      <c r="G33">
        <v>1546.7227229563</v>
      </c>
      <c r="H33">
        <v>1555.109241885</v>
      </c>
      <c r="I33">
        <v>1562.0001045447</v>
      </c>
      <c r="J33">
        <v>1538.1291098862</v>
      </c>
      <c r="K33">
        <v>1546.3634935058</v>
      </c>
      <c r="L33">
        <v>1554.4554843777</v>
      </c>
      <c r="M33">
        <v>1561.8099572438</v>
      </c>
    </row>
    <row r="34" spans="1:13">
      <c r="A34" t="s">
        <v>4581</v>
      </c>
      <c r="B34">
        <v>1538.7468578512</v>
      </c>
      <c r="C34">
        <v>1546.5553477384</v>
      </c>
      <c r="D34">
        <v>1555.0722524328</v>
      </c>
      <c r="E34">
        <v>1562.046953915</v>
      </c>
      <c r="F34">
        <v>1538.6399476951</v>
      </c>
      <c r="G34">
        <v>1546.7196103317</v>
      </c>
      <c r="H34">
        <v>1555.1074724747</v>
      </c>
      <c r="I34">
        <v>1561.993553929</v>
      </c>
      <c r="J34">
        <v>1538.1298794214</v>
      </c>
      <c r="K34">
        <v>1546.3625217365</v>
      </c>
      <c r="L34">
        <v>1554.4574502358</v>
      </c>
      <c r="M34">
        <v>1561.8077729374</v>
      </c>
    </row>
    <row r="35" spans="1:13">
      <c r="A35" t="s">
        <v>4582</v>
      </c>
      <c r="B35">
        <v>1538.748206091</v>
      </c>
      <c r="C35">
        <v>1546.5549577928</v>
      </c>
      <c r="D35">
        <v>1555.0773681156</v>
      </c>
      <c r="E35">
        <v>1562.0503284045</v>
      </c>
      <c r="F35">
        <v>1538.6391776494</v>
      </c>
      <c r="G35">
        <v>1546.7201925209</v>
      </c>
      <c r="H35">
        <v>1555.1106208738</v>
      </c>
      <c r="I35">
        <v>1561.9995088556</v>
      </c>
      <c r="J35">
        <v>1538.1285322649</v>
      </c>
      <c r="K35">
        <v>1546.3623258614</v>
      </c>
      <c r="L35">
        <v>1554.456468267</v>
      </c>
      <c r="M35">
        <v>1561.8091618917</v>
      </c>
    </row>
    <row r="36" spans="1:13">
      <c r="A36" t="s">
        <v>4583</v>
      </c>
      <c r="B36">
        <v>1538.7483981589</v>
      </c>
      <c r="C36">
        <v>1546.5565156744</v>
      </c>
      <c r="D36">
        <v>1555.0714658515</v>
      </c>
      <c r="E36">
        <v>1562.0489390212</v>
      </c>
      <c r="F36">
        <v>1538.6397556543</v>
      </c>
      <c r="G36">
        <v>1546.7217507355</v>
      </c>
      <c r="H36">
        <v>1555.109241885</v>
      </c>
      <c r="I36">
        <v>1562.002685223</v>
      </c>
      <c r="J36">
        <v>1538.1293017995</v>
      </c>
      <c r="K36">
        <v>1546.3638833549</v>
      </c>
      <c r="L36">
        <v>1554.4572542262</v>
      </c>
      <c r="M36">
        <v>1561.8117419391</v>
      </c>
    </row>
    <row r="37" spans="1:13">
      <c r="A37" t="s">
        <v>4584</v>
      </c>
      <c r="B37">
        <v>1538.7491683139</v>
      </c>
      <c r="C37">
        <v>1546.5567096965</v>
      </c>
      <c r="D37">
        <v>1555.0781547029</v>
      </c>
      <c r="E37">
        <v>1562.0620412368</v>
      </c>
      <c r="F37">
        <v>1538.6380216409</v>
      </c>
      <c r="G37">
        <v>1546.721944799</v>
      </c>
      <c r="H37">
        <v>1555.1125883892</v>
      </c>
      <c r="I37">
        <v>1562.0074488283</v>
      </c>
      <c r="J37">
        <v>1538.1275689365</v>
      </c>
      <c r="K37">
        <v>1546.3613540935</v>
      </c>
      <c r="L37">
        <v>1554.4552883687</v>
      </c>
      <c r="M37">
        <v>1561.8073772023</v>
      </c>
    </row>
    <row r="38" spans="1:13">
      <c r="A38" t="s">
        <v>4585</v>
      </c>
      <c r="B38">
        <v>1538.748206091</v>
      </c>
      <c r="C38">
        <v>1546.5578776345</v>
      </c>
      <c r="D38">
        <v>1555.0722524328</v>
      </c>
      <c r="E38">
        <v>1562.0419902014</v>
      </c>
      <c r="F38">
        <v>1538.6380216409</v>
      </c>
      <c r="G38">
        <v>1546.7209725791</v>
      </c>
      <c r="H38">
        <v>1555.1080629188</v>
      </c>
      <c r="I38">
        <v>1561.9897819169</v>
      </c>
      <c r="J38">
        <v>1538.1294937129</v>
      </c>
      <c r="K38">
        <v>1546.3644671781</v>
      </c>
      <c r="L38">
        <v>1554.4572542262</v>
      </c>
      <c r="M38">
        <v>1561.8087661559</v>
      </c>
    </row>
    <row r="39" spans="1:13">
      <c r="A39" t="s">
        <v>4586</v>
      </c>
      <c r="B39">
        <v>1538.748206091</v>
      </c>
      <c r="C39">
        <v>1546.5563197502</v>
      </c>
      <c r="D39">
        <v>1555.0781547029</v>
      </c>
      <c r="E39">
        <v>1562.0564836351</v>
      </c>
      <c r="F39">
        <v>1538.6378296006</v>
      </c>
      <c r="G39">
        <v>1546.7223348289</v>
      </c>
      <c r="H39">
        <v>1555.1106208738</v>
      </c>
      <c r="I39">
        <v>1562.0128101019</v>
      </c>
      <c r="J39">
        <v>1538.1273770236</v>
      </c>
      <c r="K39">
        <v>1546.3634935058</v>
      </c>
      <c r="L39">
        <v>1554.4580401863</v>
      </c>
      <c r="M39">
        <v>1561.8111463936</v>
      </c>
    </row>
    <row r="40" spans="1:13">
      <c r="A40" t="s">
        <v>4587</v>
      </c>
      <c r="B40">
        <v>1538.748206091</v>
      </c>
      <c r="C40">
        <v>1546.5563197502</v>
      </c>
      <c r="D40">
        <v>1555.07481027</v>
      </c>
      <c r="E40">
        <v>1562.0451667416</v>
      </c>
      <c r="F40">
        <v>1538.63936969</v>
      </c>
      <c r="G40">
        <v>1546.7176620938</v>
      </c>
      <c r="H40">
        <v>1555.1106208738</v>
      </c>
      <c r="I40">
        <v>1562.0016917579</v>
      </c>
      <c r="J40">
        <v>1538.1294937129</v>
      </c>
      <c r="K40">
        <v>1546.3629096834</v>
      </c>
      <c r="L40">
        <v>1554.4596121089</v>
      </c>
      <c r="M40">
        <v>1561.8071773949</v>
      </c>
    </row>
    <row r="41" spans="1:13">
      <c r="A41" t="s">
        <v>4588</v>
      </c>
      <c r="B41">
        <v>1538.7472419863</v>
      </c>
      <c r="C41">
        <v>1546.5565156744</v>
      </c>
      <c r="D41">
        <v>1555.07481027</v>
      </c>
      <c r="E41">
        <v>1562.0525133894</v>
      </c>
      <c r="F41">
        <v>1538.6378296006</v>
      </c>
      <c r="G41">
        <v>1546.721944799</v>
      </c>
      <c r="H41">
        <v>1555.1100304278</v>
      </c>
      <c r="I41">
        <v>1562.0034788318</v>
      </c>
      <c r="J41">
        <v>1538.1277608495</v>
      </c>
      <c r="K41">
        <v>1546.3636874795</v>
      </c>
      <c r="L41">
        <v>1554.4550904381</v>
      </c>
      <c r="M41">
        <v>1561.8099572438</v>
      </c>
    </row>
    <row r="42" spans="1:13">
      <c r="A42" t="s">
        <v>4589</v>
      </c>
      <c r="B42">
        <v>1538.748206091</v>
      </c>
      <c r="C42">
        <v>1546.5569037186</v>
      </c>
      <c r="D42">
        <v>1555.0722524328</v>
      </c>
      <c r="E42">
        <v>1562.055688032</v>
      </c>
      <c r="F42">
        <v>1538.6385996449</v>
      </c>
      <c r="G42">
        <v>1546.7221407652</v>
      </c>
      <c r="H42">
        <v>1555.1080629188</v>
      </c>
      <c r="I42">
        <v>1562.0066552155</v>
      </c>
      <c r="J42">
        <v>1538.1281465571</v>
      </c>
      <c r="K42">
        <v>1546.365632924</v>
      </c>
      <c r="L42">
        <v>1554.4572542262</v>
      </c>
      <c r="M42">
        <v>1561.8049950362</v>
      </c>
    </row>
    <row r="43" spans="1:13">
      <c r="A43" t="s">
        <v>4590</v>
      </c>
      <c r="B43">
        <v>1538.7478200724</v>
      </c>
      <c r="C43">
        <v>1546.5559317062</v>
      </c>
      <c r="D43">
        <v>1555.0767776948</v>
      </c>
      <c r="E43">
        <v>1562.0404029063</v>
      </c>
      <c r="F43">
        <v>1538.6378296006</v>
      </c>
      <c r="G43">
        <v>1546.7231129866</v>
      </c>
      <c r="H43">
        <v>1555.1106208738</v>
      </c>
      <c r="I43">
        <v>1561.9893860895</v>
      </c>
      <c r="J43">
        <v>1538.1285322649</v>
      </c>
      <c r="K43">
        <v>1546.3654389499</v>
      </c>
      <c r="L43">
        <v>1554.456270336</v>
      </c>
      <c r="M43">
        <v>1561.8093616996</v>
      </c>
    </row>
    <row r="44" spans="1:13">
      <c r="A44" t="s">
        <v>4591</v>
      </c>
      <c r="B44">
        <v>1538.7491683139</v>
      </c>
      <c r="C44">
        <v>1546.5551537167</v>
      </c>
      <c r="D44">
        <v>1555.0754006892</v>
      </c>
      <c r="E44">
        <v>1562.0634306434</v>
      </c>
      <c r="F44">
        <v>1538.6372515972</v>
      </c>
      <c r="G44">
        <v>1546.7203884867</v>
      </c>
      <c r="H44">
        <v>1555.1094399822</v>
      </c>
      <c r="I44">
        <v>1561.9995088556</v>
      </c>
      <c r="J44">
        <v>1538.1300713349</v>
      </c>
      <c r="K44">
        <v>1546.3613540935</v>
      </c>
      <c r="L44">
        <v>1554.4572542262</v>
      </c>
      <c r="M44">
        <v>1561.8071773949</v>
      </c>
    </row>
    <row r="45" spans="1:13">
      <c r="A45" t="s">
        <v>4592</v>
      </c>
      <c r="B45">
        <v>1538.7472419863</v>
      </c>
      <c r="C45">
        <v>1546.5555417603</v>
      </c>
      <c r="D45">
        <v>1555.0773681156</v>
      </c>
      <c r="E45">
        <v>1562.0537029086</v>
      </c>
      <c r="F45">
        <v>1538.6401397359</v>
      </c>
      <c r="G45">
        <v>1546.7199984578</v>
      </c>
      <c r="H45">
        <v>1555.1117998438</v>
      </c>
      <c r="I45">
        <v>1562.0197567217</v>
      </c>
      <c r="J45">
        <v>1538.1281465571</v>
      </c>
      <c r="K45">
        <v>1546.3638833549</v>
      </c>
      <c r="L45">
        <v>1554.456468267</v>
      </c>
      <c r="M45">
        <v>1561.8075750698</v>
      </c>
    </row>
    <row r="46" spans="1:13">
      <c r="A46" t="s">
        <v>4593</v>
      </c>
      <c r="B46">
        <v>1538.7495543332</v>
      </c>
      <c r="C46">
        <v>1546.5565156744</v>
      </c>
      <c r="D46">
        <v>1555.0761872745</v>
      </c>
      <c r="E46">
        <v>1562.0477475688</v>
      </c>
      <c r="F46">
        <v>1538.6376375603</v>
      </c>
      <c r="G46">
        <v>1546.721944799</v>
      </c>
      <c r="H46">
        <v>1555.1117998438</v>
      </c>
      <c r="I46">
        <v>1562.0001045447</v>
      </c>
      <c r="J46">
        <v>1538.1291098862</v>
      </c>
      <c r="K46">
        <v>1546.3650510017</v>
      </c>
      <c r="L46">
        <v>1554.4578441766</v>
      </c>
      <c r="M46">
        <v>1561.8137264475</v>
      </c>
    </row>
    <row r="47" spans="1:13">
      <c r="A47" t="s">
        <v>4594</v>
      </c>
      <c r="B47">
        <v>1538.748206091</v>
      </c>
      <c r="C47">
        <v>1546.5561257282</v>
      </c>
      <c r="D47">
        <v>1555.0734332679</v>
      </c>
      <c r="E47">
        <v>1562.0537029086</v>
      </c>
      <c r="F47">
        <v>1538.6380216409</v>
      </c>
      <c r="G47">
        <v>1546.7211666425</v>
      </c>
      <c r="H47">
        <v>1555.1086533633</v>
      </c>
      <c r="I47">
        <v>1562.0068531335</v>
      </c>
      <c r="J47">
        <v>1538.1296856264</v>
      </c>
      <c r="K47">
        <v>1546.3615480666</v>
      </c>
      <c r="L47">
        <v>1554.4574502358</v>
      </c>
      <c r="M47">
        <v>1561.8097574357</v>
      </c>
    </row>
    <row r="48" spans="1:13">
      <c r="A48" t="s">
        <v>4595</v>
      </c>
      <c r="B48">
        <v>1538.7472419863</v>
      </c>
      <c r="C48">
        <v>1546.5574876876</v>
      </c>
      <c r="D48">
        <v>1555.0767776948</v>
      </c>
      <c r="E48">
        <v>1562.0447708862</v>
      </c>
      <c r="F48">
        <v>1538.6389856088</v>
      </c>
      <c r="G48">
        <v>1546.7240871118</v>
      </c>
      <c r="H48">
        <v>1555.1098323303</v>
      </c>
      <c r="I48">
        <v>1561.9977217907</v>
      </c>
      <c r="J48">
        <v>1538.1294937129</v>
      </c>
      <c r="K48">
        <v>1546.364855126</v>
      </c>
      <c r="L48">
        <v>1554.4592200888</v>
      </c>
      <c r="M48">
        <v>1561.8115440705</v>
      </c>
    </row>
    <row r="49" spans="1:13">
      <c r="A49" t="s">
        <v>4596</v>
      </c>
      <c r="B49">
        <v>1538.7497464014</v>
      </c>
      <c r="C49">
        <v>1546.5559317062</v>
      </c>
      <c r="D49">
        <v>1555.0728428501</v>
      </c>
      <c r="E49">
        <v>1562.0394093932</v>
      </c>
      <c r="F49">
        <v>1538.6395636135</v>
      </c>
      <c r="G49">
        <v>1546.7221407652</v>
      </c>
      <c r="H49">
        <v>1555.109241885</v>
      </c>
      <c r="I49">
        <v>1561.9929582448</v>
      </c>
      <c r="J49">
        <v>1538.1291098862</v>
      </c>
      <c r="K49">
        <v>1546.3644671781</v>
      </c>
      <c r="L49">
        <v>1554.4556803868</v>
      </c>
      <c r="M49">
        <v>1561.8107506567</v>
      </c>
    </row>
    <row r="50" spans="1:13">
      <c r="A50" t="s">
        <v>4597</v>
      </c>
      <c r="B50">
        <v>1538.7491683139</v>
      </c>
      <c r="C50">
        <v>1546.5574876876</v>
      </c>
      <c r="D50">
        <v>1555.0754006892</v>
      </c>
      <c r="E50">
        <v>1562.0435794401</v>
      </c>
      <c r="F50">
        <v>1538.6378296006</v>
      </c>
      <c r="G50">
        <v>1546.7233070505</v>
      </c>
      <c r="H50">
        <v>1555.1123902911</v>
      </c>
      <c r="I50">
        <v>1561.9993109394</v>
      </c>
      <c r="J50">
        <v>1538.1289160913</v>
      </c>
      <c r="K50">
        <v>1546.3652449758</v>
      </c>
      <c r="L50">
        <v>1554.4580401863</v>
      </c>
      <c r="M50">
        <v>1561.810155112</v>
      </c>
    </row>
    <row r="51" spans="1:13">
      <c r="A51" t="s">
        <v>4598</v>
      </c>
      <c r="B51">
        <v>1538.7478200724</v>
      </c>
      <c r="C51">
        <v>1546.5565156744</v>
      </c>
      <c r="D51">
        <v>1555.0736294329</v>
      </c>
      <c r="E51">
        <v>1562.0628349059</v>
      </c>
      <c r="F51">
        <v>1538.6376375603</v>
      </c>
      <c r="G51">
        <v>1546.7205825499</v>
      </c>
      <c r="H51">
        <v>1555.1100304278</v>
      </c>
      <c r="I51">
        <v>1561.992362561</v>
      </c>
      <c r="J51">
        <v>1538.1293017995</v>
      </c>
      <c r="K51">
        <v>1546.3642713025</v>
      </c>
      <c r="L51">
        <v>1554.4572542262</v>
      </c>
      <c r="M51">
        <v>1561.8067816601</v>
      </c>
    </row>
    <row r="52" spans="1:13">
      <c r="A52" t="s">
        <v>4599</v>
      </c>
      <c r="B52">
        <v>1538.7483981589</v>
      </c>
      <c r="C52">
        <v>1546.557099643</v>
      </c>
      <c r="D52">
        <v>1555.0742198512</v>
      </c>
      <c r="E52">
        <v>1562.0602540289</v>
      </c>
      <c r="F52">
        <v>1538.6368656342</v>
      </c>
      <c r="G52">
        <v>1546.7211666425</v>
      </c>
      <c r="H52">
        <v>1555.1094399822</v>
      </c>
      <c r="I52">
        <v>1562.0179696105</v>
      </c>
      <c r="J52">
        <v>1538.1298794214</v>
      </c>
      <c r="K52">
        <v>1546.3650510017</v>
      </c>
      <c r="L52">
        <v>1554.4576462454</v>
      </c>
      <c r="M52">
        <v>1561.8075750698</v>
      </c>
    </row>
    <row r="53" spans="1:13">
      <c r="A53" t="s">
        <v>4600</v>
      </c>
      <c r="B53">
        <v>1538.7478200724</v>
      </c>
      <c r="C53">
        <v>1546.5549577928</v>
      </c>
      <c r="D53">
        <v>1555.0754006892</v>
      </c>
      <c r="E53">
        <v>1562.0404029063</v>
      </c>
      <c r="F53">
        <v>1538.6368656342</v>
      </c>
      <c r="G53">
        <v>1546.7213607059</v>
      </c>
      <c r="H53">
        <v>1555.1106208738</v>
      </c>
      <c r="I53">
        <v>1561.9991110829</v>
      </c>
      <c r="J53">
        <v>1538.1269913164</v>
      </c>
      <c r="K53">
        <v>1546.3644671781</v>
      </c>
      <c r="L53">
        <v>1554.4554843777</v>
      </c>
      <c r="M53">
        <v>1561.814917543</v>
      </c>
    </row>
    <row r="54" spans="1:13">
      <c r="A54" t="s">
        <v>4601</v>
      </c>
      <c r="B54">
        <v>1538.7474340539</v>
      </c>
      <c r="C54">
        <v>1546.5557376843</v>
      </c>
      <c r="D54">
        <v>1555.0734332679</v>
      </c>
      <c r="E54">
        <v>1562.055688032</v>
      </c>
      <c r="F54">
        <v>1538.6384076045</v>
      </c>
      <c r="G54">
        <v>1546.7236970811</v>
      </c>
      <c r="H54">
        <v>1555.109241885</v>
      </c>
      <c r="I54">
        <v>1561.9965304164</v>
      </c>
      <c r="J54">
        <v>1538.1312265802</v>
      </c>
      <c r="K54">
        <v>1546.3627157099</v>
      </c>
      <c r="L54">
        <v>1554.4588261472</v>
      </c>
      <c r="M54">
        <v>1561.8097574357</v>
      </c>
    </row>
    <row r="55" spans="1:13">
      <c r="A55" t="s">
        <v>4602</v>
      </c>
      <c r="B55">
        <v>1538.7462797658</v>
      </c>
      <c r="C55">
        <v>1546.5549577928</v>
      </c>
      <c r="D55">
        <v>1555.0728428501</v>
      </c>
      <c r="E55">
        <v>1562.060453901</v>
      </c>
      <c r="F55">
        <v>1538.6359035518</v>
      </c>
      <c r="G55">
        <v>1546.723503017</v>
      </c>
      <c r="H55">
        <v>1555.109241885</v>
      </c>
      <c r="I55">
        <v>1562.0141994209</v>
      </c>
      <c r="J55">
        <v>1538.1283384702</v>
      </c>
      <c r="K55">
        <v>1546.3642713025</v>
      </c>
      <c r="L55">
        <v>1554.454304481</v>
      </c>
      <c r="M55">
        <v>1561.8079727449</v>
      </c>
    </row>
    <row r="56" spans="1:13">
      <c r="A56" t="s">
        <v>4603</v>
      </c>
      <c r="B56">
        <v>1538.7472419863</v>
      </c>
      <c r="C56">
        <v>1546.5559317062</v>
      </c>
      <c r="D56">
        <v>1555.0734332679</v>
      </c>
      <c r="E56">
        <v>1562.0568794965</v>
      </c>
      <c r="F56">
        <v>1538.6391776494</v>
      </c>
      <c r="G56">
        <v>1546.7196103317</v>
      </c>
      <c r="H56">
        <v>1555.1086533633</v>
      </c>
      <c r="I56">
        <v>1562.0036767491</v>
      </c>
      <c r="J56">
        <v>1538.1296856264</v>
      </c>
      <c r="K56">
        <v>1546.3650510017</v>
      </c>
      <c r="L56">
        <v>1554.4572542262</v>
      </c>
      <c r="M56">
        <v>1561.8097574357</v>
      </c>
    </row>
    <row r="57" spans="1:13">
      <c r="A57" t="s">
        <v>4604</v>
      </c>
      <c r="B57">
        <v>1538.7468578512</v>
      </c>
      <c r="C57">
        <v>1546.5574876876</v>
      </c>
      <c r="D57">
        <v>1555.0734332679</v>
      </c>
      <c r="E57">
        <v>1562.0485412234</v>
      </c>
      <c r="F57">
        <v>1538.6385996449</v>
      </c>
      <c r="G57">
        <v>1546.7213607059</v>
      </c>
      <c r="H57">
        <v>1555.1106208738</v>
      </c>
      <c r="I57">
        <v>1562.0145952608</v>
      </c>
      <c r="J57">
        <v>1538.1285322649</v>
      </c>
      <c r="K57">
        <v>1546.3644671781</v>
      </c>
      <c r="L57">
        <v>1554.4582361961</v>
      </c>
      <c r="M57">
        <v>1561.8099572438</v>
      </c>
    </row>
    <row r="58" spans="1:13">
      <c r="A58" t="s">
        <v>4605</v>
      </c>
      <c r="B58">
        <v>1538.748206091</v>
      </c>
      <c r="C58">
        <v>1546.5559317062</v>
      </c>
      <c r="D58">
        <v>1555.0728428501</v>
      </c>
      <c r="E58">
        <v>1562.0473517121</v>
      </c>
      <c r="F58">
        <v>1538.637059557</v>
      </c>
      <c r="G58">
        <v>1546.7209725791</v>
      </c>
      <c r="H58">
        <v>1555.109241885</v>
      </c>
      <c r="I58">
        <v>1561.9997067718</v>
      </c>
      <c r="J58">
        <v>1538.1273770236</v>
      </c>
      <c r="K58">
        <v>1546.3644671781</v>
      </c>
      <c r="L58">
        <v>1554.456270336</v>
      </c>
      <c r="M58">
        <v>1561.8115440705</v>
      </c>
    </row>
    <row r="59" spans="1:13">
      <c r="A59" t="s">
        <v>4606</v>
      </c>
      <c r="B59">
        <v>1538.7468578512</v>
      </c>
      <c r="C59">
        <v>1546.5574876876</v>
      </c>
      <c r="D59">
        <v>1555.0767776948</v>
      </c>
      <c r="E59">
        <v>1562.0677987521</v>
      </c>
      <c r="F59">
        <v>1538.6372515972</v>
      </c>
      <c r="G59">
        <v>1546.7215566719</v>
      </c>
      <c r="H59">
        <v>1555.1106208738</v>
      </c>
      <c r="I59">
        <v>1562.0010980079</v>
      </c>
      <c r="J59">
        <v>1538.1312265802</v>
      </c>
      <c r="K59">
        <v>1546.3629096834</v>
      </c>
      <c r="L59">
        <v>1554.4578441766</v>
      </c>
      <c r="M59">
        <v>1561.8083684804</v>
      </c>
    </row>
    <row r="60" spans="1:13">
      <c r="A60" t="s">
        <v>4607</v>
      </c>
      <c r="B60">
        <v>1538.7495543332</v>
      </c>
      <c r="C60">
        <v>1546.5553477384</v>
      </c>
      <c r="D60">
        <v>1555.0742198512</v>
      </c>
      <c r="E60">
        <v>1562.0644241871</v>
      </c>
      <c r="F60">
        <v>1538.6376375603</v>
      </c>
      <c r="G60">
        <v>1546.7209725791</v>
      </c>
      <c r="H60">
        <v>1555.1098323303</v>
      </c>
      <c r="I60">
        <v>1562.0007002344</v>
      </c>
      <c r="J60">
        <v>1538.1289160913</v>
      </c>
      <c r="K60">
        <v>1546.3650510017</v>
      </c>
      <c r="L60">
        <v>1554.4574502358</v>
      </c>
      <c r="M60">
        <v>1561.8069795275</v>
      </c>
    </row>
    <row r="61" spans="1:13">
      <c r="A61" t="s">
        <v>4608</v>
      </c>
      <c r="B61">
        <v>1538.7487841778</v>
      </c>
      <c r="C61">
        <v>1546.5574876876</v>
      </c>
      <c r="D61">
        <v>1555.07481027</v>
      </c>
      <c r="E61">
        <v>1562.0531071785</v>
      </c>
      <c r="F61">
        <v>1538.6389856088</v>
      </c>
      <c r="G61">
        <v>1546.721944799</v>
      </c>
      <c r="H61">
        <v>1555.109241885</v>
      </c>
      <c r="I61">
        <v>1562.0028831401</v>
      </c>
      <c r="J61">
        <v>1538.1296856264</v>
      </c>
      <c r="K61">
        <v>1546.3644671781</v>
      </c>
      <c r="L61">
        <v>1554.4586301373</v>
      </c>
      <c r="M61">
        <v>1561.8091618917</v>
      </c>
    </row>
    <row r="62" spans="1:13">
      <c r="A62" t="s">
        <v>4609</v>
      </c>
      <c r="B62">
        <v>1538.7487841778</v>
      </c>
      <c r="C62">
        <v>1546.5572936653</v>
      </c>
      <c r="D62">
        <v>1555.0761872745</v>
      </c>
      <c r="E62">
        <v>1562.0636305164</v>
      </c>
      <c r="F62">
        <v>1538.6387916855</v>
      </c>
      <c r="G62">
        <v>1546.7215566719</v>
      </c>
      <c r="H62">
        <v>1555.1112093969</v>
      </c>
      <c r="I62">
        <v>1561.9991110829</v>
      </c>
      <c r="J62">
        <v>1538.1289160913</v>
      </c>
      <c r="K62">
        <v>1546.365632924</v>
      </c>
      <c r="L62">
        <v>1554.4554843777</v>
      </c>
      <c r="M62">
        <v>1561.8061861183</v>
      </c>
    </row>
    <row r="63" spans="1:13">
      <c r="A63" t="s">
        <v>4610</v>
      </c>
      <c r="B63">
        <v>1538.7464718332</v>
      </c>
      <c r="C63">
        <v>1546.5555417603</v>
      </c>
      <c r="D63">
        <v>1555.0722524328</v>
      </c>
      <c r="E63">
        <v>1562.0670050779</v>
      </c>
      <c r="F63">
        <v>1538.6372515972</v>
      </c>
      <c r="G63">
        <v>1546.7213607059</v>
      </c>
      <c r="H63">
        <v>1555.1084552662</v>
      </c>
      <c r="I63">
        <v>1561.9993109394</v>
      </c>
      <c r="J63">
        <v>1538.1296856264</v>
      </c>
      <c r="K63">
        <v>1546.3625217365</v>
      </c>
      <c r="L63">
        <v>1554.4594160988</v>
      </c>
      <c r="M63">
        <v>1561.8105527884</v>
      </c>
    </row>
    <row r="64" spans="1:13">
      <c r="A64" t="s">
        <v>4611</v>
      </c>
      <c r="B64">
        <v>1538.7507105092</v>
      </c>
      <c r="C64">
        <v>1546.5567096965</v>
      </c>
      <c r="D64">
        <v>1555.0742198512</v>
      </c>
      <c r="E64">
        <v>1562.0499325465</v>
      </c>
      <c r="F64">
        <v>1538.63936969</v>
      </c>
      <c r="G64">
        <v>1546.7196103317</v>
      </c>
      <c r="H64">
        <v>1555.1100304278</v>
      </c>
      <c r="I64">
        <v>1561.9997067718</v>
      </c>
      <c r="J64">
        <v>1538.1287241781</v>
      </c>
      <c r="K64">
        <v>1546.3650510017</v>
      </c>
      <c r="L64">
        <v>1554.4588261472</v>
      </c>
      <c r="M64">
        <v>1561.8075750698</v>
      </c>
    </row>
    <row r="65" spans="1:13">
      <c r="A65" t="s">
        <v>4612</v>
      </c>
      <c r="B65">
        <v>1538.7485902268</v>
      </c>
      <c r="C65">
        <v>1546.5561257282</v>
      </c>
      <c r="D65">
        <v>1555.0734332679</v>
      </c>
      <c r="E65">
        <v>1562.0493368193</v>
      </c>
      <c r="F65">
        <v>1538.6378296006</v>
      </c>
      <c r="G65">
        <v>1546.7217507355</v>
      </c>
      <c r="H65">
        <v>1555.1112093969</v>
      </c>
      <c r="I65">
        <v>1561.9951411288</v>
      </c>
      <c r="J65">
        <v>1538.1281465571</v>
      </c>
      <c r="K65">
        <v>1546.3671904242</v>
      </c>
      <c r="L65">
        <v>1554.4609899458</v>
      </c>
      <c r="M65">
        <v>1561.8079727449</v>
      </c>
    </row>
    <row r="66" spans="1:13">
      <c r="A66" t="s">
        <v>4613</v>
      </c>
      <c r="B66">
        <v>1538.7474340539</v>
      </c>
      <c r="C66">
        <v>1546.5557376843</v>
      </c>
      <c r="D66">
        <v>1555.0734332679</v>
      </c>
      <c r="E66">
        <v>1562.0566815658</v>
      </c>
      <c r="F66">
        <v>1538.6364815542</v>
      </c>
      <c r="G66">
        <v>1546.7209725791</v>
      </c>
      <c r="H66">
        <v>1555.109241885</v>
      </c>
      <c r="I66">
        <v>1562.0001045447</v>
      </c>
      <c r="J66">
        <v>1538.1267994036</v>
      </c>
      <c r="K66">
        <v>1546.3638833549</v>
      </c>
      <c r="L66">
        <v>1554.4570562951</v>
      </c>
      <c r="M66">
        <v>1561.8047971693</v>
      </c>
    </row>
    <row r="67" spans="1:13">
      <c r="A67" t="s">
        <v>4614</v>
      </c>
      <c r="B67">
        <v>1538.7472419863</v>
      </c>
      <c r="C67">
        <v>1546.5551537167</v>
      </c>
      <c r="D67">
        <v>1555.0728428501</v>
      </c>
      <c r="E67">
        <v>1562.0366306679</v>
      </c>
      <c r="F67">
        <v>1538.6380216409</v>
      </c>
      <c r="G67">
        <v>1546.7209725791</v>
      </c>
      <c r="H67">
        <v>1555.1080629188</v>
      </c>
      <c r="I67">
        <v>1561.9838270645</v>
      </c>
      <c r="J67">
        <v>1538.1293017995</v>
      </c>
      <c r="K67">
        <v>1546.364661152</v>
      </c>
      <c r="L67">
        <v>1554.456468267</v>
      </c>
      <c r="M67">
        <v>1561.8081706126</v>
      </c>
    </row>
    <row r="68" spans="1:13">
      <c r="A68" t="s">
        <v>4615</v>
      </c>
      <c r="B68">
        <v>1538.7472419863</v>
      </c>
      <c r="C68">
        <v>1546.5567096965</v>
      </c>
      <c r="D68">
        <v>1555.0781547029</v>
      </c>
      <c r="E68">
        <v>1562.0753435482</v>
      </c>
      <c r="F68">
        <v>1538.6378296006</v>
      </c>
      <c r="G68">
        <v>1546.723503017</v>
      </c>
      <c r="H68">
        <v>1555.1106208738</v>
      </c>
      <c r="I68">
        <v>1562.0076486869</v>
      </c>
      <c r="J68">
        <v>1538.1296856264</v>
      </c>
      <c r="K68">
        <v>1546.3650510017</v>
      </c>
      <c r="L68">
        <v>1554.4570562951</v>
      </c>
      <c r="M68">
        <v>1561.810155112</v>
      </c>
    </row>
    <row r="69" spans="1:13">
      <c r="A69" t="s">
        <v>4616</v>
      </c>
      <c r="B69">
        <v>1538.7464718332</v>
      </c>
      <c r="C69">
        <v>1546.5578776345</v>
      </c>
      <c r="D69">
        <v>1555.0742198512</v>
      </c>
      <c r="E69">
        <v>1562.0695859773</v>
      </c>
      <c r="F69">
        <v>1538.6362876315</v>
      </c>
      <c r="G69">
        <v>1546.7229189227</v>
      </c>
      <c r="H69">
        <v>1555.109241885</v>
      </c>
      <c r="I69">
        <v>1561.9997067718</v>
      </c>
      <c r="J69">
        <v>1538.1277608495</v>
      </c>
      <c r="K69">
        <v>1546.3638833549</v>
      </c>
      <c r="L69">
        <v>1554.4572542262</v>
      </c>
      <c r="M69">
        <v>1561.8020173388</v>
      </c>
    </row>
    <row r="70" spans="1:13">
      <c r="A70" t="s">
        <v>4617</v>
      </c>
      <c r="B70">
        <v>1538.7472419863</v>
      </c>
      <c r="C70">
        <v>1546.5565156744</v>
      </c>
      <c r="D70">
        <v>1555.0742198512</v>
      </c>
      <c r="E70">
        <v>1562.0624390415</v>
      </c>
      <c r="F70">
        <v>1538.6360955916</v>
      </c>
      <c r="G70">
        <v>1546.7211666425</v>
      </c>
      <c r="H70">
        <v>1555.1080629188</v>
      </c>
      <c r="I70">
        <v>1562.0024873061</v>
      </c>
      <c r="J70">
        <v>1538.1293017995</v>
      </c>
      <c r="K70">
        <v>1546.3631036569</v>
      </c>
      <c r="L70">
        <v>1554.456270336</v>
      </c>
      <c r="M70">
        <v>1561.8059882511</v>
      </c>
    </row>
    <row r="71" spans="1:13">
      <c r="A71" t="s">
        <v>4618</v>
      </c>
      <c r="B71">
        <v>1538.7472419863</v>
      </c>
      <c r="C71">
        <v>1546.5561257282</v>
      </c>
      <c r="D71">
        <v>1555.0742198512</v>
      </c>
      <c r="E71">
        <v>1562.0544985097</v>
      </c>
      <c r="F71">
        <v>1538.6380216409</v>
      </c>
      <c r="G71">
        <v>1546.7194143662</v>
      </c>
      <c r="H71">
        <v>1555.1098323303</v>
      </c>
      <c r="I71">
        <v>1562.012214403</v>
      </c>
      <c r="J71">
        <v>1538.1277608495</v>
      </c>
      <c r="K71">
        <v>1546.3640773287</v>
      </c>
      <c r="L71">
        <v>1554.4566642763</v>
      </c>
      <c r="M71">
        <v>1561.8089640238</v>
      </c>
    </row>
    <row r="72" spans="1:13">
      <c r="A72" t="s">
        <v>4619</v>
      </c>
      <c r="B72">
        <v>1538.7464718332</v>
      </c>
      <c r="C72">
        <v>1546.5557376843</v>
      </c>
      <c r="D72">
        <v>1555.0728428501</v>
      </c>
      <c r="E72">
        <v>1562.0652178586</v>
      </c>
      <c r="F72">
        <v>1538.6380216409</v>
      </c>
      <c r="G72">
        <v>1546.7211666425</v>
      </c>
      <c r="H72">
        <v>1555.109241885</v>
      </c>
      <c r="I72">
        <v>1561.9905755125</v>
      </c>
      <c r="J72">
        <v>1538.1287241781</v>
      </c>
      <c r="K72">
        <v>1546.3631036569</v>
      </c>
      <c r="L72">
        <v>1554.4574502358</v>
      </c>
      <c r="M72">
        <v>1561.8061861183</v>
      </c>
    </row>
    <row r="73" spans="1:13">
      <c r="A73" t="s">
        <v>4620</v>
      </c>
      <c r="B73">
        <v>1538.7472419863</v>
      </c>
      <c r="C73">
        <v>1546.5553477384</v>
      </c>
      <c r="D73">
        <v>1555.07481027</v>
      </c>
      <c r="E73">
        <v>1562.043181645</v>
      </c>
      <c r="F73">
        <v>1538.6382136813</v>
      </c>
      <c r="G73">
        <v>1546.7221407652</v>
      </c>
      <c r="H73">
        <v>1555.1080629188</v>
      </c>
      <c r="I73">
        <v>1561.9909732809</v>
      </c>
      <c r="J73">
        <v>1538.1289160913</v>
      </c>
      <c r="K73">
        <v>1546.3644671781</v>
      </c>
      <c r="L73">
        <v>1554.4566642763</v>
      </c>
      <c r="M73">
        <v>1561.8091618917</v>
      </c>
    </row>
    <row r="74" spans="1:13">
      <c r="A74" t="s">
        <v>4621</v>
      </c>
      <c r="B74">
        <v>1538.7478200724</v>
      </c>
      <c r="C74">
        <v>1546.5567096965</v>
      </c>
      <c r="D74">
        <v>1555.0728428501</v>
      </c>
      <c r="E74">
        <v>1562.0485412234</v>
      </c>
      <c r="F74">
        <v>1538.6380216409</v>
      </c>
      <c r="G74">
        <v>1546.7196103317</v>
      </c>
      <c r="H74">
        <v>1555.1094399822</v>
      </c>
      <c r="I74">
        <v>1561.9965304164</v>
      </c>
      <c r="J74">
        <v>1538.1296856264</v>
      </c>
      <c r="K74">
        <v>1546.3650510017</v>
      </c>
      <c r="L74">
        <v>1554.456468267</v>
      </c>
      <c r="M74">
        <v>1561.8081706126</v>
      </c>
    </row>
    <row r="75" spans="1:13">
      <c r="A75" t="s">
        <v>4622</v>
      </c>
      <c r="B75">
        <v>1538.7466639006</v>
      </c>
      <c r="C75">
        <v>1546.5557376843</v>
      </c>
      <c r="D75">
        <v>1555.0740236861</v>
      </c>
      <c r="E75">
        <v>1562.0683944934</v>
      </c>
      <c r="F75">
        <v>1538.6378296006</v>
      </c>
      <c r="G75">
        <v>1546.7225288926</v>
      </c>
      <c r="H75">
        <v>1555.109241885</v>
      </c>
      <c r="I75">
        <v>1562.0088381378</v>
      </c>
      <c r="J75">
        <v>1538.1289160913</v>
      </c>
      <c r="K75">
        <v>1546.3642713025</v>
      </c>
      <c r="L75">
        <v>1554.4572542262</v>
      </c>
      <c r="M75">
        <v>1561.8065818529</v>
      </c>
    </row>
    <row r="76" spans="1:13">
      <c r="A76" t="s">
        <v>4623</v>
      </c>
      <c r="B76">
        <v>1538.7478200724</v>
      </c>
      <c r="C76">
        <v>1546.5561257282</v>
      </c>
      <c r="D76">
        <v>1555.0734332679</v>
      </c>
      <c r="E76">
        <v>1562.0566815658</v>
      </c>
      <c r="F76">
        <v>1538.6380216409</v>
      </c>
      <c r="G76">
        <v>1546.7213607059</v>
      </c>
      <c r="H76">
        <v>1555.1119979417</v>
      </c>
      <c r="I76">
        <v>1562.0090379968</v>
      </c>
      <c r="J76">
        <v>1538.127954644</v>
      </c>
      <c r="K76">
        <v>1546.3632995322</v>
      </c>
      <c r="L76">
        <v>1554.4584341275</v>
      </c>
      <c r="M76">
        <v>1561.8103529802</v>
      </c>
    </row>
    <row r="77" spans="1:13">
      <c r="A77" t="s">
        <v>4624</v>
      </c>
      <c r="B77">
        <v>1538.7478200724</v>
      </c>
      <c r="C77">
        <v>1546.5549577928</v>
      </c>
      <c r="D77">
        <v>1555.0728428501</v>
      </c>
      <c r="E77">
        <v>1562.0501304755</v>
      </c>
      <c r="F77">
        <v>1538.6376375603</v>
      </c>
      <c r="G77">
        <v>1546.7194143662</v>
      </c>
      <c r="H77">
        <v>1555.1086533633</v>
      </c>
      <c r="I77">
        <v>1561.9999066284</v>
      </c>
      <c r="J77">
        <v>1538.1293017995</v>
      </c>
      <c r="K77">
        <v>1546.3652449758</v>
      </c>
      <c r="L77">
        <v>1554.4566642763</v>
      </c>
      <c r="M77">
        <v>1561.8063839856</v>
      </c>
    </row>
    <row r="78" spans="1:13">
      <c r="A78" t="s">
        <v>4625</v>
      </c>
      <c r="B78">
        <v>1538.7478200724</v>
      </c>
      <c r="C78">
        <v>1546.5559317062</v>
      </c>
      <c r="D78">
        <v>1555.0742198512</v>
      </c>
      <c r="E78">
        <v>1562.0638284489</v>
      </c>
      <c r="F78">
        <v>1538.6397556543</v>
      </c>
      <c r="G78">
        <v>1546.7211666425</v>
      </c>
      <c r="H78">
        <v>1555.1106208738</v>
      </c>
      <c r="I78">
        <v>1562.0167801458</v>
      </c>
      <c r="J78">
        <v>1538.1293017995</v>
      </c>
      <c r="K78">
        <v>1546.3634935058</v>
      </c>
      <c r="L78">
        <v>1554.4592200888</v>
      </c>
      <c r="M78">
        <v>1561.8047971693</v>
      </c>
    </row>
    <row r="79" spans="1:13">
      <c r="A79" t="s">
        <v>4626</v>
      </c>
      <c r="B79">
        <v>1538.7487841778</v>
      </c>
      <c r="C79">
        <v>1546.5567096965</v>
      </c>
      <c r="D79">
        <v>1555.0714658515</v>
      </c>
      <c r="E79">
        <v>1562.055688032</v>
      </c>
      <c r="F79">
        <v>1538.6385996449</v>
      </c>
      <c r="G79">
        <v>1546.7207766132</v>
      </c>
      <c r="H79">
        <v>1555.109241885</v>
      </c>
      <c r="I79">
        <v>1561.9945454434</v>
      </c>
      <c r="J79">
        <v>1538.1289160913</v>
      </c>
      <c r="K79">
        <v>1546.3632995322</v>
      </c>
      <c r="L79">
        <v>1554.4572542262</v>
      </c>
      <c r="M79">
        <v>1561.8095595676</v>
      </c>
    </row>
    <row r="80" spans="1:13">
      <c r="A80" t="s">
        <v>4627</v>
      </c>
      <c r="B80">
        <v>1538.748206091</v>
      </c>
      <c r="C80">
        <v>1546.5572936653</v>
      </c>
      <c r="D80">
        <v>1555.0742198512</v>
      </c>
      <c r="E80">
        <v>1562.0471518433</v>
      </c>
      <c r="F80">
        <v>1538.63936969</v>
      </c>
      <c r="G80">
        <v>1546.7231129866</v>
      </c>
      <c r="H80">
        <v>1555.1100304278</v>
      </c>
      <c r="I80">
        <v>1562.0054638275</v>
      </c>
      <c r="J80">
        <v>1538.1308408711</v>
      </c>
      <c r="K80">
        <v>1546.364855126</v>
      </c>
      <c r="L80">
        <v>1554.454304481</v>
      </c>
      <c r="M80">
        <v>1561.8133307094</v>
      </c>
    </row>
    <row r="81" spans="1:13">
      <c r="A81" t="s">
        <v>4628</v>
      </c>
      <c r="B81">
        <v>1538.7487841778</v>
      </c>
      <c r="C81">
        <v>1546.557099643</v>
      </c>
      <c r="D81">
        <v>1555.07481027</v>
      </c>
      <c r="E81">
        <v>1562.0550942409</v>
      </c>
      <c r="F81">
        <v>1538.6378296006</v>
      </c>
      <c r="G81">
        <v>1546.7207766132</v>
      </c>
      <c r="H81">
        <v>1555.1100304278</v>
      </c>
      <c r="I81">
        <v>1562.0034788318</v>
      </c>
      <c r="J81">
        <v>1538.1296856264</v>
      </c>
      <c r="K81">
        <v>1546.364855126</v>
      </c>
      <c r="L81">
        <v>1554.4572542262</v>
      </c>
      <c r="M81">
        <v>1561.8075750698</v>
      </c>
    </row>
    <row r="82" spans="1:13">
      <c r="A82" t="s">
        <v>4629</v>
      </c>
      <c r="B82">
        <v>1538.7472419863</v>
      </c>
      <c r="C82">
        <v>1546.5586556268</v>
      </c>
      <c r="D82">
        <v>1555.0728428501</v>
      </c>
      <c r="E82">
        <v>1562.0509241325</v>
      </c>
      <c r="F82">
        <v>1538.6382136813</v>
      </c>
      <c r="G82">
        <v>1546.7231129866</v>
      </c>
      <c r="H82">
        <v>1555.1086533633</v>
      </c>
      <c r="I82">
        <v>1561.9955388995</v>
      </c>
      <c r="J82">
        <v>1538.1275689365</v>
      </c>
      <c r="K82">
        <v>1546.3642713025</v>
      </c>
      <c r="L82">
        <v>1554.4576462454</v>
      </c>
      <c r="M82">
        <v>1561.8103529802</v>
      </c>
    </row>
    <row r="83" spans="1:13">
      <c r="A83" t="s">
        <v>4630</v>
      </c>
      <c r="B83">
        <v>1538.7472419863</v>
      </c>
      <c r="C83">
        <v>1546.5553477384</v>
      </c>
      <c r="D83">
        <v>1555.0736294329</v>
      </c>
      <c r="E83">
        <v>1562.0479474377</v>
      </c>
      <c r="F83">
        <v>1538.6380216409</v>
      </c>
      <c r="G83">
        <v>1546.7223348289</v>
      </c>
      <c r="H83">
        <v>1555.1098323303</v>
      </c>
      <c r="I83">
        <v>1562.012214403</v>
      </c>
      <c r="J83">
        <v>1538.1291098862</v>
      </c>
      <c r="K83">
        <v>1546.3634935058</v>
      </c>
      <c r="L83">
        <v>1554.4572542262</v>
      </c>
      <c r="M83">
        <v>1561.8069795275</v>
      </c>
    </row>
    <row r="84" spans="1:13">
      <c r="A84" t="s">
        <v>4631</v>
      </c>
      <c r="B84">
        <v>1538.750132421</v>
      </c>
      <c r="C84">
        <v>1546.5563197502</v>
      </c>
      <c r="D84">
        <v>1555.0742198512</v>
      </c>
      <c r="E84">
        <v>1562.043181645</v>
      </c>
      <c r="F84">
        <v>1538.6399476951</v>
      </c>
      <c r="G84">
        <v>1546.7213607059</v>
      </c>
      <c r="H84">
        <v>1555.1112093969</v>
      </c>
      <c r="I84">
        <v>1562.0132059411</v>
      </c>
      <c r="J84">
        <v>1538.127954644</v>
      </c>
      <c r="K84">
        <v>1546.3658288</v>
      </c>
      <c r="L84">
        <v>1554.456270336</v>
      </c>
      <c r="M84">
        <v>1561.811346202</v>
      </c>
    </row>
    <row r="85" spans="1:13">
      <c r="A85" t="s">
        <v>4632</v>
      </c>
      <c r="B85">
        <v>1538.7495543332</v>
      </c>
      <c r="C85">
        <v>1546.5563197502</v>
      </c>
      <c r="D85">
        <v>1555.07481027</v>
      </c>
      <c r="E85">
        <v>1562.0683944934</v>
      </c>
      <c r="F85">
        <v>1538.6389856088</v>
      </c>
      <c r="G85">
        <v>1546.7203884867</v>
      </c>
      <c r="H85">
        <v>1555.1080629188</v>
      </c>
      <c r="I85">
        <v>1562.0044722992</v>
      </c>
      <c r="J85">
        <v>1538.1289160913</v>
      </c>
      <c r="K85">
        <v>1546.3640773287</v>
      </c>
      <c r="L85">
        <v>1554.4560743268</v>
      </c>
      <c r="M85">
        <v>1561.8083684804</v>
      </c>
    </row>
    <row r="86" spans="1:13">
      <c r="A86" t="s">
        <v>4633</v>
      </c>
      <c r="B86">
        <v>1538.748206091</v>
      </c>
      <c r="C86">
        <v>1546.557099643</v>
      </c>
      <c r="D86">
        <v>1555.0728428501</v>
      </c>
      <c r="E86">
        <v>1562.0550942409</v>
      </c>
      <c r="F86">
        <v>1538.6374436374</v>
      </c>
      <c r="G86">
        <v>1546.7209725791</v>
      </c>
      <c r="H86">
        <v>1555.1086533633</v>
      </c>
      <c r="I86">
        <v>1562.0102293901</v>
      </c>
      <c r="J86">
        <v>1538.1281465571</v>
      </c>
      <c r="K86">
        <v>1546.3650510017</v>
      </c>
      <c r="L86">
        <v>1554.4554843777</v>
      </c>
      <c r="M86">
        <v>1561.8091618917</v>
      </c>
    </row>
    <row r="87" spans="1:13">
      <c r="A87" t="s">
        <v>4634</v>
      </c>
      <c r="B87">
        <v>1538.7503244893</v>
      </c>
      <c r="C87">
        <v>1546.5567096965</v>
      </c>
      <c r="D87">
        <v>1555.0755968547</v>
      </c>
      <c r="E87">
        <v>1562.0481453662</v>
      </c>
      <c r="F87">
        <v>1538.6397556543</v>
      </c>
      <c r="G87">
        <v>1546.7194143662</v>
      </c>
      <c r="H87">
        <v>1555.1098323303</v>
      </c>
      <c r="I87">
        <v>1561.988988322</v>
      </c>
      <c r="J87">
        <v>1538.1293017995</v>
      </c>
      <c r="K87">
        <v>1546.3640773287</v>
      </c>
      <c r="L87">
        <v>1554.4550904381</v>
      </c>
      <c r="M87">
        <v>1561.8075750698</v>
      </c>
    </row>
    <row r="88" spans="1:13">
      <c r="A88" t="s">
        <v>4635</v>
      </c>
      <c r="B88">
        <v>1538.748206091</v>
      </c>
      <c r="C88">
        <v>1546.5543738258</v>
      </c>
      <c r="D88">
        <v>1555.0767776948</v>
      </c>
      <c r="E88">
        <v>1562.0421900688</v>
      </c>
      <c r="F88">
        <v>1538.6391776494</v>
      </c>
      <c r="G88">
        <v>1546.721944799</v>
      </c>
      <c r="H88">
        <v>1555.1112093969</v>
      </c>
      <c r="I88">
        <v>1561.9977217907</v>
      </c>
      <c r="J88">
        <v>1538.1294937129</v>
      </c>
      <c r="K88">
        <v>1546.3658288</v>
      </c>
      <c r="L88">
        <v>1554.4584341275</v>
      </c>
      <c r="M88">
        <v>1561.8127351626</v>
      </c>
    </row>
    <row r="89" spans="1:13">
      <c r="A89" t="s">
        <v>4636</v>
      </c>
      <c r="B89">
        <v>1538.7487841778</v>
      </c>
      <c r="C89">
        <v>1546.5572936653</v>
      </c>
      <c r="D89">
        <v>1555.071662016</v>
      </c>
      <c r="E89">
        <v>1562.0606518327</v>
      </c>
      <c r="F89">
        <v>1538.6389856088</v>
      </c>
      <c r="G89">
        <v>1546.7221407652</v>
      </c>
      <c r="H89">
        <v>1555.109241885</v>
      </c>
      <c r="I89">
        <v>1562.0020895319</v>
      </c>
      <c r="J89">
        <v>1538.1298794214</v>
      </c>
      <c r="K89">
        <v>1546.3617420398</v>
      </c>
      <c r="L89">
        <v>1554.4566642763</v>
      </c>
      <c r="M89">
        <v>1561.8042016291</v>
      </c>
    </row>
    <row r="90" spans="1:13">
      <c r="A90" t="s">
        <v>4637</v>
      </c>
      <c r="B90">
        <v>1538.7487841778</v>
      </c>
      <c r="C90">
        <v>1546.557099643</v>
      </c>
      <c r="D90">
        <v>1555.0742198512</v>
      </c>
      <c r="E90">
        <v>1562.0670050779</v>
      </c>
      <c r="F90">
        <v>1538.6368656342</v>
      </c>
      <c r="G90">
        <v>1546.7217507355</v>
      </c>
      <c r="H90">
        <v>1555.109241885</v>
      </c>
      <c r="I90">
        <v>1561.9947452987</v>
      </c>
      <c r="J90">
        <v>1538.1298794214</v>
      </c>
      <c r="K90">
        <v>1546.366606599</v>
      </c>
      <c r="L90">
        <v>1554.4548944291</v>
      </c>
      <c r="M90">
        <v>1561.8034082228</v>
      </c>
    </row>
    <row r="91" spans="1:13">
      <c r="A91" t="s">
        <v>4638</v>
      </c>
      <c r="B91">
        <v>1538.7472419863</v>
      </c>
      <c r="C91">
        <v>1546.5551537167</v>
      </c>
      <c r="D91">
        <v>1555.0742198512</v>
      </c>
      <c r="E91">
        <v>1562.0485412234</v>
      </c>
      <c r="F91">
        <v>1538.6368656342</v>
      </c>
      <c r="G91">
        <v>1546.7199984578</v>
      </c>
      <c r="H91">
        <v>1555.1086533633</v>
      </c>
      <c r="I91">
        <v>1562.0016917579</v>
      </c>
      <c r="J91">
        <v>1538.1287241781</v>
      </c>
      <c r="K91">
        <v>1546.3642713025</v>
      </c>
      <c r="L91">
        <v>1554.454304481</v>
      </c>
      <c r="M91">
        <v>1561.8095595676</v>
      </c>
    </row>
    <row r="92" spans="1:13">
      <c r="A92" t="s">
        <v>4639</v>
      </c>
      <c r="B92">
        <v>1538.7483981589</v>
      </c>
      <c r="C92">
        <v>1546.557099643</v>
      </c>
      <c r="D92">
        <v>1555.0767776948</v>
      </c>
      <c r="E92">
        <v>1562.055688032</v>
      </c>
      <c r="F92">
        <v>1538.6378296006</v>
      </c>
      <c r="G92">
        <v>1546.7211666425</v>
      </c>
      <c r="H92">
        <v>1555.1106208738</v>
      </c>
      <c r="I92">
        <v>1561.9985173348</v>
      </c>
      <c r="J92">
        <v>1538.1285322649</v>
      </c>
      <c r="K92">
        <v>1546.3631036569</v>
      </c>
      <c r="L92">
        <v>1554.4566642763</v>
      </c>
      <c r="M92">
        <v>1561.8107506567</v>
      </c>
    </row>
    <row r="93" spans="1:13">
      <c r="A93" t="s">
        <v>4640</v>
      </c>
      <c r="B93">
        <v>1538.7472419863</v>
      </c>
      <c r="C93">
        <v>1546.5567096965</v>
      </c>
      <c r="D93">
        <v>1555.0754006892</v>
      </c>
      <c r="E93">
        <v>1562.035241309</v>
      </c>
      <c r="F93">
        <v>1538.6378296006</v>
      </c>
      <c r="G93">
        <v>1546.7217507355</v>
      </c>
      <c r="H93">
        <v>1555.1112093969</v>
      </c>
      <c r="I93">
        <v>1561.9818421237</v>
      </c>
      <c r="J93">
        <v>1538.1294937129</v>
      </c>
      <c r="K93">
        <v>1546.3629096834</v>
      </c>
      <c r="L93">
        <v>1554.4566642763</v>
      </c>
      <c r="M93">
        <v>1561.8103529802</v>
      </c>
    </row>
    <row r="94" spans="1:13">
      <c r="A94" t="s">
        <v>4641</v>
      </c>
      <c r="B94">
        <v>1538.7487841778</v>
      </c>
      <c r="C94">
        <v>1546.5565156744</v>
      </c>
      <c r="D94">
        <v>1555.0736294329</v>
      </c>
      <c r="E94">
        <v>1562.0537029086</v>
      </c>
      <c r="F94">
        <v>1538.6374436374</v>
      </c>
      <c r="G94">
        <v>1546.7223348289</v>
      </c>
      <c r="H94">
        <v>1555.1098323303</v>
      </c>
      <c r="I94">
        <v>1562.0040745241</v>
      </c>
      <c r="J94">
        <v>1538.1306489574</v>
      </c>
      <c r="K94">
        <v>1546.364661152</v>
      </c>
      <c r="L94">
        <v>1554.4566642763</v>
      </c>
      <c r="M94">
        <v>1561.805590577</v>
      </c>
    </row>
    <row r="95" spans="1:13">
      <c r="A95" t="s">
        <v>4642</v>
      </c>
      <c r="B95">
        <v>1538.7483981589</v>
      </c>
      <c r="C95">
        <v>1546.5553477384</v>
      </c>
      <c r="D95">
        <v>1555.0742198512</v>
      </c>
      <c r="E95">
        <v>1562.0501304755</v>
      </c>
      <c r="F95">
        <v>1538.6372515972</v>
      </c>
      <c r="G95">
        <v>1546.7215566719</v>
      </c>
      <c r="H95">
        <v>1555.1104227762</v>
      </c>
      <c r="I95">
        <v>1561.9997067718</v>
      </c>
      <c r="J95">
        <v>1538.1293017995</v>
      </c>
      <c r="K95">
        <v>1546.365632924</v>
      </c>
      <c r="L95">
        <v>1554.4572542262</v>
      </c>
      <c r="M95">
        <v>1561.8085663482</v>
      </c>
    </row>
    <row r="96" spans="1:13">
      <c r="A96" t="s">
        <v>4643</v>
      </c>
      <c r="B96">
        <v>1538.7468578512</v>
      </c>
      <c r="C96">
        <v>1546.5553477384</v>
      </c>
      <c r="D96">
        <v>1555.07481027</v>
      </c>
      <c r="E96">
        <v>1562.0610496367</v>
      </c>
      <c r="F96">
        <v>1538.6362876315</v>
      </c>
      <c r="G96">
        <v>1546.7221407652</v>
      </c>
      <c r="H96">
        <v>1555.1106208738</v>
      </c>
      <c r="I96">
        <v>1562.0219416211</v>
      </c>
      <c r="J96">
        <v>1538.1287241781</v>
      </c>
      <c r="K96">
        <v>1546.3625217365</v>
      </c>
      <c r="L96">
        <v>1554.4580401863</v>
      </c>
      <c r="M96">
        <v>1561.8014237406</v>
      </c>
    </row>
    <row r="97" spans="1:13">
      <c r="A97" t="s">
        <v>4644</v>
      </c>
      <c r="B97">
        <v>1538.7474340539</v>
      </c>
      <c r="C97">
        <v>1546.557099643</v>
      </c>
      <c r="D97">
        <v>1555.07481027</v>
      </c>
      <c r="E97">
        <v>1562.0531071785</v>
      </c>
      <c r="F97">
        <v>1538.6364815542</v>
      </c>
      <c r="G97">
        <v>1546.7223348289</v>
      </c>
      <c r="H97">
        <v>1555.1106208738</v>
      </c>
      <c r="I97">
        <v>1562.0153888817</v>
      </c>
      <c r="J97">
        <v>1538.1296856264</v>
      </c>
      <c r="K97">
        <v>1546.3638833549</v>
      </c>
      <c r="L97">
        <v>1554.4574502358</v>
      </c>
      <c r="M97">
        <v>1561.8085663482</v>
      </c>
    </row>
    <row r="98" spans="1:13">
      <c r="A98" t="s">
        <v>4645</v>
      </c>
      <c r="B98">
        <v>1538.7491683139</v>
      </c>
      <c r="C98">
        <v>1546.5567096965</v>
      </c>
      <c r="D98">
        <v>1555.0742198512</v>
      </c>
      <c r="E98">
        <v>1562.0485412234</v>
      </c>
      <c r="F98">
        <v>1538.6382136813</v>
      </c>
      <c r="G98">
        <v>1546.7213607059</v>
      </c>
      <c r="H98">
        <v>1555.1100304278</v>
      </c>
      <c r="I98">
        <v>1561.9955388995</v>
      </c>
      <c r="J98">
        <v>1538.1271832292</v>
      </c>
      <c r="K98">
        <v>1546.364661152</v>
      </c>
      <c r="L98">
        <v>1554.4572542262</v>
      </c>
      <c r="M98">
        <v>1561.8081706126</v>
      </c>
    </row>
    <row r="99" spans="1:13">
      <c r="A99" t="s">
        <v>4646</v>
      </c>
      <c r="B99">
        <v>1538.748206091</v>
      </c>
      <c r="C99">
        <v>1546.5551537167</v>
      </c>
      <c r="D99">
        <v>1555.0734332679</v>
      </c>
      <c r="E99">
        <v>1562.0400051128</v>
      </c>
      <c r="F99">
        <v>1538.6382136813</v>
      </c>
      <c r="G99">
        <v>1546.7207766132</v>
      </c>
      <c r="H99">
        <v>1555.1100304278</v>
      </c>
      <c r="I99">
        <v>1561.9949432138</v>
      </c>
      <c r="J99">
        <v>1538.1287241781</v>
      </c>
      <c r="K99">
        <v>1546.3640773287</v>
      </c>
      <c r="L99">
        <v>1554.4574502358</v>
      </c>
      <c r="M99">
        <v>1561.8087661559</v>
      </c>
    </row>
    <row r="100" spans="1:13">
      <c r="A100" t="s">
        <v>4647</v>
      </c>
      <c r="B100">
        <v>1538.749362265</v>
      </c>
      <c r="C100">
        <v>1546.5555417603</v>
      </c>
      <c r="D100">
        <v>1555.0754006892</v>
      </c>
      <c r="E100">
        <v>1562.0546964399</v>
      </c>
      <c r="F100">
        <v>1538.6374436374</v>
      </c>
      <c r="G100">
        <v>1546.7229189227</v>
      </c>
      <c r="H100">
        <v>1555.1112093969</v>
      </c>
      <c r="I100">
        <v>1561.9953409843</v>
      </c>
      <c r="J100">
        <v>1538.1291098862</v>
      </c>
      <c r="K100">
        <v>1546.364661152</v>
      </c>
      <c r="L100">
        <v>1554.4566642763</v>
      </c>
      <c r="M100">
        <v>1561.8123374851</v>
      </c>
    </row>
    <row r="101" spans="1:13">
      <c r="A101" t="s">
        <v>4648</v>
      </c>
      <c r="B101">
        <v>1538.7468578512</v>
      </c>
      <c r="C101">
        <v>1546.5567096965</v>
      </c>
      <c r="D101">
        <v>1555.0722524328</v>
      </c>
      <c r="E101">
        <v>1562.0465561182</v>
      </c>
      <c r="F101">
        <v>1538.6382136813</v>
      </c>
      <c r="G101">
        <v>1546.7217507355</v>
      </c>
      <c r="H101">
        <v>1555.1094399822</v>
      </c>
      <c r="I101">
        <v>1561.9925604755</v>
      </c>
      <c r="J101">
        <v>1538.1289160913</v>
      </c>
      <c r="K101">
        <v>1546.3634935058</v>
      </c>
      <c r="L101">
        <v>1554.4558783176</v>
      </c>
      <c r="M101">
        <v>1561.8085663482</v>
      </c>
    </row>
    <row r="102" spans="1:13">
      <c r="A102" t="s">
        <v>4649</v>
      </c>
      <c r="B102">
        <v>1538.748206091</v>
      </c>
      <c r="C102">
        <v>1546.5549577928</v>
      </c>
      <c r="D102">
        <v>1555.0761872745</v>
      </c>
      <c r="E102">
        <v>1562.0630347787</v>
      </c>
      <c r="F102">
        <v>1538.63936969</v>
      </c>
      <c r="G102">
        <v>1546.7217507355</v>
      </c>
      <c r="H102">
        <v>1555.1106208738</v>
      </c>
      <c r="I102">
        <v>1562.0048681343</v>
      </c>
      <c r="J102">
        <v>1538.1287241781</v>
      </c>
      <c r="K102">
        <v>1546.3640773287</v>
      </c>
      <c r="L102">
        <v>1554.4588261472</v>
      </c>
      <c r="M102">
        <v>1561.8071773949</v>
      </c>
    </row>
    <row r="103" spans="1:13">
      <c r="A103" t="s">
        <v>4650</v>
      </c>
      <c r="B103">
        <v>1538.7462797658</v>
      </c>
      <c r="C103">
        <v>1546.5559317062</v>
      </c>
      <c r="D103">
        <v>1555.0754006892</v>
      </c>
      <c r="E103">
        <v>1562.0411965534</v>
      </c>
      <c r="F103">
        <v>1538.6389856088</v>
      </c>
      <c r="G103">
        <v>1546.7229189227</v>
      </c>
      <c r="H103">
        <v>1555.1100304278</v>
      </c>
      <c r="I103">
        <v>1561.9915689635</v>
      </c>
      <c r="J103">
        <v>1538.1294937129</v>
      </c>
      <c r="K103">
        <v>1546.365632924</v>
      </c>
      <c r="L103">
        <v>1554.4541084722</v>
      </c>
      <c r="M103">
        <v>1561.8107506567</v>
      </c>
    </row>
    <row r="104" spans="1:13">
      <c r="A104" t="s">
        <v>4651</v>
      </c>
      <c r="B104">
        <v>1538.7468578512</v>
      </c>
      <c r="C104">
        <v>1546.5576836121</v>
      </c>
      <c r="D104">
        <v>1555.0742198512</v>
      </c>
      <c r="E104">
        <v>1562.0402049798</v>
      </c>
      <c r="F104">
        <v>1538.6389856088</v>
      </c>
      <c r="G104">
        <v>1546.7225288926</v>
      </c>
      <c r="H104">
        <v>1555.1117998438</v>
      </c>
      <c r="I104">
        <v>1561.9979216468</v>
      </c>
      <c r="J104">
        <v>1538.1308408711</v>
      </c>
      <c r="K104">
        <v>1546.3636874795</v>
      </c>
      <c r="L104">
        <v>1554.4566642763</v>
      </c>
      <c r="M104">
        <v>1561.8145218042</v>
      </c>
    </row>
    <row r="105" spans="1:13">
      <c r="A105" t="s">
        <v>4652</v>
      </c>
      <c r="B105">
        <v>1538.7480121401</v>
      </c>
      <c r="C105">
        <v>1546.5557376843</v>
      </c>
      <c r="D105">
        <v>1555.0714658515</v>
      </c>
      <c r="E105">
        <v>1562.0527113191</v>
      </c>
      <c r="F105">
        <v>1538.6378296006</v>
      </c>
      <c r="G105">
        <v>1546.7217507355</v>
      </c>
      <c r="H105">
        <v>1555.1080629188</v>
      </c>
      <c r="I105">
        <v>1562.0052659099</v>
      </c>
      <c r="J105">
        <v>1538.1293017995</v>
      </c>
      <c r="K105">
        <v>1546.364661152</v>
      </c>
      <c r="L105">
        <v>1554.4552883687</v>
      </c>
      <c r="M105">
        <v>1561.8075750698</v>
      </c>
    </row>
    <row r="106" spans="1:13">
      <c r="A106" t="s">
        <v>4653</v>
      </c>
      <c r="B106">
        <v>1538.7468578512</v>
      </c>
      <c r="C106">
        <v>1546.5549577928</v>
      </c>
      <c r="D106">
        <v>1555.0793355469</v>
      </c>
      <c r="E106">
        <v>1562.0731584994</v>
      </c>
      <c r="F106">
        <v>1538.6368656342</v>
      </c>
      <c r="G106">
        <v>1546.7207766132</v>
      </c>
      <c r="H106">
        <v>1555.1106208738</v>
      </c>
      <c r="I106">
        <v>1562.0306754583</v>
      </c>
      <c r="J106">
        <v>1538.1298794214</v>
      </c>
      <c r="K106">
        <v>1546.3668005735</v>
      </c>
      <c r="L106">
        <v>1554.4576462454</v>
      </c>
      <c r="M106">
        <v>1561.8097574357</v>
      </c>
    </row>
    <row r="107" spans="1:13">
      <c r="A107" t="s">
        <v>4654</v>
      </c>
      <c r="B107">
        <v>1538.748206091</v>
      </c>
      <c r="C107">
        <v>1546.5565156744</v>
      </c>
      <c r="D107">
        <v>1555.0702850195</v>
      </c>
      <c r="E107">
        <v>1562.0392114669</v>
      </c>
      <c r="F107">
        <v>1538.6376375603</v>
      </c>
      <c r="G107">
        <v>1546.7217507355</v>
      </c>
      <c r="H107">
        <v>1555.1086533633</v>
      </c>
      <c r="I107">
        <v>1561.9979216468</v>
      </c>
      <c r="J107">
        <v>1538.1269913164</v>
      </c>
      <c r="K107">
        <v>1546.3632995322</v>
      </c>
      <c r="L107">
        <v>1554.4566642763</v>
      </c>
      <c r="M107">
        <v>1561.810155112</v>
      </c>
    </row>
    <row r="108" spans="1:13">
      <c r="A108" t="s">
        <v>4655</v>
      </c>
      <c r="B108">
        <v>1538.7472419863</v>
      </c>
      <c r="C108">
        <v>1546.5565156744</v>
      </c>
      <c r="D108">
        <v>1555.07481027</v>
      </c>
      <c r="E108">
        <v>1562.0485412234</v>
      </c>
      <c r="F108">
        <v>1538.6368656342</v>
      </c>
      <c r="G108">
        <v>1546.7227229563</v>
      </c>
      <c r="H108">
        <v>1555.1086533633</v>
      </c>
      <c r="I108">
        <v>1561.9945454434</v>
      </c>
      <c r="J108">
        <v>1538.127954644</v>
      </c>
      <c r="K108">
        <v>1546.364855126</v>
      </c>
      <c r="L108">
        <v>1554.4566642763</v>
      </c>
      <c r="M108">
        <v>1561.8075750698</v>
      </c>
    </row>
    <row r="109" spans="1:13">
      <c r="A109" t="s">
        <v>4656</v>
      </c>
      <c r="B109">
        <v>1538.748206091</v>
      </c>
      <c r="C109">
        <v>1546.5553477384</v>
      </c>
      <c r="D109">
        <v>1555.0742198512</v>
      </c>
      <c r="E109">
        <v>1562.0485412234</v>
      </c>
      <c r="F109">
        <v>1538.6405257005</v>
      </c>
      <c r="G109">
        <v>1546.7215566719</v>
      </c>
      <c r="H109">
        <v>1555.1106208738</v>
      </c>
      <c r="I109">
        <v>1561.9991110829</v>
      </c>
      <c r="J109">
        <v>1538.1296856264</v>
      </c>
      <c r="K109">
        <v>1546.3636874795</v>
      </c>
      <c r="L109">
        <v>1554.4580401863</v>
      </c>
      <c r="M109">
        <v>1561.810155112</v>
      </c>
    </row>
    <row r="110" spans="1:13">
      <c r="A110" t="s">
        <v>4657</v>
      </c>
      <c r="B110">
        <v>1538.7487841778</v>
      </c>
      <c r="C110">
        <v>1546.5559317062</v>
      </c>
      <c r="D110">
        <v>1555.0736294329</v>
      </c>
      <c r="E110">
        <v>1562.0612475685</v>
      </c>
      <c r="F110">
        <v>1538.6397556543</v>
      </c>
      <c r="G110">
        <v>1546.7221407652</v>
      </c>
      <c r="H110">
        <v>1555.109241885</v>
      </c>
      <c r="I110">
        <v>1561.9848185665</v>
      </c>
      <c r="J110">
        <v>1538.1281465571</v>
      </c>
      <c r="K110">
        <v>1546.3631036569</v>
      </c>
      <c r="L110">
        <v>1554.4541084722</v>
      </c>
      <c r="M110">
        <v>1561.8051929031</v>
      </c>
    </row>
    <row r="111" spans="1:13">
      <c r="A111" t="s">
        <v>4658</v>
      </c>
      <c r="B111">
        <v>1538.7474340539</v>
      </c>
      <c r="C111">
        <v>1546.5553477384</v>
      </c>
      <c r="D111">
        <v>1555.0736294329</v>
      </c>
      <c r="E111">
        <v>1562.0408007</v>
      </c>
      <c r="F111">
        <v>1538.6391776494</v>
      </c>
      <c r="G111">
        <v>1546.721944799</v>
      </c>
      <c r="H111">
        <v>1555.1086533633</v>
      </c>
      <c r="I111">
        <v>1561.996332501</v>
      </c>
      <c r="J111">
        <v>1538.1281465571</v>
      </c>
      <c r="K111">
        <v>1546.3640773287</v>
      </c>
      <c r="L111">
        <v>1554.4582361961</v>
      </c>
      <c r="M111">
        <v>1561.8125372938</v>
      </c>
    </row>
    <row r="112" spans="1:13">
      <c r="A112" t="s">
        <v>4659</v>
      </c>
      <c r="B112">
        <v>1538.7478200724</v>
      </c>
      <c r="C112">
        <v>1546.5557376843</v>
      </c>
      <c r="D112">
        <v>1555.0761872745</v>
      </c>
      <c r="E112">
        <v>1562.0552921712</v>
      </c>
      <c r="F112">
        <v>1538.6389856088</v>
      </c>
      <c r="G112">
        <v>1546.7211666425</v>
      </c>
      <c r="H112">
        <v>1555.1104227762</v>
      </c>
      <c r="I112">
        <v>1561.9977217907</v>
      </c>
      <c r="J112">
        <v>1538.1293017995</v>
      </c>
      <c r="K112">
        <v>1546.3640773287</v>
      </c>
      <c r="L112">
        <v>1554.4566642763</v>
      </c>
      <c r="M112">
        <v>1561.8043994958</v>
      </c>
    </row>
    <row r="113" spans="1:13">
      <c r="A113" t="s">
        <v>4660</v>
      </c>
      <c r="B113">
        <v>1538.7478200724</v>
      </c>
      <c r="C113">
        <v>1546.5555417603</v>
      </c>
      <c r="D113">
        <v>1555.0714658515</v>
      </c>
      <c r="E113">
        <v>1562.0455645377</v>
      </c>
      <c r="F113">
        <v>1538.6368656342</v>
      </c>
      <c r="G113">
        <v>1546.7225288926</v>
      </c>
      <c r="H113">
        <v>1555.109241885</v>
      </c>
      <c r="I113">
        <v>1561.9999066284</v>
      </c>
      <c r="J113">
        <v>1538.1289160913</v>
      </c>
      <c r="K113">
        <v>1546.3652449758</v>
      </c>
      <c r="L113">
        <v>1554.4568602857</v>
      </c>
      <c r="M113">
        <v>1561.8109485251</v>
      </c>
    </row>
    <row r="114" spans="1:13">
      <c r="A114" t="s">
        <v>4661</v>
      </c>
      <c r="B114">
        <v>1538.748206091</v>
      </c>
      <c r="C114">
        <v>1546.5586556268</v>
      </c>
      <c r="D114">
        <v>1555.0714658515</v>
      </c>
      <c r="E114">
        <v>1562.0415943475</v>
      </c>
      <c r="F114">
        <v>1538.6403336596</v>
      </c>
      <c r="G114">
        <v>1546.7217507355</v>
      </c>
      <c r="H114">
        <v>1555.1098323303</v>
      </c>
      <c r="I114">
        <v>1561.9997067718</v>
      </c>
      <c r="J114">
        <v>1538.1296856264</v>
      </c>
      <c r="K114">
        <v>1546.364855126</v>
      </c>
      <c r="L114">
        <v>1554.4568602857</v>
      </c>
      <c r="M114">
        <v>1561.8079727449</v>
      </c>
    </row>
    <row r="115" spans="1:13">
      <c r="A115" t="s">
        <v>4662</v>
      </c>
      <c r="B115">
        <v>1538.7468578512</v>
      </c>
      <c r="C115">
        <v>1546.5567096965</v>
      </c>
      <c r="D115">
        <v>1555.0742198512</v>
      </c>
      <c r="E115">
        <v>1562.0650199258</v>
      </c>
      <c r="F115">
        <v>1538.6372515972</v>
      </c>
      <c r="G115">
        <v>1546.7215566719</v>
      </c>
      <c r="H115">
        <v>1555.109241885</v>
      </c>
      <c r="I115">
        <v>1562.0042724414</v>
      </c>
      <c r="J115">
        <v>1538.127954644</v>
      </c>
      <c r="K115">
        <v>1546.365632924</v>
      </c>
      <c r="L115">
        <v>1554.4582361961</v>
      </c>
      <c r="M115">
        <v>1561.8079727449</v>
      </c>
    </row>
    <row r="116" spans="1:13">
      <c r="A116" t="s">
        <v>4663</v>
      </c>
      <c r="B116">
        <v>1538.7478200724</v>
      </c>
      <c r="C116">
        <v>1546.5549577928</v>
      </c>
      <c r="D116">
        <v>1555.0728428501</v>
      </c>
      <c r="E116">
        <v>1562.049732677</v>
      </c>
      <c r="F116">
        <v>1538.6378296006</v>
      </c>
      <c r="G116">
        <v>1546.7215566719</v>
      </c>
      <c r="H116">
        <v>1555.1100304278</v>
      </c>
      <c r="I116">
        <v>1561.986407689</v>
      </c>
      <c r="J116">
        <v>1538.1291098862</v>
      </c>
      <c r="K116">
        <v>1546.3642713025</v>
      </c>
      <c r="L116">
        <v>1554.4600060508</v>
      </c>
      <c r="M116">
        <v>1561.811346202</v>
      </c>
    </row>
    <row r="117" spans="1:13">
      <c r="A117" t="s">
        <v>4664</v>
      </c>
      <c r="B117">
        <v>1538.7474340539</v>
      </c>
      <c r="C117">
        <v>1546.5553477384</v>
      </c>
      <c r="D117">
        <v>1555.07481027</v>
      </c>
      <c r="E117">
        <v>1562.0489390212</v>
      </c>
      <c r="F117">
        <v>1538.6391776494</v>
      </c>
      <c r="G117">
        <v>1546.7221407652</v>
      </c>
      <c r="H117">
        <v>1555.1086533633</v>
      </c>
      <c r="I117">
        <v>1562.0020895319</v>
      </c>
      <c r="J117">
        <v>1538.1296856264</v>
      </c>
      <c r="K117">
        <v>1546.3636874795</v>
      </c>
      <c r="L117">
        <v>1554.4578441766</v>
      </c>
      <c r="M117">
        <v>1561.8071773949</v>
      </c>
    </row>
    <row r="118" spans="1:13">
      <c r="A118" t="s">
        <v>4665</v>
      </c>
      <c r="B118">
        <v>1538.7472419863</v>
      </c>
      <c r="C118">
        <v>1546.5561257282</v>
      </c>
      <c r="D118">
        <v>1555.0728428501</v>
      </c>
      <c r="E118">
        <v>1562.043975295</v>
      </c>
      <c r="F118">
        <v>1538.6366735942</v>
      </c>
      <c r="G118">
        <v>1546.7221407652</v>
      </c>
      <c r="H118">
        <v>1555.1100304278</v>
      </c>
      <c r="I118">
        <v>1561.991964792</v>
      </c>
      <c r="J118">
        <v>1538.1306489574</v>
      </c>
      <c r="K118">
        <v>1546.3642713025</v>
      </c>
      <c r="L118">
        <v>1554.4556803868</v>
      </c>
      <c r="M118">
        <v>1561.80301055</v>
      </c>
    </row>
    <row r="119" spans="1:13">
      <c r="A119" t="s">
        <v>4666</v>
      </c>
      <c r="B119">
        <v>1538.7472419863</v>
      </c>
      <c r="C119">
        <v>1546.5565156744</v>
      </c>
      <c r="D119">
        <v>1555.0761872745</v>
      </c>
      <c r="E119">
        <v>1562.0550942409</v>
      </c>
      <c r="F119">
        <v>1538.6384076045</v>
      </c>
      <c r="G119">
        <v>1546.7223348289</v>
      </c>
      <c r="H119">
        <v>1555.1117998438</v>
      </c>
      <c r="I119">
        <v>1561.9870033682</v>
      </c>
      <c r="J119">
        <v>1538.1298794214</v>
      </c>
      <c r="K119">
        <v>1546.3627157099</v>
      </c>
      <c r="L119">
        <v>1554.4566642763</v>
      </c>
      <c r="M119">
        <v>1561.8036060893</v>
      </c>
    </row>
    <row r="120" spans="1:13">
      <c r="A120" t="s">
        <v>4667</v>
      </c>
      <c r="B120">
        <v>1538.7478200724</v>
      </c>
      <c r="C120">
        <v>1546.5547637711</v>
      </c>
      <c r="D120">
        <v>1555.0754006892</v>
      </c>
      <c r="E120">
        <v>1562.0572772986</v>
      </c>
      <c r="F120">
        <v>1538.6372515972</v>
      </c>
      <c r="G120">
        <v>1546.7229189227</v>
      </c>
      <c r="H120">
        <v>1555.1114074947</v>
      </c>
      <c r="I120">
        <v>1562.0173758481</v>
      </c>
      <c r="J120">
        <v>1538.1283384702</v>
      </c>
      <c r="K120">
        <v>1546.3636874795</v>
      </c>
      <c r="L120">
        <v>1554.456270336</v>
      </c>
      <c r="M120">
        <v>1561.8131328404</v>
      </c>
    </row>
    <row r="121" spans="1:13">
      <c r="A121" t="s">
        <v>4668</v>
      </c>
      <c r="B121">
        <v>1538.748206091</v>
      </c>
      <c r="C121">
        <v>1546.5553477384</v>
      </c>
      <c r="D121">
        <v>1555.0734332679</v>
      </c>
      <c r="E121">
        <v>1562.043181645</v>
      </c>
      <c r="F121">
        <v>1538.6374436374</v>
      </c>
      <c r="G121">
        <v>1546.7213607059</v>
      </c>
      <c r="H121">
        <v>1555.1119979417</v>
      </c>
      <c r="I121">
        <v>1561.9981195627</v>
      </c>
      <c r="J121">
        <v>1538.1293017995</v>
      </c>
      <c r="K121">
        <v>1546.3636874795</v>
      </c>
      <c r="L121">
        <v>1554.456270336</v>
      </c>
      <c r="M121">
        <v>1561.8087661559</v>
      </c>
    </row>
    <row r="122" spans="1:13">
      <c r="A122" t="s">
        <v>4669</v>
      </c>
      <c r="B122">
        <v>1538.7497464014</v>
      </c>
      <c r="C122">
        <v>1546.5563197502</v>
      </c>
      <c r="D122">
        <v>1555.07481027</v>
      </c>
      <c r="E122">
        <v>1562.0634306434</v>
      </c>
      <c r="F122">
        <v>1538.6397556543</v>
      </c>
      <c r="G122">
        <v>1546.721944799</v>
      </c>
      <c r="H122">
        <v>1555.109241885</v>
      </c>
      <c r="I122">
        <v>1562.0128101019</v>
      </c>
      <c r="J122">
        <v>1538.1289160913</v>
      </c>
      <c r="K122">
        <v>1546.3664126246</v>
      </c>
      <c r="L122">
        <v>1554.4566642763</v>
      </c>
      <c r="M122">
        <v>1561.8123374851</v>
      </c>
    </row>
    <row r="123" spans="1:13">
      <c r="A123" t="s">
        <v>4670</v>
      </c>
      <c r="B123">
        <v>1538.7472419863</v>
      </c>
      <c r="C123">
        <v>1546.5567096965</v>
      </c>
      <c r="D123">
        <v>1555.07481027</v>
      </c>
      <c r="E123">
        <v>1562.0503284045</v>
      </c>
      <c r="F123">
        <v>1538.6378296006</v>
      </c>
      <c r="G123">
        <v>1546.721944799</v>
      </c>
      <c r="H123">
        <v>1555.1098323303</v>
      </c>
      <c r="I123">
        <v>1561.9911711949</v>
      </c>
      <c r="J123">
        <v>1538.1273770236</v>
      </c>
      <c r="K123">
        <v>1546.3652449758</v>
      </c>
      <c r="L123">
        <v>1554.4582361961</v>
      </c>
      <c r="M123">
        <v>1561.8085663482</v>
      </c>
    </row>
    <row r="124" spans="1:13">
      <c r="A124" t="s">
        <v>4671</v>
      </c>
      <c r="B124">
        <v>1538.7474340539</v>
      </c>
      <c r="C124">
        <v>1546.5569037186</v>
      </c>
      <c r="D124">
        <v>1555.0742198512</v>
      </c>
      <c r="E124">
        <v>1562.056283764</v>
      </c>
      <c r="F124">
        <v>1538.6399476951</v>
      </c>
      <c r="G124">
        <v>1546.7196103317</v>
      </c>
      <c r="H124">
        <v>1555.1112093969</v>
      </c>
      <c r="I124">
        <v>1562.0243225086</v>
      </c>
      <c r="J124">
        <v>1538.1300713349</v>
      </c>
      <c r="K124">
        <v>1546.364855126</v>
      </c>
      <c r="L124">
        <v>1554.456270336</v>
      </c>
      <c r="M124">
        <v>1561.8111463936</v>
      </c>
    </row>
    <row r="125" spans="1:13">
      <c r="A125" t="s">
        <v>4672</v>
      </c>
      <c r="B125">
        <v>1538.7468578512</v>
      </c>
      <c r="C125">
        <v>1546.5557376843</v>
      </c>
      <c r="D125">
        <v>1555.0722524328</v>
      </c>
      <c r="E125">
        <v>1562.0679966856</v>
      </c>
      <c r="F125">
        <v>1538.6360955916</v>
      </c>
      <c r="G125">
        <v>1546.7217507355</v>
      </c>
      <c r="H125">
        <v>1555.109241885</v>
      </c>
      <c r="I125">
        <v>1562.0048681343</v>
      </c>
      <c r="J125">
        <v>1538.1287241781</v>
      </c>
      <c r="K125">
        <v>1546.3632995322</v>
      </c>
      <c r="L125">
        <v>1554.4556803868</v>
      </c>
      <c r="M125">
        <v>1561.8091618917</v>
      </c>
    </row>
    <row r="126" spans="1:13">
      <c r="A126" t="s">
        <v>4673</v>
      </c>
      <c r="B126">
        <v>1538.748206091</v>
      </c>
      <c r="C126">
        <v>1546.5553477384</v>
      </c>
      <c r="D126">
        <v>1555.0734332679</v>
      </c>
      <c r="E126">
        <v>1562.0554901016</v>
      </c>
      <c r="F126">
        <v>1538.63936969</v>
      </c>
      <c r="G126">
        <v>1546.7207766132</v>
      </c>
      <c r="H126">
        <v>1555.1086533633</v>
      </c>
      <c r="I126">
        <v>1562.002685223</v>
      </c>
      <c r="J126">
        <v>1538.1283384702</v>
      </c>
      <c r="K126">
        <v>1546.3660227742</v>
      </c>
      <c r="L126">
        <v>1554.4578441766</v>
      </c>
      <c r="M126">
        <v>1561.8057884441</v>
      </c>
    </row>
    <row r="127" spans="1:13">
      <c r="A127" t="s">
        <v>4674</v>
      </c>
      <c r="B127">
        <v>1538.7478200724</v>
      </c>
      <c r="C127">
        <v>1546.5572936653</v>
      </c>
      <c r="D127">
        <v>1555.0728428501</v>
      </c>
      <c r="E127">
        <v>1562.0535049787</v>
      </c>
      <c r="F127">
        <v>1538.6380216409</v>
      </c>
      <c r="G127">
        <v>1546.7221407652</v>
      </c>
      <c r="H127">
        <v>1555.1094399822</v>
      </c>
      <c r="I127">
        <v>1562.0094338341</v>
      </c>
      <c r="J127">
        <v>1538.1296856264</v>
      </c>
      <c r="K127">
        <v>1546.3636874795</v>
      </c>
      <c r="L127">
        <v>1554.4572542262</v>
      </c>
      <c r="M127">
        <v>1561.8061861183</v>
      </c>
    </row>
    <row r="128" spans="1:13">
      <c r="A128" t="s">
        <v>4675</v>
      </c>
      <c r="B128">
        <v>1538.7478200724</v>
      </c>
      <c r="C128">
        <v>1546.557099643</v>
      </c>
      <c r="D128">
        <v>1555.07481027</v>
      </c>
      <c r="E128">
        <v>1562.0542986391</v>
      </c>
      <c r="F128">
        <v>1538.6391776494</v>
      </c>
      <c r="G128">
        <v>1546.7223348289</v>
      </c>
      <c r="H128">
        <v>1555.1106208738</v>
      </c>
      <c r="I128">
        <v>1561.9995088556</v>
      </c>
      <c r="J128">
        <v>1538.1281465571</v>
      </c>
      <c r="K128">
        <v>1546.3652449758</v>
      </c>
      <c r="L128">
        <v>1554.4558783176</v>
      </c>
      <c r="M128">
        <v>1561.8075750698</v>
      </c>
    </row>
    <row r="129" spans="1:13">
      <c r="A129" t="s">
        <v>4676</v>
      </c>
      <c r="B129">
        <v>1538.7478200724</v>
      </c>
      <c r="C129">
        <v>1546.5549577928</v>
      </c>
      <c r="D129">
        <v>1555.0755968547</v>
      </c>
      <c r="E129">
        <v>1562.0505282741</v>
      </c>
      <c r="F129">
        <v>1538.6372515972</v>
      </c>
      <c r="G129">
        <v>1546.7203884867</v>
      </c>
      <c r="H129">
        <v>1555.1100304278</v>
      </c>
      <c r="I129">
        <v>1562.0082443823</v>
      </c>
      <c r="J129">
        <v>1538.1302632485</v>
      </c>
      <c r="K129">
        <v>1546.3627157099</v>
      </c>
      <c r="L129">
        <v>1554.4570562951</v>
      </c>
      <c r="M129">
        <v>1561.8089640238</v>
      </c>
    </row>
    <row r="130" spans="1:13">
      <c r="A130" t="s">
        <v>4677</v>
      </c>
      <c r="B130">
        <v>1538.7483981589</v>
      </c>
      <c r="C130">
        <v>1546.5567096965</v>
      </c>
      <c r="D130">
        <v>1555.0742198512</v>
      </c>
      <c r="E130">
        <v>1562.0596602343</v>
      </c>
      <c r="F130">
        <v>1538.6382136813</v>
      </c>
      <c r="G130">
        <v>1546.7199984578</v>
      </c>
      <c r="H130">
        <v>1555.109241885</v>
      </c>
      <c r="I130">
        <v>1562.0082443823</v>
      </c>
      <c r="J130">
        <v>1538.1283384702</v>
      </c>
      <c r="K130">
        <v>1546.3632995322</v>
      </c>
      <c r="L130">
        <v>1554.4554843777</v>
      </c>
      <c r="M130">
        <v>1561.8049950362</v>
      </c>
    </row>
    <row r="131" spans="1:13">
      <c r="A131" t="s">
        <v>4678</v>
      </c>
      <c r="B131">
        <v>1538.748206091</v>
      </c>
      <c r="C131">
        <v>1546.5565156744</v>
      </c>
      <c r="D131">
        <v>1555.0773681156</v>
      </c>
      <c r="E131">
        <v>1562.0423879959</v>
      </c>
      <c r="F131">
        <v>1538.6384076045</v>
      </c>
      <c r="G131">
        <v>1546.7209725791</v>
      </c>
      <c r="H131">
        <v>1555.1112093969</v>
      </c>
      <c r="I131">
        <v>1562.0078466052</v>
      </c>
      <c r="J131">
        <v>1538.1306489574</v>
      </c>
      <c r="K131">
        <v>1546.364661152</v>
      </c>
      <c r="L131">
        <v>1554.4576462454</v>
      </c>
      <c r="M131">
        <v>1561.8117419391</v>
      </c>
    </row>
    <row r="132" spans="1:13">
      <c r="A132" t="s">
        <v>4679</v>
      </c>
      <c r="B132">
        <v>1538.7497464014</v>
      </c>
      <c r="C132">
        <v>1546.5572936653</v>
      </c>
      <c r="D132">
        <v>1555.0761872745</v>
      </c>
      <c r="E132">
        <v>1562.0505282741</v>
      </c>
      <c r="F132">
        <v>1538.6387916855</v>
      </c>
      <c r="G132">
        <v>1546.7233070505</v>
      </c>
      <c r="H132">
        <v>1555.1098323303</v>
      </c>
      <c r="I132">
        <v>1562.0030829975</v>
      </c>
      <c r="J132">
        <v>1538.1293017995</v>
      </c>
      <c r="K132">
        <v>1546.3627157099</v>
      </c>
      <c r="L132">
        <v>1554.4570562951</v>
      </c>
      <c r="M132">
        <v>1561.8121396163</v>
      </c>
    </row>
    <row r="133" spans="1:13">
      <c r="A133" t="s">
        <v>4680</v>
      </c>
      <c r="B133">
        <v>1538.7487841778</v>
      </c>
      <c r="C133">
        <v>1546.5569037186</v>
      </c>
      <c r="D133">
        <v>1555.0728428501</v>
      </c>
      <c r="E133">
        <v>1562.0489390212</v>
      </c>
      <c r="F133">
        <v>1538.6395636135</v>
      </c>
      <c r="G133">
        <v>1546.7225288926</v>
      </c>
      <c r="H133">
        <v>1555.1098323303</v>
      </c>
      <c r="I133">
        <v>1561.9949432138</v>
      </c>
      <c r="J133">
        <v>1538.1304570437</v>
      </c>
      <c r="K133">
        <v>1546.3658288</v>
      </c>
      <c r="L133">
        <v>1554.4582361961</v>
      </c>
      <c r="M133">
        <v>1561.8097574357</v>
      </c>
    </row>
    <row r="134" spans="1:13">
      <c r="A134" t="s">
        <v>4681</v>
      </c>
      <c r="B134">
        <v>1538.7483981589</v>
      </c>
      <c r="C134">
        <v>1546.5563197502</v>
      </c>
      <c r="D134">
        <v>1555.0773681156</v>
      </c>
      <c r="E134">
        <v>1562.0485412234</v>
      </c>
      <c r="F134">
        <v>1538.6376375603</v>
      </c>
      <c r="G134">
        <v>1546.7205825499</v>
      </c>
      <c r="H134">
        <v>1555.1106208738</v>
      </c>
      <c r="I134">
        <v>1561.9977217907</v>
      </c>
      <c r="J134">
        <v>1538.1300713349</v>
      </c>
      <c r="K134">
        <v>1546.3638833549</v>
      </c>
      <c r="L134">
        <v>1554.4576462454</v>
      </c>
      <c r="M134">
        <v>1561.8065818529</v>
      </c>
    </row>
    <row r="135" spans="1:13">
      <c r="A135" t="s">
        <v>4682</v>
      </c>
      <c r="B135">
        <v>1538.7474340539</v>
      </c>
      <c r="C135">
        <v>1546.5563197502</v>
      </c>
      <c r="D135">
        <v>1555.0761872745</v>
      </c>
      <c r="E135">
        <v>1562.0507262033</v>
      </c>
      <c r="F135">
        <v>1538.6374436374</v>
      </c>
      <c r="G135">
        <v>1546.7211666425</v>
      </c>
      <c r="H135">
        <v>1555.1112093969</v>
      </c>
      <c r="I135">
        <v>1561.986407689</v>
      </c>
      <c r="J135">
        <v>1538.1281465571</v>
      </c>
      <c r="K135">
        <v>1546.3640773287</v>
      </c>
      <c r="L135">
        <v>1554.4572542262</v>
      </c>
      <c r="M135">
        <v>1561.8093616996</v>
      </c>
    </row>
    <row r="136" spans="1:13">
      <c r="A136" t="s">
        <v>4683</v>
      </c>
      <c r="B136">
        <v>1538.7487841778</v>
      </c>
      <c r="C136">
        <v>1546.5557376843</v>
      </c>
      <c r="D136">
        <v>1555.0755968547</v>
      </c>
      <c r="E136">
        <v>1562.0539027791</v>
      </c>
      <c r="F136">
        <v>1538.6378296006</v>
      </c>
      <c r="G136">
        <v>1546.721944799</v>
      </c>
      <c r="H136">
        <v>1555.109241885</v>
      </c>
      <c r="I136">
        <v>1561.9937518437</v>
      </c>
      <c r="J136">
        <v>1538.1269913164</v>
      </c>
      <c r="K136">
        <v>1546.3662167485</v>
      </c>
      <c r="L136">
        <v>1554.4584341275</v>
      </c>
      <c r="M136">
        <v>1561.8065818529</v>
      </c>
    </row>
    <row r="137" spans="1:13">
      <c r="A137" t="s">
        <v>4684</v>
      </c>
      <c r="B137">
        <v>1538.7462797658</v>
      </c>
      <c r="C137">
        <v>1546.5555417603</v>
      </c>
      <c r="D137">
        <v>1555.0708754353</v>
      </c>
      <c r="E137">
        <v>1562.0409986267</v>
      </c>
      <c r="F137">
        <v>1538.6374436374</v>
      </c>
      <c r="G137">
        <v>1546.7205825499</v>
      </c>
      <c r="H137">
        <v>1555.107274378</v>
      </c>
      <c r="I137">
        <v>1561.9961345856</v>
      </c>
      <c r="J137">
        <v>1538.1293017995</v>
      </c>
      <c r="K137">
        <v>1546.3638833549</v>
      </c>
      <c r="L137">
        <v>1554.4566642763</v>
      </c>
      <c r="M137">
        <v>1561.8087661559</v>
      </c>
    </row>
    <row r="138" spans="1:13">
      <c r="A138" t="s">
        <v>4685</v>
      </c>
      <c r="B138">
        <v>1538.7464718332</v>
      </c>
      <c r="C138">
        <v>1546.5547637711</v>
      </c>
      <c r="D138">
        <v>1555.0761872745</v>
      </c>
      <c r="E138">
        <v>1562.0521155898</v>
      </c>
      <c r="F138">
        <v>1538.6387916855</v>
      </c>
      <c r="G138">
        <v>1546.7221407652</v>
      </c>
      <c r="H138">
        <v>1555.1104227762</v>
      </c>
      <c r="I138">
        <v>1561.9945454434</v>
      </c>
      <c r="J138">
        <v>1538.1289160913</v>
      </c>
      <c r="K138">
        <v>1546.3644671781</v>
      </c>
      <c r="L138">
        <v>1554.4586301373</v>
      </c>
      <c r="M138">
        <v>1561.8103529802</v>
      </c>
    </row>
    <row r="139" spans="1:13">
      <c r="A139" t="s">
        <v>4686</v>
      </c>
      <c r="B139">
        <v>1538.7472419863</v>
      </c>
      <c r="C139">
        <v>1546.5576836121</v>
      </c>
      <c r="D139">
        <v>1555.0728428501</v>
      </c>
      <c r="E139">
        <v>1562.0552921712</v>
      </c>
      <c r="F139">
        <v>1538.6395636135</v>
      </c>
      <c r="G139">
        <v>1546.7238911451</v>
      </c>
      <c r="H139">
        <v>1555.1086533633</v>
      </c>
      <c r="I139">
        <v>1562.0052659099</v>
      </c>
      <c r="J139">
        <v>1538.1300713349</v>
      </c>
      <c r="K139">
        <v>1546.3669964497</v>
      </c>
      <c r="L139">
        <v>1554.4570562951</v>
      </c>
      <c r="M139">
        <v>1561.8042016291</v>
      </c>
    </row>
    <row r="140" spans="1:13">
      <c r="A140" t="s">
        <v>4687</v>
      </c>
      <c r="B140">
        <v>1538.7474340539</v>
      </c>
      <c r="C140">
        <v>1546.5563197502</v>
      </c>
      <c r="D140">
        <v>1555.0742198512</v>
      </c>
      <c r="E140">
        <v>1562.0566815658</v>
      </c>
      <c r="F140">
        <v>1538.6366735942</v>
      </c>
      <c r="G140">
        <v>1546.7213607059</v>
      </c>
      <c r="H140">
        <v>1555.1098323303</v>
      </c>
      <c r="I140">
        <v>1562.0086402192</v>
      </c>
      <c r="J140">
        <v>1538.1283384702</v>
      </c>
      <c r="K140">
        <v>1546.3644671781</v>
      </c>
      <c r="L140">
        <v>1554.4558783176</v>
      </c>
      <c r="M140">
        <v>1561.8057884441</v>
      </c>
    </row>
    <row r="141" spans="1:13">
      <c r="A141" t="s">
        <v>4688</v>
      </c>
      <c r="B141">
        <v>1538.748206091</v>
      </c>
      <c r="C141">
        <v>1546.5559317062</v>
      </c>
      <c r="D141">
        <v>1555.07481027</v>
      </c>
      <c r="E141">
        <v>1562.0340498775</v>
      </c>
      <c r="F141">
        <v>1538.6387916855</v>
      </c>
      <c r="G141">
        <v>1546.7215566719</v>
      </c>
      <c r="H141">
        <v>1555.109241885</v>
      </c>
      <c r="I141">
        <v>1561.9981195627</v>
      </c>
      <c r="J141">
        <v>1538.1283384702</v>
      </c>
      <c r="K141">
        <v>1546.3629096834</v>
      </c>
      <c r="L141">
        <v>1554.4568602857</v>
      </c>
      <c r="M141">
        <v>1561.8103529802</v>
      </c>
    </row>
    <row r="142" spans="1:13">
      <c r="A142" t="s">
        <v>4689</v>
      </c>
      <c r="B142">
        <v>1538.748206091</v>
      </c>
      <c r="C142">
        <v>1546.557099643</v>
      </c>
      <c r="D142">
        <v>1555.0736294329</v>
      </c>
      <c r="E142">
        <v>1562.0511220617</v>
      </c>
      <c r="F142">
        <v>1538.6384076045</v>
      </c>
      <c r="G142">
        <v>1546.7229189227</v>
      </c>
      <c r="H142">
        <v>1555.1080629188</v>
      </c>
      <c r="I142">
        <v>1562.0048681343</v>
      </c>
      <c r="J142">
        <v>1538.1293017995</v>
      </c>
      <c r="K142">
        <v>1546.365632924</v>
      </c>
      <c r="L142">
        <v>1554.4578441766</v>
      </c>
      <c r="M142">
        <v>1561.805590577</v>
      </c>
    </row>
    <row r="143" spans="1:13">
      <c r="A143" t="s">
        <v>4690</v>
      </c>
      <c r="B143">
        <v>1538.7474340539</v>
      </c>
      <c r="C143">
        <v>1546.5557376843</v>
      </c>
      <c r="D143">
        <v>1555.0761872745</v>
      </c>
      <c r="E143">
        <v>1562.0588646279</v>
      </c>
      <c r="F143">
        <v>1538.6385996449</v>
      </c>
      <c r="G143">
        <v>1546.7196103317</v>
      </c>
      <c r="H143">
        <v>1555.107274378</v>
      </c>
      <c r="I143">
        <v>1561.9981195627</v>
      </c>
      <c r="J143">
        <v>1538.1287241781</v>
      </c>
      <c r="K143">
        <v>1546.3632995322</v>
      </c>
      <c r="L143">
        <v>1554.4586301373</v>
      </c>
      <c r="M143">
        <v>1561.8123374851</v>
      </c>
    </row>
    <row r="144" spans="1:13">
      <c r="A144" t="s">
        <v>4691</v>
      </c>
      <c r="B144">
        <v>1538.7468578512</v>
      </c>
      <c r="C144">
        <v>1546.5565156744</v>
      </c>
      <c r="D144">
        <v>1555.0708754353</v>
      </c>
      <c r="E144">
        <v>1562.0455645377</v>
      </c>
      <c r="F144">
        <v>1538.63936969</v>
      </c>
      <c r="G144">
        <v>1546.7196103317</v>
      </c>
      <c r="H144">
        <v>1555.1066839345</v>
      </c>
      <c r="I144">
        <v>1561.9991110829</v>
      </c>
      <c r="J144">
        <v>1538.1281465571</v>
      </c>
      <c r="K144">
        <v>1546.364661152</v>
      </c>
      <c r="L144">
        <v>1554.4598100407</v>
      </c>
      <c r="M144">
        <v>1561.8131328404</v>
      </c>
    </row>
    <row r="145" spans="1:13">
      <c r="A145" t="s">
        <v>4692</v>
      </c>
      <c r="B145">
        <v>1538.7491683139</v>
      </c>
      <c r="C145">
        <v>1546.5559317062</v>
      </c>
      <c r="D145">
        <v>1555.0781547029</v>
      </c>
      <c r="E145">
        <v>1562.0463581901</v>
      </c>
      <c r="F145">
        <v>1538.6397556543</v>
      </c>
      <c r="G145">
        <v>1546.7201925209</v>
      </c>
      <c r="H145">
        <v>1555.1117998438</v>
      </c>
      <c r="I145">
        <v>1561.9999066284</v>
      </c>
      <c r="J145">
        <v>1538.1283384702</v>
      </c>
      <c r="K145">
        <v>1546.3636874795</v>
      </c>
      <c r="L145">
        <v>1554.456270336</v>
      </c>
      <c r="M145">
        <v>1561.8073772023</v>
      </c>
    </row>
    <row r="146" spans="1:13">
      <c r="A146" t="s">
        <v>4693</v>
      </c>
      <c r="B146">
        <v>1538.7472419863</v>
      </c>
      <c r="C146">
        <v>1546.5569037186</v>
      </c>
      <c r="D146">
        <v>1555.071662016</v>
      </c>
      <c r="E146">
        <v>1562.0493368193</v>
      </c>
      <c r="F146">
        <v>1538.63936969</v>
      </c>
      <c r="G146">
        <v>1546.7223348289</v>
      </c>
      <c r="H146">
        <v>1555.109241885</v>
      </c>
      <c r="I146">
        <v>1561.9899798306</v>
      </c>
      <c r="J146">
        <v>1538.1273770236</v>
      </c>
      <c r="K146">
        <v>1546.362131888</v>
      </c>
      <c r="L146">
        <v>1554.4550904381</v>
      </c>
      <c r="M146">
        <v>1561.8119417476</v>
      </c>
    </row>
    <row r="147" spans="1:13">
      <c r="A147" t="s">
        <v>4694</v>
      </c>
      <c r="B147">
        <v>1538.750132421</v>
      </c>
      <c r="C147">
        <v>1546.5578776345</v>
      </c>
      <c r="D147">
        <v>1555.0754006892</v>
      </c>
      <c r="E147">
        <v>1562.0552921712</v>
      </c>
      <c r="F147">
        <v>1538.6405257005</v>
      </c>
      <c r="G147">
        <v>1546.7223348289</v>
      </c>
      <c r="H147">
        <v>1555.1080629188</v>
      </c>
      <c r="I147">
        <v>1562.0022874488</v>
      </c>
      <c r="J147">
        <v>1538.1296856264</v>
      </c>
      <c r="K147">
        <v>1546.364661152</v>
      </c>
      <c r="L147">
        <v>1554.456270336</v>
      </c>
      <c r="M147">
        <v>1561.8135285784</v>
      </c>
    </row>
    <row r="148" spans="1:13">
      <c r="A148" t="s">
        <v>4695</v>
      </c>
      <c r="B148">
        <v>1538.7478200724</v>
      </c>
      <c r="C148">
        <v>1546.557099643</v>
      </c>
      <c r="D148">
        <v>1555.0754006892</v>
      </c>
      <c r="E148">
        <v>1562.0521155898</v>
      </c>
      <c r="F148">
        <v>1538.6391776494</v>
      </c>
      <c r="G148">
        <v>1546.7229189227</v>
      </c>
      <c r="H148">
        <v>1555.1100304278</v>
      </c>
      <c r="I148">
        <v>1562.001891615</v>
      </c>
      <c r="J148">
        <v>1538.1298794214</v>
      </c>
      <c r="K148">
        <v>1546.3638833549</v>
      </c>
      <c r="L148">
        <v>1554.4570562951</v>
      </c>
      <c r="M148">
        <v>1561.8077729374</v>
      </c>
    </row>
    <row r="149" spans="1:13">
      <c r="A149" t="s">
        <v>4696</v>
      </c>
      <c r="B149">
        <v>1538.748206091</v>
      </c>
      <c r="C149">
        <v>1546.5553477384</v>
      </c>
      <c r="D149">
        <v>1555.07481027</v>
      </c>
      <c r="E149">
        <v>1562.0445710181</v>
      </c>
      <c r="F149">
        <v>1538.6395636135</v>
      </c>
      <c r="G149">
        <v>1546.7207766132</v>
      </c>
      <c r="H149">
        <v>1555.1094399822</v>
      </c>
      <c r="I149">
        <v>1562.0001045447</v>
      </c>
      <c r="J149">
        <v>1538.1310346664</v>
      </c>
      <c r="K149">
        <v>1546.3652449758</v>
      </c>
      <c r="L149">
        <v>1554.4578441766</v>
      </c>
      <c r="M149">
        <v>1561.8075750698</v>
      </c>
    </row>
    <row r="150" spans="1:13">
      <c r="A150" t="s">
        <v>4697</v>
      </c>
      <c r="B150">
        <v>1538.7472419863</v>
      </c>
      <c r="C150">
        <v>1546.5572936653</v>
      </c>
      <c r="D150">
        <v>1555.0742198512</v>
      </c>
      <c r="E150">
        <v>1562.055688032</v>
      </c>
      <c r="F150">
        <v>1538.6368656342</v>
      </c>
      <c r="G150">
        <v>1546.721944799</v>
      </c>
      <c r="H150">
        <v>1555.1098323303</v>
      </c>
      <c r="I150">
        <v>1562.0046702167</v>
      </c>
      <c r="J150">
        <v>1538.1296856264</v>
      </c>
      <c r="K150">
        <v>1546.3627157099</v>
      </c>
      <c r="L150">
        <v>1554.456468267</v>
      </c>
      <c r="M150">
        <v>1561.8067816601</v>
      </c>
    </row>
    <row r="151" spans="1:13">
      <c r="A151" t="s">
        <v>4698</v>
      </c>
      <c r="B151">
        <v>1538.7472419863</v>
      </c>
      <c r="C151">
        <v>1546.5553477384</v>
      </c>
      <c r="D151">
        <v>1555.0736294329</v>
      </c>
      <c r="E151">
        <v>1562.0628349059</v>
      </c>
      <c r="F151">
        <v>1538.6382136813</v>
      </c>
      <c r="G151">
        <v>1546.7213607059</v>
      </c>
      <c r="H151">
        <v>1555.1112093969</v>
      </c>
      <c r="I151">
        <v>1561.9915689635</v>
      </c>
      <c r="J151">
        <v>1538.1285322649</v>
      </c>
      <c r="K151">
        <v>1546.364661152</v>
      </c>
      <c r="L151">
        <v>1554.4566642763</v>
      </c>
      <c r="M151">
        <v>1561.8065818529</v>
      </c>
    </row>
    <row r="152" spans="1:13">
      <c r="A152" t="s">
        <v>4699</v>
      </c>
      <c r="B152">
        <v>1538.748206091</v>
      </c>
      <c r="C152">
        <v>1546.5565156744</v>
      </c>
      <c r="D152">
        <v>1555.0742198512</v>
      </c>
      <c r="E152">
        <v>1562.0552921712</v>
      </c>
      <c r="F152">
        <v>1538.6389856088</v>
      </c>
      <c r="G152">
        <v>1546.721944799</v>
      </c>
      <c r="H152">
        <v>1555.1098323303</v>
      </c>
      <c r="I152">
        <v>1562.0080445235</v>
      </c>
      <c r="J152">
        <v>1538.1296856264</v>
      </c>
      <c r="K152">
        <v>1546.3669964497</v>
      </c>
      <c r="L152">
        <v>1554.4572542262</v>
      </c>
      <c r="M152">
        <v>1561.8077729374</v>
      </c>
    </row>
    <row r="153" spans="1:13">
      <c r="A153" t="s">
        <v>4700</v>
      </c>
      <c r="B153">
        <v>1538.749362265</v>
      </c>
      <c r="C153">
        <v>1546.5557376843</v>
      </c>
      <c r="D153">
        <v>1555.0728428501</v>
      </c>
      <c r="E153">
        <v>1562.0711733316</v>
      </c>
      <c r="F153">
        <v>1538.6374436374</v>
      </c>
      <c r="G153">
        <v>1546.7209725791</v>
      </c>
      <c r="H153">
        <v>1555.1098323303</v>
      </c>
      <c r="I153">
        <v>1562.0052659099</v>
      </c>
      <c r="J153">
        <v>1538.1277608495</v>
      </c>
      <c r="K153">
        <v>1546.360574398</v>
      </c>
      <c r="L153">
        <v>1554.4580401863</v>
      </c>
      <c r="M153">
        <v>1561.8032084164</v>
      </c>
    </row>
    <row r="154" spans="1:13">
      <c r="A154" t="s">
        <v>4701</v>
      </c>
      <c r="B154">
        <v>1538.7487841778</v>
      </c>
      <c r="C154">
        <v>1546.5569037186</v>
      </c>
      <c r="D154">
        <v>1555.07481027</v>
      </c>
      <c r="E154">
        <v>1562.0477475688</v>
      </c>
      <c r="F154">
        <v>1538.63936969</v>
      </c>
      <c r="G154">
        <v>1546.7203884867</v>
      </c>
      <c r="H154">
        <v>1555.1117998438</v>
      </c>
      <c r="I154">
        <v>1562.0034788318</v>
      </c>
      <c r="J154">
        <v>1538.1308408711</v>
      </c>
      <c r="K154">
        <v>1546.3640773287</v>
      </c>
      <c r="L154">
        <v>1554.4586301373</v>
      </c>
      <c r="M154">
        <v>1561.8093616996</v>
      </c>
    </row>
    <row r="155" spans="1:13">
      <c r="A155" t="s">
        <v>4702</v>
      </c>
      <c r="B155">
        <v>1538.748206091</v>
      </c>
      <c r="C155">
        <v>1546.5557376843</v>
      </c>
      <c r="D155">
        <v>1555.0722524328</v>
      </c>
      <c r="E155">
        <v>1562.0471518433</v>
      </c>
      <c r="F155">
        <v>1538.6382136813</v>
      </c>
      <c r="G155">
        <v>1546.7236970811</v>
      </c>
      <c r="H155">
        <v>1555.1094399822</v>
      </c>
      <c r="I155">
        <v>1561.9987152508</v>
      </c>
      <c r="J155">
        <v>1538.1296856264</v>
      </c>
      <c r="K155">
        <v>1546.3652449758</v>
      </c>
      <c r="L155">
        <v>1554.4574502358</v>
      </c>
      <c r="M155">
        <v>1561.8091618917</v>
      </c>
    </row>
    <row r="156" spans="1:13">
      <c r="A156" t="s">
        <v>4703</v>
      </c>
      <c r="B156">
        <v>1538.7478200724</v>
      </c>
      <c r="C156">
        <v>1546.5567096965</v>
      </c>
      <c r="D156">
        <v>1555.0742198512</v>
      </c>
      <c r="E156">
        <v>1562.0449688139</v>
      </c>
      <c r="F156">
        <v>1538.6380216409</v>
      </c>
      <c r="G156">
        <v>1546.7231129866</v>
      </c>
      <c r="H156">
        <v>1555.1098323303</v>
      </c>
      <c r="I156">
        <v>1561.9895840032</v>
      </c>
      <c r="J156">
        <v>1538.1293017995</v>
      </c>
      <c r="K156">
        <v>1546.364855126</v>
      </c>
      <c r="L156">
        <v>1554.4552883687</v>
      </c>
      <c r="M156">
        <v>1561.8105527884</v>
      </c>
    </row>
    <row r="157" spans="1:13">
      <c r="A157" t="s">
        <v>4704</v>
      </c>
      <c r="B157">
        <v>1538.750132421</v>
      </c>
      <c r="C157">
        <v>1546.5559317062</v>
      </c>
      <c r="D157">
        <v>1555.0728428501</v>
      </c>
      <c r="E157">
        <v>1562.0550942409</v>
      </c>
      <c r="F157">
        <v>1538.6387916855</v>
      </c>
      <c r="G157">
        <v>1546.7221407652</v>
      </c>
      <c r="H157">
        <v>1555.1100304278</v>
      </c>
      <c r="I157">
        <v>1562.0120145432</v>
      </c>
      <c r="J157">
        <v>1538.1283384702</v>
      </c>
      <c r="K157">
        <v>1546.3644671781</v>
      </c>
      <c r="L157">
        <v>1554.4570562951</v>
      </c>
      <c r="M157">
        <v>1561.80539271</v>
      </c>
    </row>
    <row r="158" spans="1:13">
      <c r="A158" t="s">
        <v>4705</v>
      </c>
      <c r="B158">
        <v>1538.7487841778</v>
      </c>
      <c r="C158">
        <v>1546.5563197502</v>
      </c>
      <c r="D158">
        <v>1555.0742198512</v>
      </c>
      <c r="E158">
        <v>1562.0584687656</v>
      </c>
      <c r="F158">
        <v>1538.63936969</v>
      </c>
      <c r="G158">
        <v>1546.7205825499</v>
      </c>
      <c r="H158">
        <v>1555.1117998438</v>
      </c>
      <c r="I158">
        <v>1562.0016917579</v>
      </c>
      <c r="J158">
        <v>1538.127954644</v>
      </c>
      <c r="K158">
        <v>1546.3652449758</v>
      </c>
      <c r="L158">
        <v>1554.454304481</v>
      </c>
      <c r="M158">
        <v>1561.8081706126</v>
      </c>
    </row>
    <row r="159" spans="1:13">
      <c r="A159" t="s">
        <v>4706</v>
      </c>
      <c r="B159">
        <v>1538.7474340539</v>
      </c>
      <c r="C159">
        <v>1546.5569037186</v>
      </c>
      <c r="D159">
        <v>1555.071662016</v>
      </c>
      <c r="E159">
        <v>1562.0602540289</v>
      </c>
      <c r="F159">
        <v>1538.6382136813</v>
      </c>
      <c r="G159">
        <v>1546.7240871118</v>
      </c>
      <c r="H159">
        <v>1555.109241885</v>
      </c>
      <c r="I159">
        <v>1562.0108231471</v>
      </c>
      <c r="J159">
        <v>1538.1306489574</v>
      </c>
      <c r="K159">
        <v>1546.3642713025</v>
      </c>
      <c r="L159">
        <v>1554.4566642763</v>
      </c>
      <c r="M159">
        <v>1561.8097574357</v>
      </c>
    </row>
    <row r="160" spans="1:13">
      <c r="A160" t="s">
        <v>4707</v>
      </c>
      <c r="B160">
        <v>1538.7474340539</v>
      </c>
      <c r="C160">
        <v>1546.5563197502</v>
      </c>
      <c r="D160">
        <v>1555.0734332679</v>
      </c>
      <c r="E160">
        <v>1562.0409986267</v>
      </c>
      <c r="F160">
        <v>1538.6385996449</v>
      </c>
      <c r="G160">
        <v>1546.7217507355</v>
      </c>
      <c r="H160">
        <v>1555.109241885</v>
      </c>
      <c r="I160">
        <v>1561.9868054551</v>
      </c>
      <c r="J160">
        <v>1538.1291098862</v>
      </c>
      <c r="K160">
        <v>1546.3634935058</v>
      </c>
      <c r="L160">
        <v>1554.4554843777</v>
      </c>
      <c r="M160">
        <v>1561.8063839856</v>
      </c>
    </row>
    <row r="161" spans="1:13">
      <c r="A161" t="s">
        <v>4708</v>
      </c>
      <c r="B161">
        <v>1538.7472419863</v>
      </c>
      <c r="C161">
        <v>1546.557099643</v>
      </c>
      <c r="D161">
        <v>1555.0708754353</v>
      </c>
      <c r="E161">
        <v>1562.046953915</v>
      </c>
      <c r="F161">
        <v>1538.6364815542</v>
      </c>
      <c r="G161">
        <v>1546.7223348289</v>
      </c>
      <c r="H161">
        <v>1555.1086533633</v>
      </c>
      <c r="I161">
        <v>1561.9947452987</v>
      </c>
      <c r="J161">
        <v>1538.1291098862</v>
      </c>
      <c r="K161">
        <v>1546.3652449758</v>
      </c>
      <c r="L161">
        <v>1554.4572542262</v>
      </c>
      <c r="M161">
        <v>1561.8099572438</v>
      </c>
    </row>
    <row r="162" spans="1:13">
      <c r="A162" t="s">
        <v>4709</v>
      </c>
      <c r="B162">
        <v>1538.7462797658</v>
      </c>
      <c r="C162">
        <v>1546.5578776345</v>
      </c>
      <c r="D162">
        <v>1555.07481027</v>
      </c>
      <c r="E162">
        <v>1562.0550942409</v>
      </c>
      <c r="F162">
        <v>1538.6376375603</v>
      </c>
      <c r="G162">
        <v>1546.7217507355</v>
      </c>
      <c r="H162">
        <v>1555.1112093969</v>
      </c>
      <c r="I162">
        <v>1562.0082443823</v>
      </c>
      <c r="J162">
        <v>1538.1264136967</v>
      </c>
      <c r="K162">
        <v>1546.3652449758</v>
      </c>
      <c r="L162">
        <v>1554.4572542262</v>
      </c>
      <c r="M162">
        <v>1561.8049950362</v>
      </c>
    </row>
    <row r="163" spans="1:13">
      <c r="A163" t="s">
        <v>4710</v>
      </c>
      <c r="B163">
        <v>1538.7495543332</v>
      </c>
      <c r="C163">
        <v>1546.5576836121</v>
      </c>
      <c r="D163">
        <v>1555.0728428501</v>
      </c>
      <c r="E163">
        <v>1562.0535049787</v>
      </c>
      <c r="F163">
        <v>1538.6401397359</v>
      </c>
      <c r="G163">
        <v>1546.7211666425</v>
      </c>
      <c r="H163">
        <v>1555.1080629188</v>
      </c>
      <c r="I163">
        <v>1562.0007002344</v>
      </c>
      <c r="J163">
        <v>1538.1275689365</v>
      </c>
      <c r="K163">
        <v>1546.3650510017</v>
      </c>
      <c r="L163">
        <v>1554.4580401863</v>
      </c>
      <c r="M163">
        <v>1561.8097574357</v>
      </c>
    </row>
    <row r="164" spans="1:13">
      <c r="A164" t="s">
        <v>4711</v>
      </c>
      <c r="B164">
        <v>1538.7483981589</v>
      </c>
      <c r="C164">
        <v>1546.5551537167</v>
      </c>
      <c r="D164">
        <v>1555.0767776948</v>
      </c>
      <c r="E164">
        <v>1562.043975295</v>
      </c>
      <c r="F164">
        <v>1538.6368656342</v>
      </c>
      <c r="G164">
        <v>1546.7217507355</v>
      </c>
      <c r="H164">
        <v>1555.1117998438</v>
      </c>
      <c r="I164">
        <v>1561.9925604755</v>
      </c>
      <c r="J164">
        <v>1538.1298794214</v>
      </c>
      <c r="K164">
        <v>1546.3632995322</v>
      </c>
      <c r="L164">
        <v>1554.456270336</v>
      </c>
      <c r="M164">
        <v>1561.8075750698</v>
      </c>
    </row>
    <row r="165" spans="1:13">
      <c r="A165" t="s">
        <v>4712</v>
      </c>
      <c r="B165">
        <v>1538.7483981589</v>
      </c>
      <c r="C165">
        <v>1546.5553477384</v>
      </c>
      <c r="D165">
        <v>1555.0736294329</v>
      </c>
      <c r="E165">
        <v>1562.0533070488</v>
      </c>
      <c r="F165">
        <v>1538.6387916855</v>
      </c>
      <c r="G165">
        <v>1546.7207766132</v>
      </c>
      <c r="H165">
        <v>1555.1086533633</v>
      </c>
      <c r="I165">
        <v>1561.9901796848</v>
      </c>
      <c r="J165">
        <v>1538.1271832292</v>
      </c>
      <c r="K165">
        <v>1546.3632995322</v>
      </c>
      <c r="L165">
        <v>1554.456468267</v>
      </c>
      <c r="M165">
        <v>1561.8089640238</v>
      </c>
    </row>
    <row r="166" spans="1:13">
      <c r="A166" t="s">
        <v>4713</v>
      </c>
      <c r="B166">
        <v>1538.7478200724</v>
      </c>
      <c r="C166">
        <v>1546.5567096965</v>
      </c>
      <c r="D166">
        <v>1555.0734332679</v>
      </c>
      <c r="E166">
        <v>1562.046953915</v>
      </c>
      <c r="F166">
        <v>1538.6366735942</v>
      </c>
      <c r="G166">
        <v>1546.7233070505</v>
      </c>
      <c r="H166">
        <v>1555.1086533633</v>
      </c>
      <c r="I166">
        <v>1562.0036767491</v>
      </c>
      <c r="J166">
        <v>1538.1285322649</v>
      </c>
      <c r="K166">
        <v>1546.3652449758</v>
      </c>
      <c r="L166">
        <v>1554.4550904381</v>
      </c>
      <c r="M166">
        <v>1561.8103529802</v>
      </c>
    </row>
    <row r="167" spans="1:13">
      <c r="A167" t="s">
        <v>4714</v>
      </c>
      <c r="B167">
        <v>1538.7472419863</v>
      </c>
      <c r="C167">
        <v>1546.5565156744</v>
      </c>
      <c r="D167">
        <v>1555.0728428501</v>
      </c>
      <c r="E167">
        <v>1562.0471518433</v>
      </c>
      <c r="F167">
        <v>1538.6378296006</v>
      </c>
      <c r="G167">
        <v>1546.7211666425</v>
      </c>
      <c r="H167">
        <v>1555.1100304278</v>
      </c>
      <c r="I167">
        <v>1561.9929582448</v>
      </c>
      <c r="J167">
        <v>1538.1269913164</v>
      </c>
      <c r="K167">
        <v>1546.365632924</v>
      </c>
      <c r="L167">
        <v>1554.4552883687</v>
      </c>
      <c r="M167">
        <v>1561.811346202</v>
      </c>
    </row>
    <row r="168" spans="1:13">
      <c r="A168" t="s">
        <v>4715</v>
      </c>
      <c r="B168">
        <v>1538.7485902268</v>
      </c>
      <c r="C168">
        <v>1546.5555417603</v>
      </c>
      <c r="D168">
        <v>1555.0761872745</v>
      </c>
      <c r="E168">
        <v>1562.0475496404</v>
      </c>
      <c r="F168">
        <v>1538.6403336596</v>
      </c>
      <c r="G168">
        <v>1546.7207766132</v>
      </c>
      <c r="H168">
        <v>1555.1117998438</v>
      </c>
      <c r="I168">
        <v>1562.0058616034</v>
      </c>
      <c r="J168">
        <v>1538.1273770236</v>
      </c>
      <c r="K168">
        <v>1546.3629096834</v>
      </c>
      <c r="L168">
        <v>1554.4586301373</v>
      </c>
      <c r="M168">
        <v>1561.8099572438</v>
      </c>
    </row>
    <row r="169" spans="1:13">
      <c r="A169" t="s">
        <v>4716</v>
      </c>
      <c r="B169">
        <v>1538.7510946463</v>
      </c>
      <c r="C169">
        <v>1546.5559317062</v>
      </c>
      <c r="D169">
        <v>1555.0714658515</v>
      </c>
      <c r="E169">
        <v>1562.0576731604</v>
      </c>
      <c r="F169">
        <v>1538.6412957476</v>
      </c>
      <c r="G169">
        <v>1546.7221407652</v>
      </c>
      <c r="H169">
        <v>1555.1100304278</v>
      </c>
      <c r="I169">
        <v>1561.992362561</v>
      </c>
      <c r="J169">
        <v>1538.1298794214</v>
      </c>
      <c r="K169">
        <v>1546.3650510017</v>
      </c>
      <c r="L169">
        <v>1554.4582361961</v>
      </c>
      <c r="M169">
        <v>1561.8042016291</v>
      </c>
    </row>
    <row r="170" spans="1:13">
      <c r="A170" t="s">
        <v>4717</v>
      </c>
      <c r="B170">
        <v>1538.7483981589</v>
      </c>
      <c r="C170">
        <v>1546.5561257282</v>
      </c>
      <c r="D170">
        <v>1555.0734332679</v>
      </c>
      <c r="E170">
        <v>1562.0548943701</v>
      </c>
      <c r="F170">
        <v>1538.6368656342</v>
      </c>
      <c r="G170">
        <v>1546.7207766132</v>
      </c>
      <c r="H170">
        <v>1555.109241885</v>
      </c>
      <c r="I170">
        <v>1561.9951411288</v>
      </c>
      <c r="J170">
        <v>1538.1296856264</v>
      </c>
      <c r="K170">
        <v>1546.3623258614</v>
      </c>
      <c r="L170">
        <v>1554.4568602857</v>
      </c>
      <c r="M170">
        <v>1561.8085663482</v>
      </c>
    </row>
    <row r="171" spans="1:13">
      <c r="A171" t="s">
        <v>4718</v>
      </c>
      <c r="B171">
        <v>1538.7468578512</v>
      </c>
      <c r="C171">
        <v>1546.5559317062</v>
      </c>
      <c r="D171">
        <v>1555.0773681156</v>
      </c>
      <c r="E171">
        <v>1562.0535049787</v>
      </c>
      <c r="F171">
        <v>1538.6376375603</v>
      </c>
      <c r="G171">
        <v>1546.7217507355</v>
      </c>
      <c r="H171">
        <v>1555.1100304278</v>
      </c>
      <c r="I171">
        <v>1562.0102293901</v>
      </c>
      <c r="J171">
        <v>1538.1277608495</v>
      </c>
      <c r="K171">
        <v>1546.3629096834</v>
      </c>
      <c r="L171">
        <v>1554.4560743268</v>
      </c>
      <c r="M171">
        <v>1561.8089640238</v>
      </c>
    </row>
    <row r="172" spans="1:13">
      <c r="A172" t="s">
        <v>4719</v>
      </c>
      <c r="B172">
        <v>1538.7472419863</v>
      </c>
      <c r="C172">
        <v>1546.5576836121</v>
      </c>
      <c r="D172">
        <v>1555.0708754353</v>
      </c>
      <c r="E172">
        <v>1562.0481453662</v>
      </c>
      <c r="F172">
        <v>1538.637059557</v>
      </c>
      <c r="G172">
        <v>1546.7211666425</v>
      </c>
      <c r="H172">
        <v>1555.107274378</v>
      </c>
      <c r="I172">
        <v>1562.0102293901</v>
      </c>
      <c r="J172">
        <v>1538.1283384702</v>
      </c>
      <c r="K172">
        <v>1546.3631036569</v>
      </c>
      <c r="L172">
        <v>1554.4574502358</v>
      </c>
      <c r="M172">
        <v>1561.8115440705</v>
      </c>
    </row>
    <row r="173" spans="1:13">
      <c r="A173" t="s">
        <v>4720</v>
      </c>
      <c r="B173">
        <v>1538.7483981589</v>
      </c>
      <c r="C173">
        <v>1546.5563197502</v>
      </c>
      <c r="D173">
        <v>1555.0742198512</v>
      </c>
      <c r="E173">
        <v>1562.0664093377</v>
      </c>
      <c r="F173">
        <v>1538.6374436374</v>
      </c>
      <c r="G173">
        <v>1546.7217507355</v>
      </c>
      <c r="H173">
        <v>1555.1100304278</v>
      </c>
      <c r="I173">
        <v>1562.0020895319</v>
      </c>
      <c r="J173">
        <v>1538.1296856264</v>
      </c>
      <c r="K173">
        <v>1546.3640773287</v>
      </c>
      <c r="L173">
        <v>1554.454304481</v>
      </c>
      <c r="M173">
        <v>1561.8087661559</v>
      </c>
    </row>
    <row r="174" spans="1:13">
      <c r="A174" t="s">
        <v>4721</v>
      </c>
      <c r="B174">
        <v>1538.7478200724</v>
      </c>
      <c r="C174">
        <v>1546.5557376843</v>
      </c>
      <c r="D174">
        <v>1555.0722524328</v>
      </c>
      <c r="E174">
        <v>1562.0459603936</v>
      </c>
      <c r="F174">
        <v>1538.6382136813</v>
      </c>
      <c r="G174">
        <v>1546.7209725791</v>
      </c>
      <c r="H174">
        <v>1555.1086533633</v>
      </c>
      <c r="I174">
        <v>1561.9981195627</v>
      </c>
      <c r="J174">
        <v>1538.1302632485</v>
      </c>
      <c r="K174">
        <v>1546.3671904242</v>
      </c>
      <c r="L174">
        <v>1554.4556803868</v>
      </c>
      <c r="M174">
        <v>1561.8087661559</v>
      </c>
    </row>
    <row r="175" spans="1:13">
      <c r="A175" t="s">
        <v>4722</v>
      </c>
      <c r="B175">
        <v>1538.7503244893</v>
      </c>
      <c r="C175">
        <v>1546.5559317062</v>
      </c>
      <c r="D175">
        <v>1555.071662016</v>
      </c>
      <c r="E175">
        <v>1562.0552921712</v>
      </c>
      <c r="F175">
        <v>1538.6389856088</v>
      </c>
      <c r="G175">
        <v>1546.7201925209</v>
      </c>
      <c r="H175">
        <v>1555.1086533633</v>
      </c>
      <c r="I175">
        <v>1562.0116187046</v>
      </c>
      <c r="J175">
        <v>1538.1310346664</v>
      </c>
      <c r="K175">
        <v>1546.3631036569</v>
      </c>
      <c r="L175">
        <v>1554.4578441766</v>
      </c>
      <c r="M175">
        <v>1561.80539271</v>
      </c>
    </row>
    <row r="176" spans="1:13">
      <c r="A176" t="s">
        <v>4723</v>
      </c>
      <c r="B176">
        <v>1538.7487841778</v>
      </c>
      <c r="C176">
        <v>1546.5572936653</v>
      </c>
      <c r="D176">
        <v>1555.07481027</v>
      </c>
      <c r="E176">
        <v>1562.0449688139</v>
      </c>
      <c r="F176">
        <v>1538.6391776494</v>
      </c>
      <c r="G176">
        <v>1546.7221407652</v>
      </c>
      <c r="H176">
        <v>1555.1112093969</v>
      </c>
      <c r="I176">
        <v>1561.9909732809</v>
      </c>
      <c r="J176">
        <v>1538.1285322649</v>
      </c>
      <c r="K176">
        <v>1546.3625217365</v>
      </c>
      <c r="L176">
        <v>1554.4582361961</v>
      </c>
      <c r="M176">
        <v>1561.8093616996</v>
      </c>
    </row>
    <row r="177" spans="1:13">
      <c r="A177" t="s">
        <v>4724</v>
      </c>
      <c r="B177">
        <v>1538.7478200724</v>
      </c>
      <c r="C177">
        <v>1546.5557376843</v>
      </c>
      <c r="D177">
        <v>1555.0742198512</v>
      </c>
      <c r="E177">
        <v>1562.0511220617</v>
      </c>
      <c r="F177">
        <v>1538.6378296006</v>
      </c>
      <c r="G177">
        <v>1546.7217507355</v>
      </c>
      <c r="H177">
        <v>1555.1100304278</v>
      </c>
      <c r="I177">
        <v>1562.0020895319</v>
      </c>
      <c r="J177">
        <v>1538.1287241781</v>
      </c>
      <c r="K177">
        <v>1546.3627157099</v>
      </c>
      <c r="L177">
        <v>1554.4556803868</v>
      </c>
      <c r="M177">
        <v>1561.8042016291</v>
      </c>
    </row>
    <row r="178" spans="1:13">
      <c r="A178" t="s">
        <v>4725</v>
      </c>
      <c r="B178">
        <v>1538.7487841778</v>
      </c>
      <c r="C178">
        <v>1546.5557376843</v>
      </c>
      <c r="D178">
        <v>1555.07481027</v>
      </c>
      <c r="E178">
        <v>1562.0505282741</v>
      </c>
      <c r="F178">
        <v>1538.6391776494</v>
      </c>
      <c r="G178">
        <v>1546.7213607059</v>
      </c>
      <c r="H178">
        <v>1555.1106208738</v>
      </c>
      <c r="I178">
        <v>1561.9969281878</v>
      </c>
      <c r="J178">
        <v>1538.1316122896</v>
      </c>
      <c r="K178">
        <v>1546.3640773287</v>
      </c>
      <c r="L178">
        <v>1554.4590240788</v>
      </c>
      <c r="M178">
        <v>1561.8111463936</v>
      </c>
    </row>
    <row r="179" spans="1:13">
      <c r="A179" t="s">
        <v>4726</v>
      </c>
      <c r="B179">
        <v>1538.7507105092</v>
      </c>
      <c r="C179">
        <v>1546.5578776345</v>
      </c>
      <c r="D179">
        <v>1555.0767776948</v>
      </c>
      <c r="E179">
        <v>1562.0453666099</v>
      </c>
      <c r="F179">
        <v>1538.6391776494</v>
      </c>
      <c r="G179">
        <v>1546.7240871118</v>
      </c>
      <c r="H179">
        <v>1555.1098323303</v>
      </c>
      <c r="I179">
        <v>1562.0010980079</v>
      </c>
      <c r="J179">
        <v>1538.1291098862</v>
      </c>
      <c r="K179">
        <v>1546.364855126</v>
      </c>
      <c r="L179">
        <v>1554.4548944291</v>
      </c>
      <c r="M179">
        <v>1561.8075750698</v>
      </c>
    </row>
    <row r="180" spans="1:13">
      <c r="A180" t="s">
        <v>4727</v>
      </c>
      <c r="B180">
        <v>1538.7478200724</v>
      </c>
      <c r="C180">
        <v>1546.5561257282</v>
      </c>
      <c r="D180">
        <v>1555.0714658515</v>
      </c>
      <c r="E180">
        <v>1562.0449688139</v>
      </c>
      <c r="F180">
        <v>1538.6387916855</v>
      </c>
      <c r="G180">
        <v>1546.7213607059</v>
      </c>
      <c r="H180">
        <v>1555.1080629188</v>
      </c>
      <c r="I180">
        <v>1562.0005023179</v>
      </c>
      <c r="J180">
        <v>1538.1298794214</v>
      </c>
      <c r="K180">
        <v>1546.3640773287</v>
      </c>
      <c r="L180">
        <v>1554.456468267</v>
      </c>
      <c r="M180">
        <v>1561.8129330315</v>
      </c>
    </row>
    <row r="181" spans="1:13">
      <c r="A181" t="s">
        <v>4728</v>
      </c>
      <c r="B181">
        <v>1538.7468578512</v>
      </c>
      <c r="C181">
        <v>1546.5549577928</v>
      </c>
      <c r="D181">
        <v>1555.0722524328</v>
      </c>
      <c r="E181">
        <v>1562.0455645377</v>
      </c>
      <c r="F181">
        <v>1538.6382136813</v>
      </c>
      <c r="G181">
        <v>1546.7213607059</v>
      </c>
      <c r="H181">
        <v>1555.107274378</v>
      </c>
      <c r="I181">
        <v>1561.9979216468</v>
      </c>
      <c r="J181">
        <v>1538.1264136967</v>
      </c>
      <c r="K181">
        <v>1546.3644671781</v>
      </c>
      <c r="L181">
        <v>1554.4576462454</v>
      </c>
      <c r="M181">
        <v>1561.8099572438</v>
      </c>
    </row>
    <row r="182" spans="1:13">
      <c r="A182" t="s">
        <v>4729</v>
      </c>
      <c r="B182">
        <v>1538.7487841778</v>
      </c>
      <c r="C182">
        <v>1546.5569037186</v>
      </c>
      <c r="D182">
        <v>1555.0728428501</v>
      </c>
      <c r="E182">
        <v>1562.0558879029</v>
      </c>
      <c r="F182">
        <v>1538.6380216409</v>
      </c>
      <c r="G182">
        <v>1546.7217507355</v>
      </c>
      <c r="H182">
        <v>1555.1080629188</v>
      </c>
      <c r="I182">
        <v>1562.0042724414</v>
      </c>
      <c r="J182">
        <v>1538.1277608495</v>
      </c>
      <c r="K182">
        <v>1546.364661152</v>
      </c>
      <c r="L182">
        <v>1554.4566642763</v>
      </c>
      <c r="M182">
        <v>1561.8073772023</v>
      </c>
    </row>
    <row r="183" spans="1:13">
      <c r="A183" t="s">
        <v>4730</v>
      </c>
      <c r="B183">
        <v>1538.7476280046</v>
      </c>
      <c r="C183">
        <v>1546.5565156744</v>
      </c>
      <c r="D183">
        <v>1555.0734332679</v>
      </c>
      <c r="E183">
        <v>1562.0451667416</v>
      </c>
      <c r="F183">
        <v>1538.63936969</v>
      </c>
      <c r="G183">
        <v>1546.7205825499</v>
      </c>
      <c r="H183">
        <v>1555.1100304278</v>
      </c>
      <c r="I183">
        <v>1561.9955388995</v>
      </c>
      <c r="J183">
        <v>1538.1281465571</v>
      </c>
      <c r="K183">
        <v>1546.3642713025</v>
      </c>
      <c r="L183">
        <v>1554.456468267</v>
      </c>
      <c r="M183">
        <v>1561.8081706126</v>
      </c>
    </row>
    <row r="184" spans="1:13">
      <c r="A184" t="s">
        <v>4731</v>
      </c>
      <c r="B184">
        <v>1538.7462797658</v>
      </c>
      <c r="C184">
        <v>1546.5563197502</v>
      </c>
      <c r="D184">
        <v>1555.0754006892</v>
      </c>
      <c r="E184">
        <v>1562.0382198958</v>
      </c>
      <c r="F184">
        <v>1538.6376375603</v>
      </c>
      <c r="G184">
        <v>1546.7213607059</v>
      </c>
      <c r="H184">
        <v>1555.1117998438</v>
      </c>
      <c r="I184">
        <v>1561.986009923</v>
      </c>
      <c r="J184">
        <v>1538.1291098862</v>
      </c>
      <c r="K184">
        <v>1546.3644671781</v>
      </c>
      <c r="L184">
        <v>1554.4574502358</v>
      </c>
      <c r="M184">
        <v>1561.8119417476</v>
      </c>
    </row>
    <row r="185" spans="1:13">
      <c r="A185" t="s">
        <v>4732</v>
      </c>
      <c r="B185">
        <v>1538.7483981589</v>
      </c>
      <c r="C185">
        <v>1546.5565156744</v>
      </c>
      <c r="D185">
        <v>1555.0734332679</v>
      </c>
      <c r="E185">
        <v>1562.0515198609</v>
      </c>
      <c r="F185">
        <v>1538.6368656342</v>
      </c>
      <c r="G185">
        <v>1546.7203884867</v>
      </c>
      <c r="H185">
        <v>1555.109241885</v>
      </c>
      <c r="I185">
        <v>1562.0072509101</v>
      </c>
      <c r="J185">
        <v>1538.1273770236</v>
      </c>
      <c r="K185">
        <v>1546.3658288</v>
      </c>
      <c r="L185">
        <v>1554.456270336</v>
      </c>
      <c r="M185">
        <v>1561.8059882511</v>
      </c>
    </row>
    <row r="186" spans="1:13">
      <c r="A186" t="s">
        <v>4733</v>
      </c>
      <c r="B186">
        <v>1538.7478200724</v>
      </c>
      <c r="C186">
        <v>1546.5572936653</v>
      </c>
      <c r="D186">
        <v>1555.0742198512</v>
      </c>
      <c r="E186">
        <v>1562.0523135193</v>
      </c>
      <c r="F186">
        <v>1538.6380216409</v>
      </c>
      <c r="G186">
        <v>1546.7236970811</v>
      </c>
      <c r="H186">
        <v>1555.1086533633</v>
      </c>
      <c r="I186">
        <v>1562.0078466052</v>
      </c>
      <c r="J186">
        <v>1538.1293017995</v>
      </c>
      <c r="K186">
        <v>1546.364855126</v>
      </c>
      <c r="L186">
        <v>1554.4572542262</v>
      </c>
      <c r="M186">
        <v>1561.8117419391</v>
      </c>
    </row>
    <row r="187" spans="1:13">
      <c r="A187" t="s">
        <v>4734</v>
      </c>
      <c r="B187">
        <v>1538.7474340539</v>
      </c>
      <c r="C187">
        <v>1546.5559317062</v>
      </c>
      <c r="D187">
        <v>1555.0722524328</v>
      </c>
      <c r="E187">
        <v>1562.0481453662</v>
      </c>
      <c r="F187">
        <v>1538.6374436374</v>
      </c>
      <c r="G187">
        <v>1546.7221407652</v>
      </c>
      <c r="H187">
        <v>1555.109241885</v>
      </c>
      <c r="I187">
        <v>1562.0130080215</v>
      </c>
      <c r="J187">
        <v>1538.1285322649</v>
      </c>
      <c r="K187">
        <v>1546.3629096834</v>
      </c>
      <c r="L187">
        <v>1554.4566642763</v>
      </c>
      <c r="M187">
        <v>1561.8115440705</v>
      </c>
    </row>
    <row r="188" spans="1:13">
      <c r="A188" t="s">
        <v>4735</v>
      </c>
      <c r="B188">
        <v>1538.7468578512</v>
      </c>
      <c r="C188">
        <v>1546.5565156744</v>
      </c>
      <c r="D188">
        <v>1555.0767776948</v>
      </c>
      <c r="E188">
        <v>1562.04913695</v>
      </c>
      <c r="F188">
        <v>1538.6378296006</v>
      </c>
      <c r="G188">
        <v>1546.7203884867</v>
      </c>
      <c r="H188">
        <v>1555.1112093969</v>
      </c>
      <c r="I188">
        <v>1562.0060595213</v>
      </c>
      <c r="J188">
        <v>1538.1273770236</v>
      </c>
      <c r="K188">
        <v>1546.364661152</v>
      </c>
      <c r="L188">
        <v>1554.456270336</v>
      </c>
      <c r="M188">
        <v>1561.8087661559</v>
      </c>
    </row>
    <row r="189" spans="1:13">
      <c r="A189" t="s">
        <v>4736</v>
      </c>
      <c r="B189">
        <v>1538.7483981589</v>
      </c>
      <c r="C189">
        <v>1546.5557376843</v>
      </c>
      <c r="D189">
        <v>1555.07481027</v>
      </c>
      <c r="E189">
        <v>1562.0564836351</v>
      </c>
      <c r="F189">
        <v>1538.6378296006</v>
      </c>
      <c r="G189">
        <v>1546.721944799</v>
      </c>
      <c r="H189">
        <v>1555.1098323303</v>
      </c>
      <c r="I189">
        <v>1561.9905755125</v>
      </c>
      <c r="J189">
        <v>1538.1287241781</v>
      </c>
      <c r="K189">
        <v>1546.3650510017</v>
      </c>
      <c r="L189">
        <v>1554.456270336</v>
      </c>
      <c r="M189">
        <v>1561.8061861183</v>
      </c>
    </row>
    <row r="190" spans="1:13">
      <c r="A190" t="s">
        <v>4737</v>
      </c>
      <c r="B190">
        <v>1538.7483981589</v>
      </c>
      <c r="C190">
        <v>1546.5551537167</v>
      </c>
      <c r="D190">
        <v>1555.0767776948</v>
      </c>
      <c r="E190">
        <v>1562.0654157915</v>
      </c>
      <c r="F190">
        <v>1538.6368656342</v>
      </c>
      <c r="G190">
        <v>1546.7203884867</v>
      </c>
      <c r="H190">
        <v>1555.1098323303</v>
      </c>
      <c r="I190">
        <v>1562.0108231471</v>
      </c>
      <c r="J190">
        <v>1538.1294937129</v>
      </c>
      <c r="K190">
        <v>1546.3652449758</v>
      </c>
      <c r="L190">
        <v>1554.4548944291</v>
      </c>
      <c r="M190">
        <v>1561.8077729374</v>
      </c>
    </row>
    <row r="191" spans="1:13">
      <c r="A191" t="s">
        <v>4738</v>
      </c>
      <c r="B191">
        <v>1538.749362265</v>
      </c>
      <c r="C191">
        <v>1546.5557376843</v>
      </c>
      <c r="D191">
        <v>1555.0736294329</v>
      </c>
      <c r="E191">
        <v>1562.046953915</v>
      </c>
      <c r="F191">
        <v>1538.6384076045</v>
      </c>
      <c r="G191">
        <v>1546.7223348289</v>
      </c>
      <c r="H191">
        <v>1555.1086533633</v>
      </c>
      <c r="I191">
        <v>1562.0066552155</v>
      </c>
      <c r="J191">
        <v>1538.1273770236</v>
      </c>
      <c r="K191">
        <v>1546.364661152</v>
      </c>
      <c r="L191">
        <v>1554.4552883687</v>
      </c>
      <c r="M191">
        <v>1561.8071773949</v>
      </c>
    </row>
    <row r="192" spans="1:13">
      <c r="A192" t="s">
        <v>4739</v>
      </c>
      <c r="B192">
        <v>1538.748206091</v>
      </c>
      <c r="C192">
        <v>1546.5567096965</v>
      </c>
      <c r="D192">
        <v>1555.0708754353</v>
      </c>
      <c r="E192">
        <v>1562.0372263854</v>
      </c>
      <c r="F192">
        <v>1538.6366735942</v>
      </c>
      <c r="G192">
        <v>1546.7194143662</v>
      </c>
      <c r="H192">
        <v>1555.1086533633</v>
      </c>
      <c r="I192">
        <v>1561.9981195627</v>
      </c>
      <c r="J192">
        <v>1538.1294937129</v>
      </c>
      <c r="K192">
        <v>1546.3632995322</v>
      </c>
      <c r="L192">
        <v>1554.4594160988</v>
      </c>
      <c r="M192">
        <v>1561.814917543</v>
      </c>
    </row>
    <row r="193" spans="1:13">
      <c r="A193" t="s">
        <v>4740</v>
      </c>
      <c r="B193">
        <v>1538.7478200724</v>
      </c>
      <c r="C193">
        <v>1546.5567096965</v>
      </c>
      <c r="D193">
        <v>1555.07481027</v>
      </c>
      <c r="E193">
        <v>1562.0542986391</v>
      </c>
      <c r="F193">
        <v>1538.6385996449</v>
      </c>
      <c r="G193">
        <v>1546.721944799</v>
      </c>
      <c r="H193">
        <v>1555.1106208738</v>
      </c>
      <c r="I193">
        <v>1561.9957368147</v>
      </c>
      <c r="J193">
        <v>1538.1285322649</v>
      </c>
      <c r="K193">
        <v>1546.3632995322</v>
      </c>
      <c r="L193">
        <v>1554.4570562951</v>
      </c>
      <c r="M193">
        <v>1561.8097574357</v>
      </c>
    </row>
    <row r="194" spans="1:13">
      <c r="A194" t="s">
        <v>4741</v>
      </c>
      <c r="B194">
        <v>1538.7483981589</v>
      </c>
      <c r="C194">
        <v>1546.5557376843</v>
      </c>
      <c r="D194">
        <v>1555.0728428501</v>
      </c>
      <c r="E194">
        <v>1562.0642262545</v>
      </c>
      <c r="F194">
        <v>1538.6378296006</v>
      </c>
      <c r="G194">
        <v>1546.7203884867</v>
      </c>
      <c r="H194">
        <v>1555.109241885</v>
      </c>
      <c r="I194">
        <v>1562.0036767491</v>
      </c>
      <c r="J194">
        <v>1538.1300713349</v>
      </c>
      <c r="K194">
        <v>1546.364661152</v>
      </c>
      <c r="L194">
        <v>1554.4556803868</v>
      </c>
      <c r="M194">
        <v>1561.8061861183</v>
      </c>
    </row>
    <row r="195" spans="1:13">
      <c r="A195" t="s">
        <v>4742</v>
      </c>
      <c r="B195">
        <v>1538.7464718332</v>
      </c>
      <c r="C195">
        <v>1546.5559317062</v>
      </c>
      <c r="D195">
        <v>1555.0728428501</v>
      </c>
      <c r="E195">
        <v>1562.0541007091</v>
      </c>
      <c r="F195">
        <v>1538.6378296006</v>
      </c>
      <c r="G195">
        <v>1546.7209725791</v>
      </c>
      <c r="H195">
        <v>1555.109241885</v>
      </c>
      <c r="I195">
        <v>1562.0052659099</v>
      </c>
      <c r="J195">
        <v>1538.1283384702</v>
      </c>
      <c r="K195">
        <v>1546.3644671781</v>
      </c>
      <c r="L195">
        <v>1554.4580401863</v>
      </c>
      <c r="M195">
        <v>1561.8105527884</v>
      </c>
    </row>
    <row r="196" spans="1:13">
      <c r="A196" t="s">
        <v>4743</v>
      </c>
      <c r="B196">
        <v>1538.7491683139</v>
      </c>
      <c r="C196">
        <v>1546.5569037186</v>
      </c>
      <c r="D196">
        <v>1555.0754006892</v>
      </c>
      <c r="E196">
        <v>1562.0642262545</v>
      </c>
      <c r="F196">
        <v>1538.6382136813</v>
      </c>
      <c r="G196">
        <v>1546.7215566719</v>
      </c>
      <c r="H196">
        <v>1555.1098323303</v>
      </c>
      <c r="I196">
        <v>1561.9899798306</v>
      </c>
      <c r="J196">
        <v>1538.1294937129</v>
      </c>
      <c r="K196">
        <v>1546.3636874795</v>
      </c>
      <c r="L196">
        <v>1554.4588261472</v>
      </c>
      <c r="M196">
        <v>1561.8075750698</v>
      </c>
    </row>
    <row r="197" spans="1:13">
      <c r="A197" t="s">
        <v>4744</v>
      </c>
      <c r="B197">
        <v>1538.7478200724</v>
      </c>
      <c r="C197">
        <v>1546.5567096965</v>
      </c>
      <c r="D197">
        <v>1555.07481027</v>
      </c>
      <c r="E197">
        <v>1562.0578730318</v>
      </c>
      <c r="F197">
        <v>1538.6376375603</v>
      </c>
      <c r="G197">
        <v>1546.7227229563</v>
      </c>
      <c r="H197">
        <v>1555.1106208738</v>
      </c>
      <c r="I197">
        <v>1562.0056636856</v>
      </c>
      <c r="J197">
        <v>1538.1304570437</v>
      </c>
      <c r="K197">
        <v>1546.3640773287</v>
      </c>
      <c r="L197">
        <v>1554.4582361961</v>
      </c>
      <c r="M197">
        <v>1561.8059882511</v>
      </c>
    </row>
    <row r="198" spans="1:13">
      <c r="A198" t="s">
        <v>4745</v>
      </c>
      <c r="B198">
        <v>1538.7487841778</v>
      </c>
      <c r="C198">
        <v>1546.5559317062</v>
      </c>
      <c r="D198">
        <v>1555.0742198512</v>
      </c>
      <c r="E198">
        <v>1562.0463581901</v>
      </c>
      <c r="F198">
        <v>1538.6385996449</v>
      </c>
      <c r="G198">
        <v>1546.7231129866</v>
      </c>
      <c r="H198">
        <v>1555.1086533633</v>
      </c>
      <c r="I198">
        <v>1562.0118166239</v>
      </c>
      <c r="J198">
        <v>1538.1304570437</v>
      </c>
      <c r="K198">
        <v>1546.3634935058</v>
      </c>
      <c r="L198">
        <v>1554.4560743268</v>
      </c>
      <c r="M198">
        <v>1561.8109485251</v>
      </c>
    </row>
    <row r="199" spans="1:13">
      <c r="A199" t="s">
        <v>4746</v>
      </c>
      <c r="B199">
        <v>1538.748206091</v>
      </c>
      <c r="C199">
        <v>1546.5563197502</v>
      </c>
      <c r="D199">
        <v>1555.0722524328</v>
      </c>
      <c r="E199">
        <v>1562.0747478016</v>
      </c>
      <c r="F199">
        <v>1538.6382136813</v>
      </c>
      <c r="G199">
        <v>1546.7201925209</v>
      </c>
      <c r="H199">
        <v>1555.1100304278</v>
      </c>
      <c r="I199">
        <v>1562.0356391001</v>
      </c>
      <c r="J199">
        <v>1538.1285322649</v>
      </c>
      <c r="K199">
        <v>1546.3660227742</v>
      </c>
      <c r="L199">
        <v>1554.4598100407</v>
      </c>
      <c r="M199">
        <v>1561.8065818529</v>
      </c>
    </row>
    <row r="200" spans="1:13">
      <c r="A200" t="s">
        <v>4747</v>
      </c>
      <c r="B200">
        <v>1538.7474340539</v>
      </c>
      <c r="C200">
        <v>1546.5565156744</v>
      </c>
      <c r="D200">
        <v>1555.0722524328</v>
      </c>
      <c r="E200">
        <v>1562.049732677</v>
      </c>
      <c r="F200">
        <v>1538.6387916855</v>
      </c>
      <c r="G200">
        <v>1546.7209725791</v>
      </c>
      <c r="H200">
        <v>1555.107274378</v>
      </c>
      <c r="I200">
        <v>1562.0007002344</v>
      </c>
      <c r="J200">
        <v>1538.1298794214</v>
      </c>
      <c r="K200">
        <v>1546.3638833549</v>
      </c>
      <c r="L200">
        <v>1554.456270336</v>
      </c>
      <c r="M200">
        <v>1561.8077729374</v>
      </c>
    </row>
    <row r="201" spans="1:13">
      <c r="A201" t="s">
        <v>4748</v>
      </c>
      <c r="B201">
        <v>1538.7497464014</v>
      </c>
      <c r="C201">
        <v>1546.5559317062</v>
      </c>
      <c r="D201">
        <v>1555.07481027</v>
      </c>
      <c r="E201">
        <v>1562.0816949723</v>
      </c>
      <c r="F201">
        <v>1538.63936969</v>
      </c>
      <c r="G201">
        <v>1546.7205825499</v>
      </c>
      <c r="H201">
        <v>1555.109241885</v>
      </c>
      <c r="I201">
        <v>1562.022535387</v>
      </c>
      <c r="J201">
        <v>1538.1285322649</v>
      </c>
      <c r="K201">
        <v>1546.3597966051</v>
      </c>
      <c r="L201">
        <v>1554.456270336</v>
      </c>
      <c r="M201">
        <v>1561.8026128774</v>
      </c>
    </row>
    <row r="202" spans="1:13">
      <c r="A202" t="s">
        <v>4749</v>
      </c>
      <c r="B202">
        <v>1538.7503244893</v>
      </c>
      <c r="C202">
        <v>1546.5549577928</v>
      </c>
      <c r="D202">
        <v>1555.0742198512</v>
      </c>
      <c r="E202">
        <v>1562.0382198958</v>
      </c>
      <c r="F202">
        <v>1538.6387916855</v>
      </c>
      <c r="G202">
        <v>1546.7198043947</v>
      </c>
      <c r="H202">
        <v>1555.109241885</v>
      </c>
      <c r="I202">
        <v>1561.9808486851</v>
      </c>
      <c r="J202">
        <v>1538.1287241781</v>
      </c>
      <c r="K202">
        <v>1546.3640773287</v>
      </c>
      <c r="L202">
        <v>1554.4576462454</v>
      </c>
      <c r="M202">
        <v>1561.8107506567</v>
      </c>
    </row>
    <row r="203" spans="1:13">
      <c r="A203" t="s">
        <v>4750</v>
      </c>
      <c r="B203">
        <v>1538.7478200724</v>
      </c>
      <c r="C203">
        <v>1546.5567096965</v>
      </c>
      <c r="D203">
        <v>1555.071662016</v>
      </c>
      <c r="E203">
        <v>1562.0586666967</v>
      </c>
      <c r="F203">
        <v>1538.6382136813</v>
      </c>
      <c r="G203">
        <v>1546.7227229563</v>
      </c>
      <c r="H203">
        <v>1555.1080629188</v>
      </c>
      <c r="I203">
        <v>1561.9983174785</v>
      </c>
      <c r="J203">
        <v>1538.1304570437</v>
      </c>
      <c r="K203">
        <v>1546.3632995322</v>
      </c>
      <c r="L203">
        <v>1554.4546984202</v>
      </c>
      <c r="M203">
        <v>1561.8087661559</v>
      </c>
    </row>
    <row r="204" spans="1:13">
      <c r="A204" t="s">
        <v>4751</v>
      </c>
      <c r="B204">
        <v>1538.7483981589</v>
      </c>
      <c r="C204">
        <v>1546.5545697495</v>
      </c>
      <c r="D204">
        <v>1555.0728428501</v>
      </c>
      <c r="E204">
        <v>1562.0541007091</v>
      </c>
      <c r="F204">
        <v>1538.6389856088</v>
      </c>
      <c r="G204">
        <v>1546.7221407652</v>
      </c>
      <c r="H204">
        <v>1555.109241885</v>
      </c>
      <c r="I204">
        <v>1562.0072509101</v>
      </c>
      <c r="J204">
        <v>1538.1296856264</v>
      </c>
      <c r="K204">
        <v>1546.3629096834</v>
      </c>
      <c r="L204">
        <v>1554.4554843777</v>
      </c>
      <c r="M204">
        <v>1561.8105527884</v>
      </c>
    </row>
    <row r="205" spans="1:13">
      <c r="A205" t="s">
        <v>4752</v>
      </c>
      <c r="B205">
        <v>1538.7472419863</v>
      </c>
      <c r="C205">
        <v>1546.5561257282</v>
      </c>
      <c r="D205">
        <v>1555.0728428501</v>
      </c>
      <c r="E205">
        <v>1562.0421900688</v>
      </c>
      <c r="F205">
        <v>1538.6384076045</v>
      </c>
      <c r="G205">
        <v>1546.7215566719</v>
      </c>
      <c r="H205">
        <v>1555.1086533633</v>
      </c>
      <c r="I205">
        <v>1561.9939516988</v>
      </c>
      <c r="J205">
        <v>1538.1302632485</v>
      </c>
      <c r="K205">
        <v>1546.3636874795</v>
      </c>
      <c r="L205">
        <v>1554.4572542262</v>
      </c>
      <c r="M205">
        <v>1561.810155112</v>
      </c>
    </row>
    <row r="206" spans="1:13">
      <c r="A206" t="s">
        <v>4753</v>
      </c>
      <c r="B206">
        <v>1538.749362265</v>
      </c>
      <c r="C206">
        <v>1546.5563197502</v>
      </c>
      <c r="D206">
        <v>1555.0708754353</v>
      </c>
      <c r="E206">
        <v>1562.0576731604</v>
      </c>
      <c r="F206">
        <v>1538.6399476951</v>
      </c>
      <c r="G206">
        <v>1546.7213607059</v>
      </c>
      <c r="H206">
        <v>1555.107274378</v>
      </c>
      <c r="I206">
        <v>1561.9929582448</v>
      </c>
      <c r="J206">
        <v>1538.1289160913</v>
      </c>
      <c r="K206">
        <v>1546.3652449758</v>
      </c>
      <c r="L206">
        <v>1554.456270336</v>
      </c>
      <c r="M206">
        <v>1561.8081706126</v>
      </c>
    </row>
    <row r="207" spans="1:13">
      <c r="A207" t="s">
        <v>4754</v>
      </c>
      <c r="B207">
        <v>1538.7468578512</v>
      </c>
      <c r="C207">
        <v>1546.5551537167</v>
      </c>
      <c r="D207">
        <v>1555.0728428501</v>
      </c>
      <c r="E207">
        <v>1562.0622411094</v>
      </c>
      <c r="F207">
        <v>1538.6378296006</v>
      </c>
      <c r="G207">
        <v>1546.7205825499</v>
      </c>
      <c r="H207">
        <v>1555.1086533633</v>
      </c>
      <c r="I207">
        <v>1562.0008981509</v>
      </c>
      <c r="J207">
        <v>1538.1277608495</v>
      </c>
      <c r="K207">
        <v>1546.3631036569</v>
      </c>
      <c r="L207">
        <v>1554.4568602857</v>
      </c>
      <c r="M207">
        <v>1561.810155112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1538.7362640824</v>
      </c>
      <c r="C2">
        <v>1546.5683872537</v>
      </c>
      <c r="D2">
        <v>1555.0708773584</v>
      </c>
      <c r="E2">
        <v>1562.0340518179</v>
      </c>
      <c r="F2">
        <v>1538.6335934292</v>
      </c>
      <c r="G2">
        <v>1546.721752638</v>
      </c>
      <c r="H2">
        <v>1555.1066858578</v>
      </c>
      <c r="I2">
        <v>1561.9883945816</v>
      </c>
      <c r="J2">
        <v>1538.1454716126</v>
      </c>
      <c r="K2">
        <v>1546.3504612487</v>
      </c>
      <c r="L2">
        <v>1554.4651196279</v>
      </c>
      <c r="M2">
        <v>1561.811743879</v>
      </c>
    </row>
    <row r="3" spans="1:13">
      <c r="A3" t="s">
        <v>4756</v>
      </c>
      <c r="B3">
        <v>1538.734721916</v>
      </c>
      <c r="C3">
        <v>1546.5709171924</v>
      </c>
      <c r="D3">
        <v>1555.0657617184</v>
      </c>
      <c r="E3">
        <v>1562.0433834532</v>
      </c>
      <c r="F3">
        <v>1538.6326313508</v>
      </c>
      <c r="G3">
        <v>1546.7223367315</v>
      </c>
      <c r="H3">
        <v>1555.1053087992</v>
      </c>
      <c r="I3">
        <v>1562.0088400782</v>
      </c>
      <c r="J3">
        <v>1538.1447020617</v>
      </c>
      <c r="K3">
        <v>1546.3502653766</v>
      </c>
      <c r="L3">
        <v>1554.4633497614</v>
      </c>
      <c r="M3">
        <v>1561.8075770097</v>
      </c>
    </row>
    <row r="4" spans="1:13">
      <c r="A4" t="s">
        <v>4757</v>
      </c>
      <c r="B4">
        <v>1538.7362640824</v>
      </c>
      <c r="C4">
        <v>1546.5699451624</v>
      </c>
      <c r="D4">
        <v>1555.0714677747</v>
      </c>
      <c r="E4">
        <v>1562.0535069192</v>
      </c>
      <c r="F4">
        <v>1538.6312814308</v>
      </c>
      <c r="G4">
        <v>1546.7221426678</v>
      </c>
      <c r="H4">
        <v>1555.1064896845</v>
      </c>
      <c r="I4">
        <v>1562.0072528505</v>
      </c>
      <c r="J4">
        <v>1538.1425853306</v>
      </c>
      <c r="K4">
        <v>1546.3510450617</v>
      </c>
      <c r="L4">
        <v>1554.4657095842</v>
      </c>
      <c r="M4">
        <v>1561.812339425</v>
      </c>
    </row>
    <row r="5" spans="1:13">
      <c r="A5" t="s">
        <v>4758</v>
      </c>
      <c r="B5">
        <v>1538.735686005</v>
      </c>
      <c r="C5">
        <v>1546.569361184</v>
      </c>
      <c r="D5">
        <v>1555.0655655555</v>
      </c>
      <c r="E5">
        <v>1562.050132416</v>
      </c>
      <c r="F5">
        <v>1538.6320533513</v>
      </c>
      <c r="G5">
        <v>1546.7205844525</v>
      </c>
      <c r="H5">
        <v>1555.1049164534</v>
      </c>
      <c r="I5">
        <v>1561.9943494688</v>
      </c>
      <c r="J5">
        <v>1538.1435467962</v>
      </c>
      <c r="K5">
        <v>1546.3514330028</v>
      </c>
      <c r="L5">
        <v>1554.4604019147</v>
      </c>
      <c r="M5">
        <v>1561.8099591837</v>
      </c>
    </row>
    <row r="6" spans="1:13">
      <c r="A6" t="s">
        <v>4759</v>
      </c>
      <c r="B6">
        <v>1538.7333736998</v>
      </c>
      <c r="C6">
        <v>1546.5674152268</v>
      </c>
      <c r="D6">
        <v>1555.0683195342</v>
      </c>
      <c r="E6">
        <v>1562.0433834532</v>
      </c>
      <c r="F6">
        <v>1538.6299333958</v>
      </c>
      <c r="G6">
        <v>1546.7203903893</v>
      </c>
      <c r="H6">
        <v>1555.107474398</v>
      </c>
      <c r="I6">
        <v>1561.9997087121</v>
      </c>
      <c r="J6">
        <v>1538.1431629624</v>
      </c>
      <c r="K6">
        <v>1546.3516269735</v>
      </c>
      <c r="L6">
        <v>1554.466299541</v>
      </c>
      <c r="M6">
        <v>1561.8115460104</v>
      </c>
    </row>
    <row r="7" spans="1:13">
      <c r="A7" t="s">
        <v>4760</v>
      </c>
      <c r="B7">
        <v>1538.7351079281</v>
      </c>
      <c r="C7">
        <v>1546.5666372258</v>
      </c>
      <c r="D7">
        <v>1555.0663521308</v>
      </c>
      <c r="E7">
        <v>1562.0453685504</v>
      </c>
      <c r="F7">
        <v>1538.6310893921</v>
      </c>
      <c r="G7">
        <v>1546.7213626085</v>
      </c>
      <c r="H7">
        <v>1555.1053087992</v>
      </c>
      <c r="I7">
        <v>1562.0126121823</v>
      </c>
      <c r="J7">
        <v>1538.1425853306</v>
      </c>
      <c r="K7">
        <v>1546.349487594</v>
      </c>
      <c r="L7">
        <v>1554.4645296719</v>
      </c>
      <c r="M7">
        <v>1561.811743879</v>
      </c>
    </row>
    <row r="8" spans="1:13">
      <c r="A8" t="s">
        <v>4761</v>
      </c>
      <c r="B8">
        <v>1538.7327956246</v>
      </c>
      <c r="C8">
        <v>1546.568583181</v>
      </c>
      <c r="D8">
        <v>1555.0649751437</v>
      </c>
      <c r="E8">
        <v>1562.0521175302</v>
      </c>
      <c r="F8">
        <v>1538.630705315</v>
      </c>
      <c r="G8">
        <v>1546.7213626085</v>
      </c>
      <c r="H8">
        <v>1555.103539398</v>
      </c>
      <c r="I8">
        <v>1562.0034807722</v>
      </c>
      <c r="J8">
        <v>1538.1414300682</v>
      </c>
      <c r="K8">
        <v>1546.3489037822</v>
      </c>
      <c r="L8">
        <v>1554.4655135726</v>
      </c>
      <c r="M8">
        <v>1561.8089659637</v>
      </c>
    </row>
    <row r="9" spans="1:13">
      <c r="A9" t="s">
        <v>4762</v>
      </c>
      <c r="B9">
        <v>1538.7352999927</v>
      </c>
      <c r="C9">
        <v>1546.568583181</v>
      </c>
      <c r="D9">
        <v>1555.0683195342</v>
      </c>
      <c r="E9">
        <v>1562.0670070184</v>
      </c>
      <c r="F9">
        <v>1538.6332074681</v>
      </c>
      <c r="G9">
        <v>1546.7219467016</v>
      </c>
      <c r="H9">
        <v>1555.1060973381</v>
      </c>
      <c r="I9">
        <v>1562.005665626</v>
      </c>
      <c r="J9">
        <v>1538.1441244287</v>
      </c>
      <c r="K9">
        <v>1546.3514330028</v>
      </c>
      <c r="L9">
        <v>1554.4647256833</v>
      </c>
      <c r="M9">
        <v>1561.8105547283</v>
      </c>
    </row>
    <row r="10" spans="1:13">
      <c r="A10" t="s">
        <v>4763</v>
      </c>
      <c r="B10">
        <v>1538.734721916</v>
      </c>
      <c r="C10">
        <v>1546.5697511369</v>
      </c>
      <c r="D10">
        <v>1555.0708773584</v>
      </c>
      <c r="E10">
        <v>1562.0453685504</v>
      </c>
      <c r="F10">
        <v>1538.6337854684</v>
      </c>
      <c r="G10">
        <v>1546.7209744817</v>
      </c>
      <c r="H10">
        <v>1555.1072763012</v>
      </c>
      <c r="I10">
        <v>1561.9939536391</v>
      </c>
      <c r="J10">
        <v>1538.1410443539</v>
      </c>
      <c r="K10">
        <v>1546.3506552191</v>
      </c>
      <c r="L10">
        <v>1554.4633497614</v>
      </c>
      <c r="M10">
        <v>1561.8127371025</v>
      </c>
    </row>
    <row r="11" spans="1:13">
      <c r="A11" t="s">
        <v>4764</v>
      </c>
      <c r="B11">
        <v>1538.735686005</v>
      </c>
      <c r="C11">
        <v>1546.5689712313</v>
      </c>
      <c r="D11">
        <v>1555.0689099485</v>
      </c>
      <c r="E11">
        <v>1562.0535069192</v>
      </c>
      <c r="F11">
        <v>1538.6337854684</v>
      </c>
      <c r="G11">
        <v>1546.721752638</v>
      </c>
      <c r="H11">
        <v>1555.1066858578</v>
      </c>
      <c r="I11">
        <v>1562.0195607408</v>
      </c>
      <c r="J11">
        <v>1538.1420076992</v>
      </c>
      <c r="K11">
        <v>1546.3512390322</v>
      </c>
      <c r="L11">
        <v>1554.4651196279</v>
      </c>
      <c r="M11">
        <v>1561.811743879</v>
      </c>
    </row>
    <row r="12" spans="1:13">
      <c r="A12" t="s">
        <v>4765</v>
      </c>
      <c r="B12">
        <v>1538.7362640824</v>
      </c>
      <c r="C12">
        <v>1546.5678051788</v>
      </c>
      <c r="D12">
        <v>1555.0695003633</v>
      </c>
      <c r="E12">
        <v>1562.0489409617</v>
      </c>
      <c r="F12">
        <v>1538.6305113938</v>
      </c>
      <c r="G12">
        <v>1546.7209744817</v>
      </c>
      <c r="H12">
        <v>1555.1060973381</v>
      </c>
      <c r="I12">
        <v>1561.9897838572</v>
      </c>
      <c r="J12">
        <v>1538.1454716126</v>
      </c>
      <c r="K12">
        <v>1546.3506552191</v>
      </c>
      <c r="L12">
        <v>1554.4647256833</v>
      </c>
      <c r="M12">
        <v>1561.8127371025</v>
      </c>
    </row>
    <row r="13" spans="1:13">
      <c r="A13" t="s">
        <v>4766</v>
      </c>
      <c r="B13">
        <v>1538.7362640824</v>
      </c>
      <c r="C13">
        <v>1546.5670252751</v>
      </c>
      <c r="D13">
        <v>1555.0702869426</v>
      </c>
      <c r="E13">
        <v>1562.0537048491</v>
      </c>
      <c r="F13">
        <v>1538.6330154289</v>
      </c>
      <c r="G13">
        <v>1546.7174699339</v>
      </c>
      <c r="H13">
        <v>1555.1080648421</v>
      </c>
      <c r="I13">
        <v>1562.0282945514</v>
      </c>
      <c r="J13">
        <v>1538.1425853306</v>
      </c>
      <c r="K13">
        <v>1546.3490977522</v>
      </c>
      <c r="L13">
        <v>1554.4611878779</v>
      </c>
      <c r="M13">
        <v>1561.8107525966</v>
      </c>
    </row>
    <row r="14" spans="1:13">
      <c r="A14" t="s">
        <v>4767</v>
      </c>
      <c r="B14">
        <v>1538.7352999927</v>
      </c>
      <c r="C14">
        <v>1546.5679992037</v>
      </c>
      <c r="D14">
        <v>1555.0689099485</v>
      </c>
      <c r="E14">
        <v>1562.0560877739</v>
      </c>
      <c r="F14">
        <v>1538.6320533513</v>
      </c>
      <c r="G14">
        <v>1546.7194162687</v>
      </c>
      <c r="H14">
        <v>1555.1072763012</v>
      </c>
      <c r="I14">
        <v>1562.0102313305</v>
      </c>
      <c r="J14">
        <v>1538.1443182274</v>
      </c>
      <c r="K14">
        <v>1546.3489037822</v>
      </c>
      <c r="L14">
        <v>1554.4623677852</v>
      </c>
      <c r="M14">
        <v>1561.810950465</v>
      </c>
    </row>
    <row r="15" spans="1:13">
      <c r="A15" t="s">
        <v>4768</v>
      </c>
      <c r="B15">
        <v>1538.7362640824</v>
      </c>
      <c r="C15">
        <v>1546.566441299</v>
      </c>
      <c r="D15">
        <v>1555.0695003633</v>
      </c>
      <c r="E15">
        <v>1562.050926073</v>
      </c>
      <c r="F15">
        <v>1538.6330154289</v>
      </c>
      <c r="G15">
        <v>1546.7190281429</v>
      </c>
      <c r="H15">
        <v>1555.1066858578</v>
      </c>
      <c r="I15">
        <v>1561.9893880298</v>
      </c>
      <c r="J15">
        <v>1538.1437405947</v>
      </c>
      <c r="K15">
        <v>1546.3475421901</v>
      </c>
      <c r="L15">
        <v>1554.4627598068</v>
      </c>
      <c r="M15">
        <v>1561.8083704202</v>
      </c>
    </row>
    <row r="16" spans="1:13">
      <c r="A16" t="s">
        <v>4769</v>
      </c>
      <c r="B16">
        <v>1538.7341438398</v>
      </c>
      <c r="C16">
        <v>1546.5676092517</v>
      </c>
      <c r="D16">
        <v>1555.072254356</v>
      </c>
      <c r="E16">
        <v>1562.0459623341</v>
      </c>
      <c r="F16">
        <v>1538.630705315</v>
      </c>
      <c r="G16">
        <v>1546.7198062973</v>
      </c>
      <c r="H16">
        <v>1555.1078667451</v>
      </c>
      <c r="I16">
        <v>1561.9985192752</v>
      </c>
      <c r="J16">
        <v>1538.1443182274</v>
      </c>
      <c r="K16">
        <v>1546.3512390322</v>
      </c>
      <c r="L16">
        <v>1554.4627598068</v>
      </c>
      <c r="M16">
        <v>1561.8153171617</v>
      </c>
    </row>
    <row r="17" spans="1:13">
      <c r="A17" t="s">
        <v>4770</v>
      </c>
      <c r="B17">
        <v>1538.7352999927</v>
      </c>
      <c r="C17">
        <v>1546.5678051788</v>
      </c>
      <c r="D17">
        <v>1555.0700907785</v>
      </c>
      <c r="E17">
        <v>1562.049934487</v>
      </c>
      <c r="F17">
        <v>1538.634749431</v>
      </c>
      <c r="G17">
        <v>1546.7207785158</v>
      </c>
      <c r="H17">
        <v>1555.1092438082</v>
      </c>
      <c r="I17">
        <v>1561.9939536391</v>
      </c>
      <c r="J17">
        <v>1538.1448958605</v>
      </c>
      <c r="K17">
        <v>1546.3483199707</v>
      </c>
      <c r="L17">
        <v>1554.4621698527</v>
      </c>
      <c r="M17">
        <v>1561.8095615075</v>
      </c>
    </row>
    <row r="18" spans="1:13">
      <c r="A18" t="s">
        <v>4771</v>
      </c>
      <c r="B18">
        <v>1538.734721916</v>
      </c>
      <c r="C18">
        <v>1546.5701391878</v>
      </c>
      <c r="D18">
        <v>1555.0675329569</v>
      </c>
      <c r="E18">
        <v>1562.0556899725</v>
      </c>
      <c r="F18">
        <v>1538.6312814308</v>
      </c>
      <c r="G18">
        <v>1546.7209744817</v>
      </c>
      <c r="H18">
        <v>1555.1072763012</v>
      </c>
      <c r="I18">
        <v>1562.022935112</v>
      </c>
      <c r="J18">
        <v>1538.1421996157</v>
      </c>
      <c r="K18">
        <v>1546.3502653766</v>
      </c>
      <c r="L18">
        <v>1554.4631537504</v>
      </c>
      <c r="M18">
        <v>1561.8101570518</v>
      </c>
    </row>
    <row r="19" spans="1:13">
      <c r="A19" t="s">
        <v>4772</v>
      </c>
      <c r="B19">
        <v>1538.7351079281</v>
      </c>
      <c r="C19">
        <v>1546.5689712313</v>
      </c>
      <c r="D19">
        <v>1555.0689099485</v>
      </c>
      <c r="E19">
        <v>1562.0515218014</v>
      </c>
      <c r="F19">
        <v>1538.6320533513</v>
      </c>
      <c r="G19">
        <v>1546.7209744817</v>
      </c>
      <c r="H19">
        <v>1555.1066858578</v>
      </c>
      <c r="I19">
        <v>1561.9933579546</v>
      </c>
      <c r="J19">
        <v>1538.1416219846</v>
      </c>
      <c r="K19">
        <v>1546.349487594</v>
      </c>
      <c r="L19">
        <v>1554.4631537504</v>
      </c>
      <c r="M19">
        <v>1561.8097593756</v>
      </c>
    </row>
    <row r="20" spans="1:13">
      <c r="A20" t="s">
        <v>4773</v>
      </c>
      <c r="B20">
        <v>1538.7343377871</v>
      </c>
      <c r="C20">
        <v>1546.5676092517</v>
      </c>
      <c r="D20">
        <v>1555.0695003633</v>
      </c>
      <c r="E20">
        <v>1562.0471537838</v>
      </c>
      <c r="F20">
        <v>1538.6337854684</v>
      </c>
      <c r="G20">
        <v>1546.7180540241</v>
      </c>
      <c r="H20">
        <v>1555.1086552866</v>
      </c>
      <c r="I20">
        <v>1561.9915709039</v>
      </c>
      <c r="J20">
        <v>1538.146626881</v>
      </c>
      <c r="K20">
        <v>1546.3502653766</v>
      </c>
      <c r="L20">
        <v>1554.461579899</v>
      </c>
      <c r="M20">
        <v>1561.8095615075</v>
      </c>
    </row>
    <row r="21" spans="1:13">
      <c r="A21" t="s">
        <v>4774</v>
      </c>
      <c r="B21">
        <v>1538.735686005</v>
      </c>
      <c r="C21">
        <v>1546.5678051788</v>
      </c>
      <c r="D21">
        <v>1555.0708773584</v>
      </c>
      <c r="E21">
        <v>1562.0646240603</v>
      </c>
      <c r="F21">
        <v>1538.6330154289</v>
      </c>
      <c r="G21">
        <v>1546.7196122343</v>
      </c>
      <c r="H21">
        <v>1555.1066858578</v>
      </c>
      <c r="I21">
        <v>1561.9975258153</v>
      </c>
      <c r="J21">
        <v>1538.1443182274</v>
      </c>
      <c r="K21">
        <v>1546.3500714063</v>
      </c>
      <c r="L21">
        <v>1554.4639397165</v>
      </c>
      <c r="M21">
        <v>1561.8103549201</v>
      </c>
    </row>
    <row r="22" spans="1:13">
      <c r="A22" t="s">
        <v>4775</v>
      </c>
      <c r="B22">
        <v>1538.7360701346</v>
      </c>
      <c r="C22">
        <v>1546.568583181</v>
      </c>
      <c r="D22">
        <v>1555.0669425436</v>
      </c>
      <c r="E22">
        <v>1562.0326624636</v>
      </c>
      <c r="F22">
        <v>1538.6320533513</v>
      </c>
      <c r="G22">
        <v>1546.7194162687</v>
      </c>
      <c r="H22">
        <v>1555.1058992416</v>
      </c>
      <c r="I22">
        <v>1561.9889902623</v>
      </c>
      <c r="J22">
        <v>1538.1435467962</v>
      </c>
      <c r="K22">
        <v>1546.3500714063</v>
      </c>
      <c r="L22">
        <v>1554.4633497614</v>
      </c>
      <c r="M22">
        <v>1561.8131347803</v>
      </c>
    </row>
    <row r="23" spans="1:13">
      <c r="A23" t="s">
        <v>4776</v>
      </c>
      <c r="B23">
        <v>1538.7362640824</v>
      </c>
      <c r="C23">
        <v>1546.5681932287</v>
      </c>
      <c r="D23">
        <v>1555.0696965273</v>
      </c>
      <c r="E23">
        <v>1562.0411984939</v>
      </c>
      <c r="F23">
        <v>1538.6339793905</v>
      </c>
      <c r="G23">
        <v>1546.7200003604</v>
      </c>
      <c r="H23">
        <v>1555.1084571895</v>
      </c>
      <c r="I23">
        <v>1562.0034807722</v>
      </c>
      <c r="J23">
        <v>1538.1437405947</v>
      </c>
      <c r="K23">
        <v>1546.3492936239</v>
      </c>
      <c r="L23">
        <v>1554.4653156394</v>
      </c>
      <c r="M23">
        <v>1561.8107525966</v>
      </c>
    </row>
    <row r="24" spans="1:13">
      <c r="A24" t="s">
        <v>4777</v>
      </c>
      <c r="B24">
        <v>1538.7352999927</v>
      </c>
      <c r="C24">
        <v>1546.5683872537</v>
      </c>
      <c r="D24">
        <v>1555.0702869426</v>
      </c>
      <c r="E24">
        <v>1562.0529111893</v>
      </c>
      <c r="F24">
        <v>1538.6332074681</v>
      </c>
      <c r="G24">
        <v>1546.7209744817</v>
      </c>
      <c r="H24">
        <v>1555.1080648421</v>
      </c>
      <c r="I24">
        <v>1561.9870053085</v>
      </c>
      <c r="J24">
        <v>1538.1448958605</v>
      </c>
      <c r="K24">
        <v>1546.3524066599</v>
      </c>
      <c r="L24">
        <v>1554.4637437053</v>
      </c>
      <c r="M24">
        <v>1561.8129349714</v>
      </c>
    </row>
    <row r="25" spans="1:13">
      <c r="A25" t="s">
        <v>4778</v>
      </c>
      <c r="B25">
        <v>1538.7352999927</v>
      </c>
      <c r="C25">
        <v>1546.5691671588</v>
      </c>
      <c r="D25">
        <v>1555.0683195342</v>
      </c>
      <c r="E25">
        <v>1562.0580729034</v>
      </c>
      <c r="F25">
        <v>1538.6343634693</v>
      </c>
      <c r="G25">
        <v>1546.7219467016</v>
      </c>
      <c r="H25">
        <v>1555.1066858578</v>
      </c>
      <c r="I25">
        <v>1562.0112228661</v>
      </c>
      <c r="J25">
        <v>1538.1433548793</v>
      </c>
      <c r="K25">
        <v>1546.3516269735</v>
      </c>
      <c r="L25">
        <v>1554.4684614388</v>
      </c>
      <c r="M25">
        <v>1561.8077748773</v>
      </c>
    </row>
    <row r="26" spans="1:13">
      <c r="A26" t="s">
        <v>4779</v>
      </c>
      <c r="B26">
        <v>1538.735686005</v>
      </c>
      <c r="C26">
        <v>1546.5697511369</v>
      </c>
      <c r="D26">
        <v>1555.0695003633</v>
      </c>
      <c r="E26">
        <v>1562.0421920093</v>
      </c>
      <c r="F26">
        <v>1538.6335934292</v>
      </c>
      <c r="G26">
        <v>1546.7209744817</v>
      </c>
      <c r="H26">
        <v>1555.1072763012</v>
      </c>
      <c r="I26">
        <v>1562.0042743818</v>
      </c>
      <c r="J26">
        <v>1538.1429710456</v>
      </c>
      <c r="K26">
        <v>1546.3514330028</v>
      </c>
      <c r="L26">
        <v>1554.4639397165</v>
      </c>
      <c r="M26">
        <v>1561.8121415562</v>
      </c>
    </row>
    <row r="27" spans="1:13">
      <c r="A27" t="s">
        <v>4780</v>
      </c>
      <c r="B27">
        <v>1538.7351079281</v>
      </c>
      <c r="C27">
        <v>1546.5683872537</v>
      </c>
      <c r="D27">
        <v>1555.072254356</v>
      </c>
      <c r="E27">
        <v>1562.0562857045</v>
      </c>
      <c r="F27">
        <v>1538.6318594297</v>
      </c>
      <c r="G27">
        <v>1546.7198062973</v>
      </c>
      <c r="H27">
        <v>1555.1080648421</v>
      </c>
      <c r="I27">
        <v>1562.023530819</v>
      </c>
      <c r="J27">
        <v>1538.1439325117</v>
      </c>
      <c r="K27">
        <v>1546.3510450617</v>
      </c>
      <c r="L27">
        <v>1554.4653156394</v>
      </c>
      <c r="M27">
        <v>1561.8107525966</v>
      </c>
    </row>
    <row r="28" spans="1:13">
      <c r="A28" t="s">
        <v>4781</v>
      </c>
      <c r="B28">
        <v>1538.734721916</v>
      </c>
      <c r="C28">
        <v>1546.5691671588</v>
      </c>
      <c r="D28">
        <v>1555.0669425436</v>
      </c>
      <c r="E28">
        <v>1562.0489409617</v>
      </c>
      <c r="F28">
        <v>1538.63340139</v>
      </c>
      <c r="G28">
        <v>1546.7215585745</v>
      </c>
      <c r="H28">
        <v>1555.1053087992</v>
      </c>
      <c r="I28">
        <v>1562.0062593795</v>
      </c>
      <c r="J28">
        <v>1538.1431629624</v>
      </c>
      <c r="K28">
        <v>1546.3498774361</v>
      </c>
      <c r="L28">
        <v>1554.4668894983</v>
      </c>
      <c r="M28">
        <v>1561.8093636395</v>
      </c>
    </row>
    <row r="29" spans="1:13">
      <c r="A29" t="s">
        <v>4782</v>
      </c>
      <c r="B29">
        <v>1538.7349158635</v>
      </c>
      <c r="C29">
        <v>1546.567221202</v>
      </c>
      <c r="D29">
        <v>1555.0663521308</v>
      </c>
      <c r="E29">
        <v>1562.050132416</v>
      </c>
      <c r="F29">
        <v>1538.6326313508</v>
      </c>
      <c r="G29">
        <v>1546.7207785158</v>
      </c>
      <c r="H29">
        <v>1555.1060973381</v>
      </c>
      <c r="I29">
        <v>1561.9999085688</v>
      </c>
      <c r="J29">
        <v>1538.1435467962</v>
      </c>
      <c r="K29">
        <v>1546.3526006308</v>
      </c>
      <c r="L29">
        <v>1554.462563796</v>
      </c>
      <c r="M29">
        <v>1561.8103549201</v>
      </c>
    </row>
    <row r="30" spans="1:13">
      <c r="A30" t="s">
        <v>4783</v>
      </c>
      <c r="B30">
        <v>1538.7362640824</v>
      </c>
      <c r="C30">
        <v>1546.5689712313</v>
      </c>
      <c r="D30">
        <v>1555.0695003633</v>
      </c>
      <c r="E30">
        <v>1562.0489409617</v>
      </c>
      <c r="F30">
        <v>1538.6351353929</v>
      </c>
      <c r="G30">
        <v>1546.7209744817</v>
      </c>
      <c r="H30">
        <v>1555.1072763012</v>
      </c>
      <c r="I30">
        <v>1561.998121503</v>
      </c>
      <c r="J30">
        <v>1538.1450877778</v>
      </c>
      <c r="K30">
        <v>1546.3502653766</v>
      </c>
      <c r="L30">
        <v>1554.4647256833</v>
      </c>
      <c r="M30">
        <v>1561.8129349714</v>
      </c>
    </row>
    <row r="31" spans="1:13">
      <c r="A31" t="s">
        <v>4784</v>
      </c>
      <c r="B31">
        <v>1538.7362640824</v>
      </c>
      <c r="C31">
        <v>1546.5695552094</v>
      </c>
      <c r="D31">
        <v>1555.0702869426</v>
      </c>
      <c r="E31">
        <v>1562.0481473067</v>
      </c>
      <c r="F31">
        <v>1538.6310893921</v>
      </c>
      <c r="G31">
        <v>1546.721168545</v>
      </c>
      <c r="H31">
        <v>1555.1080648421</v>
      </c>
      <c r="I31">
        <v>1561.9991130233</v>
      </c>
      <c r="J31">
        <v>1538.1429710456</v>
      </c>
      <c r="K31">
        <v>1546.3512390322</v>
      </c>
      <c r="L31">
        <v>1554.4661035293</v>
      </c>
      <c r="M31">
        <v>1561.8135305183</v>
      </c>
    </row>
    <row r="32" spans="1:13">
      <c r="A32" t="s">
        <v>4785</v>
      </c>
      <c r="B32">
        <v>1538.7370342253</v>
      </c>
      <c r="C32">
        <v>1546.5697511369</v>
      </c>
      <c r="D32">
        <v>1555.0700907785</v>
      </c>
      <c r="E32">
        <v>1562.043779308</v>
      </c>
      <c r="F32">
        <v>1538.6330154289</v>
      </c>
      <c r="G32">
        <v>1546.7215585745</v>
      </c>
      <c r="H32">
        <v>1555.1058992416</v>
      </c>
      <c r="I32">
        <v>1562.0169800068</v>
      </c>
      <c r="J32">
        <v>1538.1462430457</v>
      </c>
      <c r="K32">
        <v>1546.3506552191</v>
      </c>
      <c r="L32">
        <v>1554.4602039827</v>
      </c>
      <c r="M32">
        <v>1561.8155150313</v>
      </c>
    </row>
    <row r="33" spans="1:13">
      <c r="A33" t="s">
        <v>4786</v>
      </c>
      <c r="B33">
        <v>1538.734721916</v>
      </c>
      <c r="C33">
        <v>1546.5678051788</v>
      </c>
      <c r="D33">
        <v>1555.0695003633</v>
      </c>
      <c r="E33">
        <v>1562.0408026405</v>
      </c>
      <c r="F33">
        <v>1538.6335934292</v>
      </c>
      <c r="G33">
        <v>1546.7209744817</v>
      </c>
      <c r="H33">
        <v>1555.1072763012</v>
      </c>
      <c r="I33">
        <v>1561.988592495</v>
      </c>
      <c r="J33">
        <v>1538.1452796952</v>
      </c>
      <c r="K33">
        <v>1546.3514330028</v>
      </c>
      <c r="L33">
        <v>1554.4635476942</v>
      </c>
      <c r="M33">
        <v>1561.8147216135</v>
      </c>
    </row>
    <row r="34" spans="1:13">
      <c r="A34" t="s">
        <v>4787</v>
      </c>
      <c r="B34">
        <v>1538.7376123037</v>
      </c>
      <c r="C34">
        <v>1546.5689712313</v>
      </c>
      <c r="D34">
        <v>1555.0689099485</v>
      </c>
      <c r="E34">
        <v>1562.0459623341</v>
      </c>
      <c r="F34">
        <v>1538.6337854684</v>
      </c>
      <c r="G34">
        <v>1546.721168545</v>
      </c>
      <c r="H34">
        <v>1555.1086552866</v>
      </c>
      <c r="I34">
        <v>1562.0106271684</v>
      </c>
      <c r="J34">
        <v>1538.1427772473</v>
      </c>
      <c r="K34">
        <v>1546.3492936239</v>
      </c>
      <c r="L34">
        <v>1554.4639397165</v>
      </c>
      <c r="M34">
        <v>1561.808568288</v>
      </c>
    </row>
    <row r="35" spans="1:13">
      <c r="A35" t="s">
        <v>4788</v>
      </c>
      <c r="B35">
        <v>1538.7341438398</v>
      </c>
      <c r="C35">
        <v>1546.5689712313</v>
      </c>
      <c r="D35">
        <v>1555.0708773584</v>
      </c>
      <c r="E35">
        <v>1562.0477495093</v>
      </c>
      <c r="F35">
        <v>1538.6324374291</v>
      </c>
      <c r="G35">
        <v>1546.7219467016</v>
      </c>
      <c r="H35">
        <v>1555.1072763012</v>
      </c>
      <c r="I35">
        <v>1562.003282855</v>
      </c>
      <c r="J35">
        <v>1538.1439325117</v>
      </c>
      <c r="K35">
        <v>1546.3487098122</v>
      </c>
      <c r="L35">
        <v>1554.466299541</v>
      </c>
      <c r="M35">
        <v>1561.805790384</v>
      </c>
    </row>
    <row r="36" spans="1:13">
      <c r="A36" t="s">
        <v>4789</v>
      </c>
      <c r="B36">
        <v>1538.7360701346</v>
      </c>
      <c r="C36">
        <v>1546.5691671588</v>
      </c>
      <c r="D36">
        <v>1555.0689099485</v>
      </c>
      <c r="E36">
        <v>1562.036830534</v>
      </c>
      <c r="F36">
        <v>1538.6320533513</v>
      </c>
      <c r="G36">
        <v>1546.7215585745</v>
      </c>
      <c r="H36">
        <v>1555.1086552866</v>
      </c>
      <c r="I36">
        <v>1562.0003044015</v>
      </c>
      <c r="J36">
        <v>1538.1443182274</v>
      </c>
      <c r="K36">
        <v>1546.3512390322</v>
      </c>
      <c r="L36">
        <v>1554.4664955529</v>
      </c>
      <c r="M36">
        <v>1561.811743879</v>
      </c>
    </row>
    <row r="37" spans="1:13">
      <c r="A37" t="s">
        <v>4790</v>
      </c>
      <c r="B37">
        <v>1538.7372262904</v>
      </c>
      <c r="C37">
        <v>1546.5678051788</v>
      </c>
      <c r="D37">
        <v>1555.0702869426</v>
      </c>
      <c r="E37">
        <v>1562.0396112004</v>
      </c>
      <c r="F37">
        <v>1538.6332074681</v>
      </c>
      <c r="G37">
        <v>1546.7201944235</v>
      </c>
      <c r="H37">
        <v>1555.1086552866</v>
      </c>
      <c r="I37">
        <v>1561.9925624158</v>
      </c>
      <c r="J37">
        <v>1538.1443182274</v>
      </c>
      <c r="K37">
        <v>1546.3514330028</v>
      </c>
      <c r="L37">
        <v>1554.4637437053</v>
      </c>
      <c r="M37">
        <v>1561.8111483335</v>
      </c>
    </row>
    <row r="38" spans="1:13">
      <c r="A38" t="s">
        <v>4791</v>
      </c>
      <c r="B38">
        <v>1538.7366482122</v>
      </c>
      <c r="C38">
        <v>1546.5695552094</v>
      </c>
      <c r="D38">
        <v>1555.0716639392</v>
      </c>
      <c r="E38">
        <v>1562.0481473067</v>
      </c>
      <c r="F38">
        <v>1538.6320533513</v>
      </c>
      <c r="G38">
        <v>1546.7190281429</v>
      </c>
      <c r="H38">
        <v>1555.1086552866</v>
      </c>
      <c r="I38">
        <v>1562.0052678502</v>
      </c>
      <c r="J38">
        <v>1538.1421996157</v>
      </c>
      <c r="K38">
        <v>1546.3473482205</v>
      </c>
      <c r="L38">
        <v>1554.4637437053</v>
      </c>
      <c r="M38">
        <v>1561.8145237441</v>
      </c>
    </row>
    <row r="39" spans="1:13">
      <c r="A39" t="s">
        <v>4792</v>
      </c>
      <c r="B39">
        <v>1538.7352999927</v>
      </c>
      <c r="C39">
        <v>1546.5674152268</v>
      </c>
      <c r="D39">
        <v>1555.0702869426</v>
      </c>
      <c r="E39">
        <v>1562.0491388905</v>
      </c>
      <c r="F39">
        <v>1538.6330154289</v>
      </c>
      <c r="G39">
        <v>1546.7207785158</v>
      </c>
      <c r="H39">
        <v>1555.1086552866</v>
      </c>
      <c r="I39">
        <v>1562.0114207853</v>
      </c>
      <c r="J39">
        <v>1538.1450877778</v>
      </c>
      <c r="K39">
        <v>1546.3504612487</v>
      </c>
      <c r="L39">
        <v>1554.4651196279</v>
      </c>
      <c r="M39">
        <v>1561.8137283874</v>
      </c>
    </row>
    <row r="40" spans="1:13">
      <c r="A40" t="s">
        <v>4793</v>
      </c>
      <c r="B40">
        <v>1538.7362640824</v>
      </c>
      <c r="C40">
        <v>1546.5691671588</v>
      </c>
      <c r="D40">
        <v>1555.0689099485</v>
      </c>
      <c r="E40">
        <v>1562.0554920421</v>
      </c>
      <c r="F40">
        <v>1538.6337854684</v>
      </c>
      <c r="G40">
        <v>1546.721752638</v>
      </c>
      <c r="H40">
        <v>1555.1066858578</v>
      </c>
      <c r="I40">
        <v>1562.0042743818</v>
      </c>
      <c r="J40">
        <v>1538.1439325117</v>
      </c>
      <c r="K40">
        <v>1546.3496815642</v>
      </c>
      <c r="L40">
        <v>1554.4627598068</v>
      </c>
      <c r="M40">
        <v>1561.8151192922</v>
      </c>
    </row>
    <row r="41" spans="1:13">
      <c r="A41" t="s">
        <v>4794</v>
      </c>
      <c r="B41">
        <v>1538.734721916</v>
      </c>
      <c r="C41">
        <v>1546.5691671588</v>
      </c>
      <c r="D41">
        <v>1555.0683195342</v>
      </c>
      <c r="E41">
        <v>1562.0477495093</v>
      </c>
      <c r="F41">
        <v>1538.6330154289</v>
      </c>
      <c r="G41">
        <v>1546.7207785158</v>
      </c>
      <c r="H41">
        <v>1555.1060973381</v>
      </c>
      <c r="I41">
        <v>1561.9971280437</v>
      </c>
      <c r="J41">
        <v>1538.1443182274</v>
      </c>
      <c r="K41">
        <v>1546.3477361598</v>
      </c>
      <c r="L41">
        <v>1554.4635476942</v>
      </c>
      <c r="M41">
        <v>1561.8149194829</v>
      </c>
    </row>
    <row r="42" spans="1:13">
      <c r="A42" t="s">
        <v>4795</v>
      </c>
      <c r="B42">
        <v>1538.7366482122</v>
      </c>
      <c r="C42">
        <v>1546.569361184</v>
      </c>
      <c r="D42">
        <v>1555.0675329569</v>
      </c>
      <c r="E42">
        <v>1562.0554920421</v>
      </c>
      <c r="F42">
        <v>1538.6332074681</v>
      </c>
      <c r="G42">
        <v>1546.7200003604</v>
      </c>
      <c r="H42">
        <v>1555.1049164534</v>
      </c>
      <c r="I42">
        <v>1562.011024947</v>
      </c>
      <c r="J42">
        <v>1538.1456654115</v>
      </c>
      <c r="K42">
        <v>1546.3489037822</v>
      </c>
      <c r="L42">
        <v>1554.462563796</v>
      </c>
      <c r="M42">
        <v>1561.8089659637</v>
      </c>
    </row>
    <row r="43" spans="1:13">
      <c r="A43" t="s">
        <v>4796</v>
      </c>
      <c r="B43">
        <v>1538.7341438398</v>
      </c>
      <c r="C43">
        <v>1546.5689712313</v>
      </c>
      <c r="D43">
        <v>1555.0689099485</v>
      </c>
      <c r="E43">
        <v>1562.0455664782</v>
      </c>
      <c r="F43">
        <v>1538.6328233899</v>
      </c>
      <c r="G43">
        <v>1546.7209744817</v>
      </c>
      <c r="H43">
        <v>1555.1072763012</v>
      </c>
      <c r="I43">
        <v>1561.9991130233</v>
      </c>
      <c r="J43">
        <v>1538.1437405947</v>
      </c>
      <c r="K43">
        <v>1546.349487594</v>
      </c>
      <c r="L43">
        <v>1554.4627598068</v>
      </c>
      <c r="M43">
        <v>1561.8065837927</v>
      </c>
    </row>
    <row r="44" spans="1:13">
      <c r="A44" t="s">
        <v>4797</v>
      </c>
      <c r="B44">
        <v>1538.7372262904</v>
      </c>
      <c r="C44">
        <v>1546.5691671588</v>
      </c>
      <c r="D44">
        <v>1555.0689099485</v>
      </c>
      <c r="E44">
        <v>1562.043779308</v>
      </c>
      <c r="F44">
        <v>1538.6335934292</v>
      </c>
      <c r="G44">
        <v>1546.721168545</v>
      </c>
      <c r="H44">
        <v>1555.1060973381</v>
      </c>
      <c r="I44">
        <v>1562.0086421596</v>
      </c>
      <c r="J44">
        <v>1538.145857329</v>
      </c>
      <c r="K44">
        <v>1546.3498774361</v>
      </c>
      <c r="L44">
        <v>1554.4645296719</v>
      </c>
      <c r="M44">
        <v>1561.8137283874</v>
      </c>
    </row>
    <row r="45" spans="1:13">
      <c r="A45" t="s">
        <v>4798</v>
      </c>
      <c r="B45">
        <v>1538.735686005</v>
      </c>
      <c r="C45">
        <v>1546.5676092517</v>
      </c>
      <c r="D45">
        <v>1555.0714677747</v>
      </c>
      <c r="E45">
        <v>1562.0670070184</v>
      </c>
      <c r="F45">
        <v>1538.6322453902</v>
      </c>
      <c r="G45">
        <v>1546.7215585745</v>
      </c>
      <c r="H45">
        <v>1555.1080648421</v>
      </c>
      <c r="I45">
        <v>1562.0370304001</v>
      </c>
      <c r="J45">
        <v>1538.1423934139</v>
      </c>
      <c r="K45">
        <v>1546.3516269735</v>
      </c>
      <c r="L45">
        <v>1554.4627598068</v>
      </c>
      <c r="M45">
        <v>1561.8121415562</v>
      </c>
    </row>
    <row r="46" spans="1:13">
      <c r="A46" t="s">
        <v>4799</v>
      </c>
      <c r="B46">
        <v>1538.7366482122</v>
      </c>
      <c r="C46">
        <v>1546.5697511369</v>
      </c>
      <c r="D46">
        <v>1555.0702869426</v>
      </c>
      <c r="E46">
        <v>1562.0646240603</v>
      </c>
      <c r="F46">
        <v>1538.6320533513</v>
      </c>
      <c r="G46">
        <v>1546.7209744817</v>
      </c>
      <c r="H46">
        <v>1555.1080648421</v>
      </c>
      <c r="I46">
        <v>1562.0142013613</v>
      </c>
      <c r="J46">
        <v>1538.1431629624</v>
      </c>
      <c r="K46">
        <v>1546.3500714063</v>
      </c>
      <c r="L46">
        <v>1554.4631537504</v>
      </c>
      <c r="M46">
        <v>1561.8097593756</v>
      </c>
    </row>
    <row r="47" spans="1:13">
      <c r="A47" t="s">
        <v>4800</v>
      </c>
      <c r="B47">
        <v>1538.7372262904</v>
      </c>
      <c r="C47">
        <v>1546.5703332134</v>
      </c>
      <c r="D47">
        <v>1555.0663521308</v>
      </c>
      <c r="E47">
        <v>1562.0380219698</v>
      </c>
      <c r="F47">
        <v>1538.6322453902</v>
      </c>
      <c r="G47">
        <v>1546.7207785158</v>
      </c>
      <c r="H47">
        <v>1555.1053087992</v>
      </c>
      <c r="I47">
        <v>1562.0036786894</v>
      </c>
      <c r="J47">
        <v>1538.1448958605</v>
      </c>
      <c r="K47">
        <v>1546.3490977522</v>
      </c>
      <c r="L47">
        <v>1554.4635476942</v>
      </c>
      <c r="M47">
        <v>1561.8129349714</v>
      </c>
    </row>
    <row r="48" spans="1:13">
      <c r="A48" t="s">
        <v>4801</v>
      </c>
      <c r="B48">
        <v>1538.7352999927</v>
      </c>
      <c r="C48">
        <v>1546.5679992037</v>
      </c>
      <c r="D48">
        <v>1555.0689099485</v>
      </c>
      <c r="E48">
        <v>1562.0558898434</v>
      </c>
      <c r="F48">
        <v>1538.6314753522</v>
      </c>
      <c r="G48">
        <v>1546.7205844525</v>
      </c>
      <c r="H48">
        <v>1555.1066858578</v>
      </c>
      <c r="I48">
        <v>1562.0066571558</v>
      </c>
      <c r="J48">
        <v>1538.1431629624</v>
      </c>
      <c r="K48">
        <v>1546.349487594</v>
      </c>
      <c r="L48">
        <v>1554.4639397165</v>
      </c>
      <c r="M48">
        <v>1561.811743879</v>
      </c>
    </row>
    <row r="49" spans="1:13">
      <c r="A49" t="s">
        <v>4802</v>
      </c>
      <c r="B49">
        <v>1538.7358780698</v>
      </c>
      <c r="C49">
        <v>1546.5679992037</v>
      </c>
      <c r="D49">
        <v>1555.0714677747</v>
      </c>
      <c r="E49">
        <v>1562.0423899363</v>
      </c>
      <c r="F49">
        <v>1538.6330154289</v>
      </c>
      <c r="G49">
        <v>1546.7196122343</v>
      </c>
      <c r="H49">
        <v>1555.1080648421</v>
      </c>
      <c r="I49">
        <v>1562.0122163434</v>
      </c>
      <c r="J49">
        <v>1538.1452796952</v>
      </c>
      <c r="K49">
        <v>1546.3487098122</v>
      </c>
      <c r="L49">
        <v>1554.4651196279</v>
      </c>
      <c r="M49">
        <v>1561.8083704202</v>
      </c>
    </row>
    <row r="50" spans="1:13">
      <c r="A50" t="s">
        <v>4803</v>
      </c>
      <c r="B50">
        <v>1538.734721916</v>
      </c>
      <c r="C50">
        <v>1546.568583181</v>
      </c>
      <c r="D50">
        <v>1555.0689099485</v>
      </c>
      <c r="E50">
        <v>1562.0451686821</v>
      </c>
      <c r="F50">
        <v>1538.6324374291</v>
      </c>
      <c r="G50">
        <v>1546.7213626085</v>
      </c>
      <c r="H50">
        <v>1555.1066858578</v>
      </c>
      <c r="I50">
        <v>1561.9842267696</v>
      </c>
      <c r="J50">
        <v>1538.1433548793</v>
      </c>
      <c r="K50">
        <v>1546.3514330028</v>
      </c>
      <c r="L50">
        <v>1554.4631537504</v>
      </c>
      <c r="M50">
        <v>1561.8127371025</v>
      </c>
    </row>
    <row r="51" spans="1:13">
      <c r="A51" t="s">
        <v>4804</v>
      </c>
      <c r="B51">
        <v>1538.7351079281</v>
      </c>
      <c r="C51">
        <v>1546.5679992037</v>
      </c>
      <c r="D51">
        <v>1555.0708773584</v>
      </c>
      <c r="E51">
        <v>1562.061249509</v>
      </c>
      <c r="F51">
        <v>1538.6343634693</v>
      </c>
      <c r="G51">
        <v>1546.721168545</v>
      </c>
      <c r="H51">
        <v>1555.1072763012</v>
      </c>
      <c r="I51">
        <v>1562.003282855</v>
      </c>
      <c r="J51">
        <v>1538.1427772473</v>
      </c>
      <c r="K51">
        <v>1546.3490977522</v>
      </c>
      <c r="L51">
        <v>1554.4639397165</v>
      </c>
      <c r="M51">
        <v>1561.8093636395</v>
      </c>
    </row>
    <row r="52" spans="1:13">
      <c r="A52" t="s">
        <v>4805</v>
      </c>
      <c r="B52">
        <v>1538.734721916</v>
      </c>
      <c r="C52">
        <v>1546.5674152268</v>
      </c>
      <c r="D52">
        <v>1555.0689099485</v>
      </c>
      <c r="E52">
        <v>1562.0543005796</v>
      </c>
      <c r="F52">
        <v>1538.6314753522</v>
      </c>
      <c r="G52">
        <v>1546.7194162687</v>
      </c>
      <c r="H52">
        <v>1555.1086552866</v>
      </c>
      <c r="I52">
        <v>1562.0020914722</v>
      </c>
      <c r="J52">
        <v>1538.1425853306</v>
      </c>
      <c r="K52">
        <v>1546.3510450617</v>
      </c>
      <c r="L52">
        <v>1554.4657095842</v>
      </c>
      <c r="M52">
        <v>1561.8127371025</v>
      </c>
    </row>
    <row r="53" spans="1:13">
      <c r="A53" t="s">
        <v>4806</v>
      </c>
      <c r="B53">
        <v>1538.7351079281</v>
      </c>
      <c r="C53">
        <v>1546.5687772061</v>
      </c>
      <c r="D53">
        <v>1555.0702869426</v>
      </c>
      <c r="E53">
        <v>1562.0511240022</v>
      </c>
      <c r="F53">
        <v>1538.6349414705</v>
      </c>
      <c r="G53">
        <v>1546.7205844525</v>
      </c>
      <c r="H53">
        <v>1555.1066858578</v>
      </c>
      <c r="I53">
        <v>1561.9951430692</v>
      </c>
      <c r="J53">
        <v>1538.145857329</v>
      </c>
      <c r="K53">
        <v>1546.3481260009</v>
      </c>
      <c r="L53">
        <v>1554.4639397165</v>
      </c>
      <c r="M53">
        <v>1561.8107525966</v>
      </c>
    </row>
    <row r="54" spans="1:13">
      <c r="A54" t="s">
        <v>4807</v>
      </c>
      <c r="B54">
        <v>1538.7341438398</v>
      </c>
      <c r="C54">
        <v>1546.5683872537</v>
      </c>
      <c r="D54">
        <v>1555.0708773584</v>
      </c>
      <c r="E54">
        <v>1562.0586686372</v>
      </c>
      <c r="F54">
        <v>1538.6330154289</v>
      </c>
      <c r="G54">
        <v>1546.7201944235</v>
      </c>
      <c r="H54">
        <v>1555.1084571895</v>
      </c>
      <c r="I54">
        <v>1561.9947472391</v>
      </c>
      <c r="J54">
        <v>1538.1443182274</v>
      </c>
      <c r="K54">
        <v>1546.3504612487</v>
      </c>
      <c r="L54">
        <v>1554.4613838885</v>
      </c>
      <c r="M54">
        <v>1561.8079746848</v>
      </c>
    </row>
    <row r="55" spans="1:13">
      <c r="A55" t="s">
        <v>4808</v>
      </c>
      <c r="B55">
        <v>1538.7341438398</v>
      </c>
      <c r="C55">
        <v>1546.5687772061</v>
      </c>
      <c r="D55">
        <v>1555.0681233706</v>
      </c>
      <c r="E55">
        <v>1562.0493387598</v>
      </c>
      <c r="F55">
        <v>1538.6328233899</v>
      </c>
      <c r="G55">
        <v>1546.7192222058</v>
      </c>
      <c r="H55">
        <v>1555.1066858578</v>
      </c>
      <c r="I55">
        <v>1562.0036786894</v>
      </c>
      <c r="J55">
        <v>1538.1433548793</v>
      </c>
      <c r="K55">
        <v>1546.3506552191</v>
      </c>
      <c r="L55">
        <v>1554.4623677852</v>
      </c>
      <c r="M55">
        <v>1561.8147216135</v>
      </c>
    </row>
    <row r="56" spans="1:13">
      <c r="A56" t="s">
        <v>4809</v>
      </c>
      <c r="B56">
        <v>1538.7370342253</v>
      </c>
      <c r="C56">
        <v>1546.568583181</v>
      </c>
      <c r="D56">
        <v>1555.0689099485</v>
      </c>
      <c r="E56">
        <v>1562.0727645703</v>
      </c>
      <c r="F56">
        <v>1538.6335934292</v>
      </c>
      <c r="G56">
        <v>1546.7215585745</v>
      </c>
      <c r="H56">
        <v>1555.1066858578</v>
      </c>
      <c r="I56">
        <v>1562.0249201571</v>
      </c>
      <c r="J56">
        <v>1538.1437405947</v>
      </c>
      <c r="K56">
        <v>1546.3500714063</v>
      </c>
      <c r="L56">
        <v>1554.4641357277</v>
      </c>
      <c r="M56">
        <v>1561.8103549201</v>
      </c>
    </row>
    <row r="57" spans="1:13">
      <c r="A57" t="s">
        <v>4810</v>
      </c>
      <c r="B57">
        <v>1538.735686005</v>
      </c>
      <c r="C57">
        <v>1546.5697511369</v>
      </c>
      <c r="D57">
        <v>1555.0651713065</v>
      </c>
      <c r="E57">
        <v>1562.0527132596</v>
      </c>
      <c r="F57">
        <v>1538.6343634693</v>
      </c>
      <c r="G57">
        <v>1546.7194162687</v>
      </c>
      <c r="H57">
        <v>1555.103539398</v>
      </c>
      <c r="I57">
        <v>1562.0088400782</v>
      </c>
      <c r="J57">
        <v>1538.1448958605</v>
      </c>
      <c r="K57">
        <v>1546.3502653766</v>
      </c>
      <c r="L57">
        <v>1554.461973842</v>
      </c>
      <c r="M57">
        <v>1561.8089659637</v>
      </c>
    </row>
    <row r="58" spans="1:13">
      <c r="A58" t="s">
        <v>4811</v>
      </c>
      <c r="B58">
        <v>1538.7352999927</v>
      </c>
      <c r="C58">
        <v>1546.5683872537</v>
      </c>
      <c r="D58">
        <v>1555.0714677747</v>
      </c>
      <c r="E58">
        <v>1562.0459623341</v>
      </c>
      <c r="F58">
        <v>1538.6326313508</v>
      </c>
      <c r="G58">
        <v>1546.7194162687</v>
      </c>
      <c r="H58">
        <v>1555.1080648421</v>
      </c>
      <c r="I58">
        <v>1562.0179715509</v>
      </c>
      <c r="J58">
        <v>1538.1437405947</v>
      </c>
      <c r="K58">
        <v>1546.3516269735</v>
      </c>
      <c r="L58">
        <v>1554.462563796</v>
      </c>
      <c r="M58">
        <v>1561.8147216135</v>
      </c>
    </row>
    <row r="59" spans="1:13">
      <c r="A59" t="s">
        <v>4812</v>
      </c>
      <c r="B59">
        <v>1538.7343377871</v>
      </c>
      <c r="C59">
        <v>1546.5695552094</v>
      </c>
      <c r="D59">
        <v>1555.0702869426</v>
      </c>
      <c r="E59">
        <v>1562.0485431639</v>
      </c>
      <c r="F59">
        <v>1538.6312814308</v>
      </c>
      <c r="G59">
        <v>1546.7192222058</v>
      </c>
      <c r="H59">
        <v>1555.1070801278</v>
      </c>
      <c r="I59">
        <v>1562.0155906828</v>
      </c>
      <c r="J59">
        <v>1538.1452796952</v>
      </c>
      <c r="K59">
        <v>1546.3512390322</v>
      </c>
      <c r="L59">
        <v>1554.4643336606</v>
      </c>
      <c r="M59">
        <v>1561.8157129009</v>
      </c>
    </row>
    <row r="60" spans="1:13">
      <c r="A60" t="s">
        <v>4813</v>
      </c>
      <c r="B60">
        <v>1538.7351079281</v>
      </c>
      <c r="C60">
        <v>1546.5674152268</v>
      </c>
      <c r="D60">
        <v>1555.0689099485</v>
      </c>
      <c r="E60">
        <v>1562.0564855756</v>
      </c>
      <c r="F60">
        <v>1538.6332074681</v>
      </c>
      <c r="G60">
        <v>1546.7219467016</v>
      </c>
      <c r="H60">
        <v>1555.1066858578</v>
      </c>
      <c r="I60">
        <v>1561.9913729897</v>
      </c>
      <c r="J60">
        <v>1538.1450877778</v>
      </c>
      <c r="K60">
        <v>1546.3512390322</v>
      </c>
      <c r="L60">
        <v>1554.4609918675</v>
      </c>
      <c r="M60">
        <v>1561.8079746848</v>
      </c>
    </row>
    <row r="61" spans="1:13">
      <c r="A61" t="s">
        <v>4814</v>
      </c>
      <c r="B61">
        <v>1538.7366482122</v>
      </c>
      <c r="C61">
        <v>1546.5689712313</v>
      </c>
      <c r="D61">
        <v>1555.0708773584</v>
      </c>
      <c r="E61">
        <v>1562.050926073</v>
      </c>
      <c r="F61">
        <v>1538.6328233899</v>
      </c>
      <c r="G61">
        <v>1546.7209744817</v>
      </c>
      <c r="H61">
        <v>1555.1078667451</v>
      </c>
      <c r="I61">
        <v>1562.0040764644</v>
      </c>
      <c r="J61">
        <v>1538.1421996157</v>
      </c>
      <c r="K61">
        <v>1546.3508491895</v>
      </c>
      <c r="L61">
        <v>1554.4641357277</v>
      </c>
      <c r="M61">
        <v>1561.810950465</v>
      </c>
    </row>
    <row r="62" spans="1:13">
      <c r="A62" t="s">
        <v>4815</v>
      </c>
      <c r="B62">
        <v>1538.7352999927</v>
      </c>
      <c r="C62">
        <v>1546.5701391878</v>
      </c>
      <c r="D62">
        <v>1555.0663521308</v>
      </c>
      <c r="E62">
        <v>1562.0445729585</v>
      </c>
      <c r="F62">
        <v>1538.6328233899</v>
      </c>
      <c r="G62">
        <v>1546.7223367315</v>
      </c>
      <c r="H62">
        <v>1555.1047183573</v>
      </c>
      <c r="I62">
        <v>1561.9929601851</v>
      </c>
      <c r="J62">
        <v>1538.1433548793</v>
      </c>
      <c r="K62">
        <v>1546.3502653766</v>
      </c>
      <c r="L62">
        <v>1554.4627598068</v>
      </c>
      <c r="M62">
        <v>1561.8113481419</v>
      </c>
    </row>
    <row r="63" spans="1:13">
      <c r="A63" t="s">
        <v>4816</v>
      </c>
      <c r="B63">
        <v>1538.7362640824</v>
      </c>
      <c r="C63">
        <v>1546.5695552094</v>
      </c>
      <c r="D63">
        <v>1555.0708773584</v>
      </c>
      <c r="E63">
        <v>1562.0525153299</v>
      </c>
      <c r="F63">
        <v>1538.6339793905</v>
      </c>
      <c r="G63">
        <v>1546.7200003604</v>
      </c>
      <c r="H63">
        <v>1555.1086552866</v>
      </c>
      <c r="I63">
        <v>1561.9989151072</v>
      </c>
      <c r="J63">
        <v>1538.1443182274</v>
      </c>
      <c r="K63">
        <v>1546.3500714063</v>
      </c>
      <c r="L63">
        <v>1554.4637437053</v>
      </c>
      <c r="M63">
        <v>1561.8125392337</v>
      </c>
    </row>
    <row r="64" spans="1:13">
      <c r="A64" t="s">
        <v>4817</v>
      </c>
      <c r="B64">
        <v>1538.734721916</v>
      </c>
      <c r="C64">
        <v>1546.5689712313</v>
      </c>
      <c r="D64">
        <v>1555.0663521308</v>
      </c>
      <c r="E64">
        <v>1562.032464539</v>
      </c>
      <c r="F64">
        <v>1538.6314753522</v>
      </c>
      <c r="G64">
        <v>1546.7209744817</v>
      </c>
      <c r="H64">
        <v>1555.1049164534</v>
      </c>
      <c r="I64">
        <v>1562.0024892464</v>
      </c>
      <c r="J64">
        <v>1538.1447020617</v>
      </c>
      <c r="K64">
        <v>1546.3508491895</v>
      </c>
      <c r="L64">
        <v>1554.462563796</v>
      </c>
      <c r="M64">
        <v>1561.8111483335</v>
      </c>
    </row>
    <row r="65" spans="1:13">
      <c r="A65" t="s">
        <v>4818</v>
      </c>
      <c r="B65">
        <v>1538.7341438398</v>
      </c>
      <c r="C65">
        <v>1546.5666372258</v>
      </c>
      <c r="D65">
        <v>1555.0714677747</v>
      </c>
      <c r="E65">
        <v>1562.0336559681</v>
      </c>
      <c r="F65">
        <v>1538.6322453902</v>
      </c>
      <c r="G65">
        <v>1546.7207785158</v>
      </c>
      <c r="H65">
        <v>1555.1078667451</v>
      </c>
      <c r="I65">
        <v>1561.9931580997</v>
      </c>
      <c r="J65">
        <v>1538.1443182274</v>
      </c>
      <c r="K65">
        <v>1546.3506552191</v>
      </c>
      <c r="L65">
        <v>1554.4661035293</v>
      </c>
      <c r="M65">
        <v>1561.8127371025</v>
      </c>
    </row>
    <row r="66" spans="1:13">
      <c r="A66" t="s">
        <v>4819</v>
      </c>
      <c r="B66">
        <v>1538.7360701346</v>
      </c>
      <c r="C66">
        <v>1546.5662472744</v>
      </c>
      <c r="D66">
        <v>1555.0689099485</v>
      </c>
      <c r="E66">
        <v>1562.0443750309</v>
      </c>
      <c r="F66">
        <v>1538.6308973536</v>
      </c>
      <c r="G66">
        <v>1546.7196122343</v>
      </c>
      <c r="H66">
        <v>1555.1086552866</v>
      </c>
      <c r="I66">
        <v>1561.9955408398</v>
      </c>
      <c r="J66">
        <v>1538.1443182274</v>
      </c>
      <c r="K66">
        <v>1546.349487594</v>
      </c>
      <c r="L66">
        <v>1554.4627598068</v>
      </c>
      <c r="M66">
        <v>1561.8125392337</v>
      </c>
    </row>
    <row r="67" spans="1:13">
      <c r="A67" t="s">
        <v>4820</v>
      </c>
      <c r="B67">
        <v>1538.7343377871</v>
      </c>
      <c r="C67">
        <v>1546.5683872537</v>
      </c>
      <c r="D67">
        <v>1555.0696965273</v>
      </c>
      <c r="E67">
        <v>1562.033258178</v>
      </c>
      <c r="F67">
        <v>1538.6305113938</v>
      </c>
      <c r="G67">
        <v>1546.7207785158</v>
      </c>
      <c r="H67">
        <v>1555.1060973381</v>
      </c>
      <c r="I67">
        <v>1561.9850203597</v>
      </c>
      <c r="J67">
        <v>1538.1456654115</v>
      </c>
      <c r="K67">
        <v>1546.3496815642</v>
      </c>
      <c r="L67">
        <v>1554.4645296719</v>
      </c>
      <c r="M67">
        <v>1561.8093636395</v>
      </c>
    </row>
    <row r="68" spans="1:13">
      <c r="A68" t="s">
        <v>4821</v>
      </c>
      <c r="B68">
        <v>1538.7372262904</v>
      </c>
      <c r="C68">
        <v>1546.569361184</v>
      </c>
      <c r="D68">
        <v>1555.0695003633</v>
      </c>
      <c r="E68">
        <v>1562.0411984939</v>
      </c>
      <c r="F68">
        <v>1538.6330154289</v>
      </c>
      <c r="G68">
        <v>1546.721752638</v>
      </c>
      <c r="H68">
        <v>1555.1086552866</v>
      </c>
      <c r="I68">
        <v>1561.995738755</v>
      </c>
      <c r="J68">
        <v>1538.1447020617</v>
      </c>
      <c r="K68">
        <v>1546.3471523492</v>
      </c>
      <c r="L68">
        <v>1554.4633497614</v>
      </c>
      <c r="M68">
        <v>1561.8159127104</v>
      </c>
    </row>
    <row r="69" spans="1:13">
      <c r="A69" t="s">
        <v>4822</v>
      </c>
      <c r="B69">
        <v>1538.7358780698</v>
      </c>
      <c r="C69">
        <v>1546.5674152268</v>
      </c>
      <c r="D69">
        <v>1555.0675329569</v>
      </c>
      <c r="E69">
        <v>1562.0423899363</v>
      </c>
      <c r="F69">
        <v>1538.6312814308</v>
      </c>
      <c r="G69">
        <v>1546.7205844525</v>
      </c>
      <c r="H69">
        <v>1555.1060973381</v>
      </c>
      <c r="I69">
        <v>1561.9933579546</v>
      </c>
      <c r="J69">
        <v>1538.1435467962</v>
      </c>
      <c r="K69">
        <v>1546.3512390322</v>
      </c>
      <c r="L69">
        <v>1554.4643336606</v>
      </c>
      <c r="M69">
        <v>1561.8115460104</v>
      </c>
    </row>
    <row r="70" spans="1:13">
      <c r="A70" t="s">
        <v>4823</v>
      </c>
      <c r="B70">
        <v>1538.734721916</v>
      </c>
      <c r="C70">
        <v>1546.5689712313</v>
      </c>
      <c r="D70">
        <v>1555.0714677747</v>
      </c>
      <c r="E70">
        <v>1562.0392134074</v>
      </c>
      <c r="F70">
        <v>1538.6341714299</v>
      </c>
      <c r="G70">
        <v>1546.721752638</v>
      </c>
      <c r="H70">
        <v>1555.1086552866</v>
      </c>
      <c r="I70">
        <v>1561.990379539</v>
      </c>
      <c r="J70">
        <v>1538.1454716126</v>
      </c>
      <c r="K70">
        <v>1546.3489037822</v>
      </c>
      <c r="L70">
        <v>1554.4661035293</v>
      </c>
      <c r="M70">
        <v>1561.8103549201</v>
      </c>
    </row>
    <row r="71" spans="1:13">
      <c r="A71" t="s">
        <v>4824</v>
      </c>
      <c r="B71">
        <v>1538.734721916</v>
      </c>
      <c r="C71">
        <v>1546.568583181</v>
      </c>
      <c r="D71">
        <v>1555.072254356</v>
      </c>
      <c r="E71">
        <v>1562.0390154811</v>
      </c>
      <c r="F71">
        <v>1538.6310893921</v>
      </c>
      <c r="G71">
        <v>1546.7219467016</v>
      </c>
      <c r="H71">
        <v>1555.1092438082</v>
      </c>
      <c r="I71">
        <v>1562.0012978649</v>
      </c>
      <c r="J71">
        <v>1538.1420076992</v>
      </c>
      <c r="K71">
        <v>1546.3520168166</v>
      </c>
      <c r="L71">
        <v>1554.466299541</v>
      </c>
      <c r="M71">
        <v>1561.8083704202</v>
      </c>
    </row>
    <row r="72" spans="1:13">
      <c r="A72" t="s">
        <v>4825</v>
      </c>
      <c r="B72">
        <v>1538.7351079281</v>
      </c>
      <c r="C72">
        <v>1546.5697511369</v>
      </c>
      <c r="D72">
        <v>1555.0702869426</v>
      </c>
      <c r="E72">
        <v>1562.0572792391</v>
      </c>
      <c r="F72">
        <v>1538.6322453902</v>
      </c>
      <c r="G72">
        <v>1546.7221426678</v>
      </c>
      <c r="H72">
        <v>1555.1092438082</v>
      </c>
      <c r="I72">
        <v>1561.9997087121</v>
      </c>
      <c r="J72">
        <v>1538.1448958605</v>
      </c>
      <c r="K72">
        <v>1546.3506552191</v>
      </c>
      <c r="L72">
        <v>1554.4639397165</v>
      </c>
      <c r="M72">
        <v>1561.8105547283</v>
      </c>
    </row>
    <row r="73" spans="1:13">
      <c r="A73" t="s">
        <v>4826</v>
      </c>
      <c r="B73">
        <v>1538.7349158635</v>
      </c>
      <c r="C73">
        <v>1546.5687772061</v>
      </c>
      <c r="D73">
        <v>1555.0643847323</v>
      </c>
      <c r="E73">
        <v>1562.056881437</v>
      </c>
      <c r="F73">
        <v>1538.6326313508</v>
      </c>
      <c r="G73">
        <v>1546.7219467016</v>
      </c>
      <c r="H73">
        <v>1555.1060973381</v>
      </c>
      <c r="I73">
        <v>1562.0092378558</v>
      </c>
      <c r="J73">
        <v>1538.1433548793</v>
      </c>
      <c r="K73">
        <v>1546.3531844455</v>
      </c>
      <c r="L73">
        <v>1554.4639397165</v>
      </c>
      <c r="M73">
        <v>1561.810950465</v>
      </c>
    </row>
    <row r="74" spans="1:13">
      <c r="A74" t="s">
        <v>4827</v>
      </c>
      <c r="B74">
        <v>1538.7351079281</v>
      </c>
      <c r="C74">
        <v>1546.5666372258</v>
      </c>
      <c r="D74">
        <v>1555.0714677747</v>
      </c>
      <c r="E74">
        <v>1562.0517197308</v>
      </c>
      <c r="F74">
        <v>1538.6330154289</v>
      </c>
      <c r="G74">
        <v>1546.7207785158</v>
      </c>
      <c r="H74">
        <v>1555.1072763012</v>
      </c>
      <c r="I74">
        <v>1561.9987171911</v>
      </c>
      <c r="J74">
        <v>1538.1421996157</v>
      </c>
      <c r="K74">
        <v>1546.3498774361</v>
      </c>
      <c r="L74">
        <v>1554.4631537504</v>
      </c>
      <c r="M74">
        <v>1561.8111483335</v>
      </c>
    </row>
    <row r="75" spans="1:13">
      <c r="A75" t="s">
        <v>4828</v>
      </c>
      <c r="B75">
        <v>1538.7349158635</v>
      </c>
      <c r="C75">
        <v>1546.5681932287</v>
      </c>
      <c r="D75">
        <v>1555.0695003633</v>
      </c>
      <c r="E75">
        <v>1562.0404048468</v>
      </c>
      <c r="F75">
        <v>1538.6326313508</v>
      </c>
      <c r="G75">
        <v>1546.7203903893</v>
      </c>
      <c r="H75">
        <v>1555.1072763012</v>
      </c>
      <c r="I75">
        <v>1562.0058635438</v>
      </c>
      <c r="J75">
        <v>1538.1452796952</v>
      </c>
      <c r="K75">
        <v>1546.3508491895</v>
      </c>
      <c r="L75">
        <v>1554.4649236164</v>
      </c>
      <c r="M75">
        <v>1561.8165082596</v>
      </c>
    </row>
    <row r="76" spans="1:13">
      <c r="A76" t="s">
        <v>4829</v>
      </c>
      <c r="B76">
        <v>1538.735686005</v>
      </c>
      <c r="C76">
        <v>1546.5699451624</v>
      </c>
      <c r="D76">
        <v>1555.0695003633</v>
      </c>
      <c r="E76">
        <v>1562.0364346828</v>
      </c>
      <c r="F76">
        <v>1538.6337854684</v>
      </c>
      <c r="G76">
        <v>1546.7225307952</v>
      </c>
      <c r="H76">
        <v>1555.107474398</v>
      </c>
      <c r="I76">
        <v>1561.995738755</v>
      </c>
      <c r="J76">
        <v>1538.1437405947</v>
      </c>
      <c r="K76">
        <v>1546.3508491895</v>
      </c>
      <c r="L76">
        <v>1554.466299541</v>
      </c>
      <c r="M76">
        <v>1561.8119436875</v>
      </c>
    </row>
    <row r="77" spans="1:13">
      <c r="A77" t="s">
        <v>4830</v>
      </c>
      <c r="B77">
        <v>1538.7362640824</v>
      </c>
      <c r="C77">
        <v>1546.5679992037</v>
      </c>
      <c r="D77">
        <v>1555.0696965273</v>
      </c>
      <c r="E77">
        <v>1562.0463601306</v>
      </c>
      <c r="F77">
        <v>1538.6326313508</v>
      </c>
      <c r="G77">
        <v>1546.7203903893</v>
      </c>
      <c r="H77">
        <v>1555.1060973381</v>
      </c>
      <c r="I77">
        <v>1561.998121503</v>
      </c>
      <c r="J77">
        <v>1538.1437405947</v>
      </c>
      <c r="K77">
        <v>1546.3502653766</v>
      </c>
      <c r="L77">
        <v>1554.4637437053</v>
      </c>
      <c r="M77">
        <v>1561.8176993593</v>
      </c>
    </row>
    <row r="78" spans="1:13">
      <c r="A78" t="s">
        <v>4831</v>
      </c>
      <c r="B78">
        <v>1538.7366482122</v>
      </c>
      <c r="C78">
        <v>1546.5689712313</v>
      </c>
      <c r="D78">
        <v>1555.0708773584</v>
      </c>
      <c r="E78">
        <v>1562.0548963106</v>
      </c>
      <c r="F78">
        <v>1538.6337854684</v>
      </c>
      <c r="G78">
        <v>1546.7201944235</v>
      </c>
      <c r="H78">
        <v>1555.1072763012</v>
      </c>
      <c r="I78">
        <v>1562.0014957815</v>
      </c>
      <c r="J78">
        <v>1538.1431629624</v>
      </c>
      <c r="K78">
        <v>1546.3496815642</v>
      </c>
      <c r="L78">
        <v>1554.4627598068</v>
      </c>
      <c r="M78">
        <v>1561.8119436875</v>
      </c>
    </row>
    <row r="79" spans="1:13">
      <c r="A79" t="s">
        <v>4832</v>
      </c>
      <c r="B79">
        <v>1538.7352999927</v>
      </c>
      <c r="C79">
        <v>1546.5683872537</v>
      </c>
      <c r="D79">
        <v>1555.0675329569</v>
      </c>
      <c r="E79">
        <v>1562.0328603882</v>
      </c>
      <c r="F79">
        <v>1538.6320533513</v>
      </c>
      <c r="G79">
        <v>1546.7221426678</v>
      </c>
      <c r="H79">
        <v>1555.1060973381</v>
      </c>
      <c r="I79">
        <v>1561.9909752212</v>
      </c>
      <c r="J79">
        <v>1538.1450877778</v>
      </c>
      <c r="K79">
        <v>1546.3506552191</v>
      </c>
      <c r="L79">
        <v>1554.4651196279</v>
      </c>
      <c r="M79">
        <v>1561.8127371025</v>
      </c>
    </row>
    <row r="80" spans="1:13">
      <c r="A80" t="s">
        <v>4833</v>
      </c>
      <c r="B80">
        <v>1538.7360701346</v>
      </c>
      <c r="C80">
        <v>1546.5679992037</v>
      </c>
      <c r="D80">
        <v>1555.0689099485</v>
      </c>
      <c r="E80">
        <v>1562.0552941117</v>
      </c>
      <c r="F80">
        <v>1538.6326313508</v>
      </c>
      <c r="G80">
        <v>1546.7219467016</v>
      </c>
      <c r="H80">
        <v>1555.1080648421</v>
      </c>
      <c r="I80">
        <v>1562.0050699326</v>
      </c>
      <c r="J80">
        <v>1538.1429710456</v>
      </c>
      <c r="K80">
        <v>1546.3508491895</v>
      </c>
      <c r="L80">
        <v>1554.4649236164</v>
      </c>
      <c r="M80">
        <v>1561.8111483335</v>
      </c>
    </row>
    <row r="81" spans="1:13">
      <c r="A81" t="s">
        <v>4834</v>
      </c>
      <c r="B81">
        <v>1538.735686005</v>
      </c>
      <c r="C81">
        <v>1546.5678051788</v>
      </c>
      <c r="D81">
        <v>1555.0689099485</v>
      </c>
      <c r="E81">
        <v>1562.0410005672</v>
      </c>
      <c r="F81">
        <v>1538.63340139</v>
      </c>
      <c r="G81">
        <v>1546.7209744817</v>
      </c>
      <c r="H81">
        <v>1555.1066858578</v>
      </c>
      <c r="I81">
        <v>1561.9879968146</v>
      </c>
      <c r="J81">
        <v>1538.1443182274</v>
      </c>
      <c r="K81">
        <v>1546.3520168166</v>
      </c>
      <c r="L81">
        <v>1554.4627598068</v>
      </c>
      <c r="M81">
        <v>1561.8135305183</v>
      </c>
    </row>
    <row r="82" spans="1:13">
      <c r="A82" t="s">
        <v>4835</v>
      </c>
      <c r="B82">
        <v>1538.734721916</v>
      </c>
      <c r="C82">
        <v>1546.569361184</v>
      </c>
      <c r="D82">
        <v>1555.0689099485</v>
      </c>
      <c r="E82">
        <v>1562.0318688251</v>
      </c>
      <c r="F82">
        <v>1538.6314753522</v>
      </c>
      <c r="G82">
        <v>1546.7219467016</v>
      </c>
      <c r="H82">
        <v>1555.1060973381</v>
      </c>
      <c r="I82">
        <v>1561.9987171911</v>
      </c>
      <c r="J82">
        <v>1538.1433548793</v>
      </c>
      <c r="K82">
        <v>1546.3514330028</v>
      </c>
      <c r="L82">
        <v>1554.4637437053</v>
      </c>
      <c r="M82">
        <v>1561.8151192922</v>
      </c>
    </row>
    <row r="83" spans="1:13">
      <c r="A83" t="s">
        <v>4836</v>
      </c>
      <c r="B83">
        <v>1538.7339517755</v>
      </c>
      <c r="C83">
        <v>1546.569361184</v>
      </c>
      <c r="D83">
        <v>1555.0683195342</v>
      </c>
      <c r="E83">
        <v>1562.0362367573</v>
      </c>
      <c r="F83">
        <v>1538.6312814308</v>
      </c>
      <c r="G83">
        <v>1546.7219467016</v>
      </c>
      <c r="H83">
        <v>1555.1086552866</v>
      </c>
      <c r="I83">
        <v>1561.9838290048</v>
      </c>
      <c r="J83">
        <v>1538.1433548793</v>
      </c>
      <c r="K83">
        <v>1546.3508491895</v>
      </c>
      <c r="L83">
        <v>1554.4611878779</v>
      </c>
      <c r="M83">
        <v>1561.808568288</v>
      </c>
    </row>
    <row r="84" spans="1:13">
      <c r="A84" t="s">
        <v>4837</v>
      </c>
      <c r="B84">
        <v>1538.7366482122</v>
      </c>
      <c r="C84">
        <v>1546.5678051788</v>
      </c>
      <c r="D84">
        <v>1555.0691061124</v>
      </c>
      <c r="E84">
        <v>1562.0592643715</v>
      </c>
      <c r="F84">
        <v>1538.6339793905</v>
      </c>
      <c r="G84">
        <v>1546.7209744817</v>
      </c>
      <c r="H84">
        <v>1555.1060973381</v>
      </c>
      <c r="I84">
        <v>1562.0417942149</v>
      </c>
      <c r="J84">
        <v>1538.1421996157</v>
      </c>
      <c r="K84">
        <v>1546.3514330028</v>
      </c>
      <c r="L84">
        <v>1554.4664955529</v>
      </c>
      <c r="M84">
        <v>1561.8073791422</v>
      </c>
    </row>
    <row r="85" spans="1:13">
      <c r="A85" t="s">
        <v>4838</v>
      </c>
      <c r="B85">
        <v>1538.735686005</v>
      </c>
      <c r="C85">
        <v>1546.5683872537</v>
      </c>
      <c r="D85">
        <v>1555.0663521308</v>
      </c>
      <c r="E85">
        <v>1562.0459623341</v>
      </c>
      <c r="F85">
        <v>1538.6330154289</v>
      </c>
      <c r="G85">
        <v>1546.7201944235</v>
      </c>
      <c r="H85">
        <v>1555.1041279158</v>
      </c>
      <c r="I85">
        <v>1562.0080464639</v>
      </c>
      <c r="J85">
        <v>1538.1447020617</v>
      </c>
      <c r="K85">
        <v>1546.3514330028</v>
      </c>
      <c r="L85">
        <v>1554.4629577394</v>
      </c>
      <c r="M85">
        <v>1561.8111483335</v>
      </c>
    </row>
    <row r="86" spans="1:13">
      <c r="A86" t="s">
        <v>4839</v>
      </c>
      <c r="B86">
        <v>1538.7372262904</v>
      </c>
      <c r="C86">
        <v>1546.5668312504</v>
      </c>
      <c r="D86">
        <v>1555.0669425436</v>
      </c>
      <c r="E86">
        <v>1562.0560877739</v>
      </c>
      <c r="F86">
        <v>1538.6320533513</v>
      </c>
      <c r="G86">
        <v>1546.7186381147</v>
      </c>
      <c r="H86">
        <v>1555.1072763012</v>
      </c>
      <c r="I86">
        <v>1562.0130099619</v>
      </c>
      <c r="J86">
        <v>1538.1435467962</v>
      </c>
      <c r="K86">
        <v>1546.3506552191</v>
      </c>
      <c r="L86">
        <v>1554.4633497614</v>
      </c>
      <c r="M86">
        <v>1561.8131347803</v>
      </c>
    </row>
    <row r="87" spans="1:13">
      <c r="A87" t="s">
        <v>4840</v>
      </c>
      <c r="B87">
        <v>1538.7352999927</v>
      </c>
      <c r="C87">
        <v>1546.5691671588</v>
      </c>
      <c r="D87">
        <v>1555.0708773584</v>
      </c>
      <c r="E87">
        <v>1562.0529111893</v>
      </c>
      <c r="F87">
        <v>1538.63340139</v>
      </c>
      <c r="G87">
        <v>1546.721752638</v>
      </c>
      <c r="H87">
        <v>1555.1078667451</v>
      </c>
      <c r="I87">
        <v>1562.0046721571</v>
      </c>
      <c r="J87">
        <v>1538.1448958605</v>
      </c>
      <c r="K87">
        <v>1546.3510450617</v>
      </c>
      <c r="L87">
        <v>1554.4635476942</v>
      </c>
      <c r="M87">
        <v>1561.8103549201</v>
      </c>
    </row>
    <row r="88" spans="1:13">
      <c r="A88" t="s">
        <v>4841</v>
      </c>
      <c r="B88">
        <v>1538.734721916</v>
      </c>
      <c r="C88">
        <v>1546.5689712313</v>
      </c>
      <c r="D88">
        <v>1555.0714677747</v>
      </c>
      <c r="E88">
        <v>1562.0380219698</v>
      </c>
      <c r="F88">
        <v>1538.6330154289</v>
      </c>
      <c r="G88">
        <v>1546.7215585745</v>
      </c>
      <c r="H88">
        <v>1555.1080648421</v>
      </c>
      <c r="I88">
        <v>1561.9949451541</v>
      </c>
      <c r="J88">
        <v>1538.1435467962</v>
      </c>
      <c r="K88">
        <v>1546.349487594</v>
      </c>
      <c r="L88">
        <v>1554.4635476942</v>
      </c>
      <c r="M88">
        <v>1561.8087680958</v>
      </c>
    </row>
    <row r="89" spans="1:13">
      <c r="A89" t="s">
        <v>4842</v>
      </c>
      <c r="B89">
        <v>1538.735686005</v>
      </c>
      <c r="C89">
        <v>1546.5668312504</v>
      </c>
      <c r="D89">
        <v>1555.0683195342</v>
      </c>
      <c r="E89">
        <v>1562.0479493782</v>
      </c>
      <c r="F89">
        <v>1538.6326313508</v>
      </c>
      <c r="G89">
        <v>1546.7225307952</v>
      </c>
      <c r="H89">
        <v>1555.1080648421</v>
      </c>
      <c r="I89">
        <v>1562.005665626</v>
      </c>
      <c r="J89">
        <v>1538.1427772473</v>
      </c>
      <c r="K89">
        <v>1546.3492936239</v>
      </c>
      <c r="L89">
        <v>1554.4641357277</v>
      </c>
      <c r="M89">
        <v>1561.8095615075</v>
      </c>
    </row>
    <row r="90" spans="1:13">
      <c r="A90" t="s">
        <v>4843</v>
      </c>
      <c r="B90">
        <v>1538.7372262904</v>
      </c>
      <c r="C90">
        <v>1546.5679992037</v>
      </c>
      <c r="D90">
        <v>1555.0683195342</v>
      </c>
      <c r="E90">
        <v>1562.0590664402</v>
      </c>
      <c r="F90">
        <v>1538.6335934292</v>
      </c>
      <c r="G90">
        <v>1546.7221426678</v>
      </c>
      <c r="H90">
        <v>1555.1066858578</v>
      </c>
      <c r="I90">
        <v>1562.0082463227</v>
      </c>
      <c r="J90">
        <v>1538.1431629624</v>
      </c>
      <c r="K90">
        <v>1546.3512390322</v>
      </c>
      <c r="L90">
        <v>1554.4653156394</v>
      </c>
      <c r="M90">
        <v>1561.8075770097</v>
      </c>
    </row>
    <row r="91" spans="1:13">
      <c r="A91" t="s">
        <v>4844</v>
      </c>
      <c r="B91">
        <v>1538.7351079281</v>
      </c>
      <c r="C91">
        <v>1546.5697511369</v>
      </c>
      <c r="D91">
        <v>1555.0708773584</v>
      </c>
      <c r="E91">
        <v>1562.062440982</v>
      </c>
      <c r="F91">
        <v>1538.6322453902</v>
      </c>
      <c r="G91">
        <v>1546.7221426678</v>
      </c>
      <c r="H91">
        <v>1555.1092438082</v>
      </c>
      <c r="I91">
        <v>1562.0213478556</v>
      </c>
      <c r="J91">
        <v>1538.1414300682</v>
      </c>
      <c r="K91">
        <v>1546.3514330028</v>
      </c>
      <c r="L91">
        <v>1554.4649236164</v>
      </c>
      <c r="M91">
        <v>1561.8131347803</v>
      </c>
    </row>
    <row r="92" spans="1:13">
      <c r="A92" t="s">
        <v>4845</v>
      </c>
      <c r="B92">
        <v>1538.735686005</v>
      </c>
      <c r="C92">
        <v>1546.5701391878</v>
      </c>
      <c r="D92">
        <v>1555.0714677747</v>
      </c>
      <c r="E92">
        <v>1562.0443750309</v>
      </c>
      <c r="F92">
        <v>1538.6328233899</v>
      </c>
      <c r="G92">
        <v>1546.7205844525</v>
      </c>
      <c r="H92">
        <v>1555.1072763012</v>
      </c>
      <c r="I92">
        <v>1561.998121503</v>
      </c>
      <c r="J92">
        <v>1538.1450877778</v>
      </c>
      <c r="K92">
        <v>1546.3506552191</v>
      </c>
      <c r="L92">
        <v>1554.4635476942</v>
      </c>
      <c r="M92">
        <v>1561.8119436875</v>
      </c>
    </row>
    <row r="93" spans="1:13">
      <c r="A93" t="s">
        <v>4846</v>
      </c>
      <c r="B93">
        <v>1538.7352999927</v>
      </c>
      <c r="C93">
        <v>1546.5681932287</v>
      </c>
      <c r="D93">
        <v>1555.0669425436</v>
      </c>
      <c r="E93">
        <v>1562.0284944154</v>
      </c>
      <c r="F93">
        <v>1538.6330154289</v>
      </c>
      <c r="G93">
        <v>1546.7203903893</v>
      </c>
      <c r="H93">
        <v>1555.1047183573</v>
      </c>
      <c r="I93">
        <v>1561.9868073955</v>
      </c>
      <c r="J93">
        <v>1538.1427772473</v>
      </c>
      <c r="K93">
        <v>1546.3527946018</v>
      </c>
      <c r="L93">
        <v>1554.4641357277</v>
      </c>
      <c r="M93">
        <v>1561.8111483335</v>
      </c>
    </row>
    <row r="94" spans="1:13">
      <c r="A94" t="s">
        <v>4847</v>
      </c>
      <c r="B94">
        <v>1538.735686005</v>
      </c>
      <c r="C94">
        <v>1546.5679992037</v>
      </c>
      <c r="D94">
        <v>1555.0669425436</v>
      </c>
      <c r="E94">
        <v>1562.0556899725</v>
      </c>
      <c r="F94">
        <v>1538.6310893921</v>
      </c>
      <c r="G94">
        <v>1546.7205844525</v>
      </c>
      <c r="H94">
        <v>1555.1060973381</v>
      </c>
      <c r="I94">
        <v>1562.0088400782</v>
      </c>
      <c r="J94">
        <v>1538.1416219846</v>
      </c>
      <c r="K94">
        <v>1546.3485158423</v>
      </c>
      <c r="L94">
        <v>1554.4651196279</v>
      </c>
      <c r="M94">
        <v>1561.8091638316</v>
      </c>
    </row>
    <row r="95" spans="1:13">
      <c r="A95" t="s">
        <v>4848</v>
      </c>
      <c r="B95">
        <v>1538.7351079281</v>
      </c>
      <c r="C95">
        <v>1546.5683872537</v>
      </c>
      <c r="D95">
        <v>1555.0683195342</v>
      </c>
      <c r="E95">
        <v>1562.0406027734</v>
      </c>
      <c r="F95">
        <v>1538.6312814308</v>
      </c>
      <c r="G95">
        <v>1546.7188321775</v>
      </c>
      <c r="H95">
        <v>1555.1086552866</v>
      </c>
      <c r="I95">
        <v>1561.9929601851</v>
      </c>
      <c r="J95">
        <v>1538.145857329</v>
      </c>
      <c r="K95">
        <v>1546.3496815642</v>
      </c>
      <c r="L95">
        <v>1554.4617778313</v>
      </c>
      <c r="M95">
        <v>1561.8137283874</v>
      </c>
    </row>
    <row r="96" spans="1:13">
      <c r="A96" t="s">
        <v>4849</v>
      </c>
      <c r="B96">
        <v>1538.7360701346</v>
      </c>
      <c r="C96">
        <v>1546.5681932287</v>
      </c>
      <c r="D96">
        <v>1555.0663521308</v>
      </c>
      <c r="E96">
        <v>1562.0676027591</v>
      </c>
      <c r="F96">
        <v>1538.6322453902</v>
      </c>
      <c r="G96">
        <v>1546.7203903893</v>
      </c>
      <c r="H96">
        <v>1555.1060973381</v>
      </c>
      <c r="I96">
        <v>1562.0304794747</v>
      </c>
      <c r="J96">
        <v>1538.1443182274</v>
      </c>
      <c r="K96">
        <v>1546.3514330028</v>
      </c>
      <c r="L96">
        <v>1554.4655135726</v>
      </c>
      <c r="M96">
        <v>1561.810950465</v>
      </c>
    </row>
    <row r="97" spans="1:13">
      <c r="A97" t="s">
        <v>4850</v>
      </c>
      <c r="B97">
        <v>1538.7366482122</v>
      </c>
      <c r="C97">
        <v>1546.5689712313</v>
      </c>
      <c r="D97">
        <v>1555.0702869426</v>
      </c>
      <c r="E97">
        <v>1562.0356410405</v>
      </c>
      <c r="F97">
        <v>1538.6343634693</v>
      </c>
      <c r="G97">
        <v>1546.7209744817</v>
      </c>
      <c r="H97">
        <v>1555.1072763012</v>
      </c>
      <c r="I97">
        <v>1561.9945473838</v>
      </c>
      <c r="J97">
        <v>1538.1435467962</v>
      </c>
      <c r="K97">
        <v>1546.349487594</v>
      </c>
      <c r="L97">
        <v>1554.4653156394</v>
      </c>
      <c r="M97">
        <v>1561.8145237441</v>
      </c>
    </row>
    <row r="98" spans="1:13">
      <c r="A98" t="s">
        <v>4851</v>
      </c>
      <c r="B98">
        <v>1538.7362640824</v>
      </c>
      <c r="C98">
        <v>1546.5676092517</v>
      </c>
      <c r="D98">
        <v>1555.0677291204</v>
      </c>
      <c r="E98">
        <v>1562.0497346175</v>
      </c>
      <c r="F98">
        <v>1538.6339793905</v>
      </c>
      <c r="G98">
        <v>1546.7194162687</v>
      </c>
      <c r="H98">
        <v>1555.1080648421</v>
      </c>
      <c r="I98">
        <v>1562.0157886031</v>
      </c>
      <c r="J98">
        <v>1538.1437405947</v>
      </c>
      <c r="K98">
        <v>1546.3496815642</v>
      </c>
      <c r="L98">
        <v>1554.4617778313</v>
      </c>
      <c r="M98">
        <v>1561.810950465</v>
      </c>
    </row>
    <row r="99" spans="1:13">
      <c r="A99" t="s">
        <v>4852</v>
      </c>
      <c r="B99">
        <v>1538.7370342253</v>
      </c>
      <c r="C99">
        <v>1546.5689712313</v>
      </c>
      <c r="D99">
        <v>1555.0681233706</v>
      </c>
      <c r="E99">
        <v>1562.0614474409</v>
      </c>
      <c r="F99">
        <v>1538.6335934292</v>
      </c>
      <c r="G99">
        <v>1546.7221426678</v>
      </c>
      <c r="H99">
        <v>1555.1072763012</v>
      </c>
      <c r="I99">
        <v>1562.0054657679</v>
      </c>
      <c r="J99">
        <v>1538.1448958605</v>
      </c>
      <c r="K99">
        <v>1546.3514330028</v>
      </c>
      <c r="L99">
        <v>1554.4633497614</v>
      </c>
      <c r="M99">
        <v>1561.8107525966</v>
      </c>
    </row>
    <row r="100" spans="1:13">
      <c r="A100" t="s">
        <v>4853</v>
      </c>
      <c r="B100">
        <v>1538.734721916</v>
      </c>
      <c r="C100">
        <v>1546.5679992037</v>
      </c>
      <c r="D100">
        <v>1555.0702869426</v>
      </c>
      <c r="E100">
        <v>1562.0364346828</v>
      </c>
      <c r="F100">
        <v>1538.6318594297</v>
      </c>
      <c r="G100">
        <v>1546.7192222058</v>
      </c>
      <c r="H100">
        <v>1555.1072763012</v>
      </c>
      <c r="I100">
        <v>1561.9965323568</v>
      </c>
      <c r="J100">
        <v>1538.1439325117</v>
      </c>
      <c r="K100">
        <v>1546.3502653766</v>
      </c>
      <c r="L100">
        <v>1554.461973842</v>
      </c>
      <c r="M100">
        <v>1561.808568288</v>
      </c>
    </row>
    <row r="101" spans="1:13">
      <c r="A101" t="s">
        <v>4854</v>
      </c>
      <c r="B101">
        <v>1538.734721916</v>
      </c>
      <c r="C101">
        <v>1546.5683872537</v>
      </c>
      <c r="D101">
        <v>1555.0689099485</v>
      </c>
      <c r="E101">
        <v>1562.0660134715</v>
      </c>
      <c r="F101">
        <v>1538.6335934292</v>
      </c>
      <c r="G101">
        <v>1546.7213626085</v>
      </c>
      <c r="H101">
        <v>1555.1066858578</v>
      </c>
      <c r="I101">
        <v>1562.0197586621</v>
      </c>
      <c r="J101">
        <v>1538.1421996157</v>
      </c>
      <c r="K101">
        <v>1546.3489037822</v>
      </c>
      <c r="L101">
        <v>1554.4633497614</v>
      </c>
      <c r="M101">
        <v>1561.8091638316</v>
      </c>
    </row>
    <row r="102" spans="1:13">
      <c r="A102" t="s">
        <v>4855</v>
      </c>
      <c r="B102">
        <v>1538.734721916</v>
      </c>
      <c r="C102">
        <v>1546.5668312504</v>
      </c>
      <c r="D102">
        <v>1555.0689099485</v>
      </c>
      <c r="E102">
        <v>1562.0461622025</v>
      </c>
      <c r="F102">
        <v>1538.6324374291</v>
      </c>
      <c r="G102">
        <v>1546.7201944235</v>
      </c>
      <c r="H102">
        <v>1555.1078667451</v>
      </c>
      <c r="I102">
        <v>1562.0030849379</v>
      </c>
      <c r="J102">
        <v>1538.1472045159</v>
      </c>
      <c r="K102">
        <v>1546.3510450617</v>
      </c>
      <c r="L102">
        <v>1554.4627598068</v>
      </c>
      <c r="M102">
        <v>1561.8111483335</v>
      </c>
    </row>
    <row r="103" spans="1:13">
      <c r="A103" t="s">
        <v>4856</v>
      </c>
      <c r="B103">
        <v>1538.7351079281</v>
      </c>
      <c r="C103">
        <v>1546.5695552094</v>
      </c>
      <c r="D103">
        <v>1555.0689099485</v>
      </c>
      <c r="E103">
        <v>1562.0545004502</v>
      </c>
      <c r="F103">
        <v>1538.6335934292</v>
      </c>
      <c r="G103">
        <v>1546.7221426678</v>
      </c>
      <c r="H103">
        <v>1555.1066858578</v>
      </c>
      <c r="I103">
        <v>1562.0120164836</v>
      </c>
      <c r="J103">
        <v>1538.1427772473</v>
      </c>
      <c r="K103">
        <v>1546.3516269735</v>
      </c>
      <c r="L103">
        <v>1554.4653156394</v>
      </c>
      <c r="M103">
        <v>1561.8125392337</v>
      </c>
    </row>
    <row r="104" spans="1:13">
      <c r="A104" t="s">
        <v>4857</v>
      </c>
      <c r="B104">
        <v>1538.7360701346</v>
      </c>
      <c r="C104">
        <v>1546.5703332134</v>
      </c>
      <c r="D104">
        <v>1555.0683195342</v>
      </c>
      <c r="E104">
        <v>1562.0463601306</v>
      </c>
      <c r="F104">
        <v>1538.6343634693</v>
      </c>
      <c r="G104">
        <v>1546.7209744817</v>
      </c>
      <c r="H104">
        <v>1555.1066858578</v>
      </c>
      <c r="I104">
        <v>1562.0026871634</v>
      </c>
      <c r="J104">
        <v>1538.1443182274</v>
      </c>
      <c r="K104">
        <v>1546.3500714063</v>
      </c>
      <c r="L104">
        <v>1554.4641357277</v>
      </c>
      <c r="M104">
        <v>1561.811743879</v>
      </c>
    </row>
    <row r="105" spans="1:13">
      <c r="A105" t="s">
        <v>4858</v>
      </c>
      <c r="B105">
        <v>1538.735686005</v>
      </c>
      <c r="C105">
        <v>1546.5691671588</v>
      </c>
      <c r="D105">
        <v>1555.0695003633</v>
      </c>
      <c r="E105">
        <v>1562.0443750309</v>
      </c>
      <c r="F105">
        <v>1538.6343634693</v>
      </c>
      <c r="G105">
        <v>1546.7201944235</v>
      </c>
      <c r="H105">
        <v>1555.1086552866</v>
      </c>
      <c r="I105">
        <v>1561.992166587</v>
      </c>
      <c r="J105">
        <v>1538.1454716126</v>
      </c>
      <c r="K105">
        <v>1546.3518228459</v>
      </c>
      <c r="L105">
        <v>1554.460597925</v>
      </c>
      <c r="M105">
        <v>1561.8087680958</v>
      </c>
    </row>
    <row r="106" spans="1:13">
      <c r="A106" t="s">
        <v>4859</v>
      </c>
      <c r="B106">
        <v>1538.735686005</v>
      </c>
      <c r="C106">
        <v>1546.5681932287</v>
      </c>
      <c r="D106">
        <v>1555.0702869426</v>
      </c>
      <c r="E106">
        <v>1562.0644261276</v>
      </c>
      <c r="F106">
        <v>1538.6328233899</v>
      </c>
      <c r="G106">
        <v>1546.7203903893</v>
      </c>
      <c r="H106">
        <v>1555.1086552866</v>
      </c>
      <c r="I106">
        <v>1561.9967322126</v>
      </c>
      <c r="J106">
        <v>1538.1431629624</v>
      </c>
      <c r="K106">
        <v>1546.3483199707</v>
      </c>
      <c r="L106">
        <v>1554.461973842</v>
      </c>
      <c r="M106">
        <v>1561.8115460104</v>
      </c>
    </row>
    <row r="107" spans="1:13">
      <c r="A107" t="s">
        <v>4860</v>
      </c>
      <c r="B107">
        <v>1538.734721916</v>
      </c>
      <c r="C107">
        <v>1546.567221202</v>
      </c>
      <c r="D107">
        <v>1555.0671387069</v>
      </c>
      <c r="E107">
        <v>1562.0435813806</v>
      </c>
      <c r="F107">
        <v>1538.6324374291</v>
      </c>
      <c r="G107">
        <v>1546.7200003604</v>
      </c>
      <c r="H107">
        <v>1555.1047183573</v>
      </c>
      <c r="I107">
        <v>1562.003282855</v>
      </c>
      <c r="J107">
        <v>1538.1427772473</v>
      </c>
      <c r="K107">
        <v>1546.3508491895</v>
      </c>
      <c r="L107">
        <v>1554.4651196279</v>
      </c>
      <c r="M107">
        <v>1561.8125392337</v>
      </c>
    </row>
    <row r="108" spans="1:13">
      <c r="A108" t="s">
        <v>4861</v>
      </c>
      <c r="B108">
        <v>1538.7366482122</v>
      </c>
      <c r="C108">
        <v>1546.5705291411</v>
      </c>
      <c r="D108">
        <v>1555.0689099485</v>
      </c>
      <c r="E108">
        <v>1562.0761391713</v>
      </c>
      <c r="F108">
        <v>1538.6324374291</v>
      </c>
      <c r="G108">
        <v>1546.7225307952</v>
      </c>
      <c r="H108">
        <v>1555.1072763012</v>
      </c>
      <c r="I108">
        <v>1561.9935558693</v>
      </c>
      <c r="J108">
        <v>1538.1431629624</v>
      </c>
      <c r="K108">
        <v>1546.3514330028</v>
      </c>
      <c r="L108">
        <v>1554.4649236164</v>
      </c>
      <c r="M108">
        <v>1561.8073791422</v>
      </c>
    </row>
    <row r="109" spans="1:13">
      <c r="A109" t="s">
        <v>4862</v>
      </c>
      <c r="B109">
        <v>1538.7366482122</v>
      </c>
      <c r="C109">
        <v>1546.5697511369</v>
      </c>
      <c r="D109">
        <v>1555.0683195342</v>
      </c>
      <c r="E109">
        <v>1562.0618452453</v>
      </c>
      <c r="F109">
        <v>1538.63340139</v>
      </c>
      <c r="G109">
        <v>1546.7213626085</v>
      </c>
      <c r="H109">
        <v>1555.1060973381</v>
      </c>
      <c r="I109">
        <v>1562.0076506273</v>
      </c>
      <c r="J109">
        <v>1538.1421996157</v>
      </c>
      <c r="K109">
        <v>1546.3508491895</v>
      </c>
      <c r="L109">
        <v>1554.4613838885</v>
      </c>
      <c r="M109">
        <v>1561.8079746848</v>
      </c>
    </row>
    <row r="110" spans="1:13">
      <c r="A110" t="s">
        <v>4863</v>
      </c>
      <c r="B110">
        <v>1538.7351079281</v>
      </c>
      <c r="C110">
        <v>1546.569361184</v>
      </c>
      <c r="D110">
        <v>1555.0683195342</v>
      </c>
      <c r="E110">
        <v>1562.0525153299</v>
      </c>
      <c r="F110">
        <v>1538.6332074681</v>
      </c>
      <c r="G110">
        <v>1546.721168545</v>
      </c>
      <c r="H110">
        <v>1555.1072763012</v>
      </c>
      <c r="I110">
        <v>1561.9951430692</v>
      </c>
      <c r="J110">
        <v>1538.1443182274</v>
      </c>
      <c r="K110">
        <v>1546.3524066599</v>
      </c>
      <c r="L110">
        <v>1554.4647256833</v>
      </c>
      <c r="M110">
        <v>1561.8069814673</v>
      </c>
    </row>
    <row r="111" spans="1:13">
      <c r="A111" t="s">
        <v>4864</v>
      </c>
      <c r="B111">
        <v>1538.7351079281</v>
      </c>
      <c r="C111">
        <v>1546.5689712313</v>
      </c>
      <c r="D111">
        <v>1555.0700907785</v>
      </c>
      <c r="E111">
        <v>1562.0546983804</v>
      </c>
      <c r="F111">
        <v>1538.6332074681</v>
      </c>
      <c r="G111">
        <v>1546.7215585745</v>
      </c>
      <c r="H111">
        <v>1555.1086552866</v>
      </c>
      <c r="I111">
        <v>1561.9860118633</v>
      </c>
      <c r="J111">
        <v>1538.1462430457</v>
      </c>
      <c r="K111">
        <v>1546.3510450617</v>
      </c>
      <c r="L111">
        <v>1554.4635476942</v>
      </c>
      <c r="M111">
        <v>1561.808568288</v>
      </c>
    </row>
    <row r="112" spans="1:13">
      <c r="A112" t="s">
        <v>4865</v>
      </c>
      <c r="B112">
        <v>1538.7362640824</v>
      </c>
      <c r="C112">
        <v>1546.5683872537</v>
      </c>
      <c r="D112">
        <v>1555.0702869426</v>
      </c>
      <c r="E112">
        <v>1562.0533089893</v>
      </c>
      <c r="F112">
        <v>1538.6326313508</v>
      </c>
      <c r="G112">
        <v>1546.7215585745</v>
      </c>
      <c r="H112">
        <v>1555.1066858578</v>
      </c>
      <c r="I112">
        <v>1562.0003044015</v>
      </c>
      <c r="J112">
        <v>1538.1437405947</v>
      </c>
      <c r="K112">
        <v>1546.3496815642</v>
      </c>
      <c r="L112">
        <v>1554.4641357277</v>
      </c>
      <c r="M112">
        <v>1561.8089659637</v>
      </c>
    </row>
    <row r="113" spans="1:13">
      <c r="A113" t="s">
        <v>4866</v>
      </c>
      <c r="B113">
        <v>1538.7352999927</v>
      </c>
      <c r="C113">
        <v>1546.5674152268</v>
      </c>
      <c r="D113">
        <v>1555.0716639392</v>
      </c>
      <c r="E113">
        <v>1562.0537048491</v>
      </c>
      <c r="F113">
        <v>1538.6324374291</v>
      </c>
      <c r="G113">
        <v>1546.7207785158</v>
      </c>
      <c r="H113">
        <v>1555.1086552866</v>
      </c>
      <c r="I113">
        <v>1562.0249201571</v>
      </c>
      <c r="J113">
        <v>1538.1418157826</v>
      </c>
      <c r="K113">
        <v>1546.3504612487</v>
      </c>
      <c r="L113">
        <v>1554.4633497614</v>
      </c>
      <c r="M113">
        <v>1561.8113481419</v>
      </c>
    </row>
    <row r="114" spans="1:13">
      <c r="A114" t="s">
        <v>4867</v>
      </c>
      <c r="B114">
        <v>1538.7343377871</v>
      </c>
      <c r="C114">
        <v>1546.5687772061</v>
      </c>
      <c r="D114">
        <v>1555.0689099485</v>
      </c>
      <c r="E114">
        <v>1562.0443750309</v>
      </c>
      <c r="F114">
        <v>1538.63340139</v>
      </c>
      <c r="G114">
        <v>1546.721752638</v>
      </c>
      <c r="H114">
        <v>1555.1086552866</v>
      </c>
      <c r="I114">
        <v>1561.994151554</v>
      </c>
      <c r="J114">
        <v>1538.1425853306</v>
      </c>
      <c r="K114">
        <v>1546.3510450617</v>
      </c>
      <c r="L114">
        <v>1554.4627598068</v>
      </c>
      <c r="M114">
        <v>1561.810950465</v>
      </c>
    </row>
    <row r="115" spans="1:13">
      <c r="A115" t="s">
        <v>4868</v>
      </c>
      <c r="B115">
        <v>1538.7366482122</v>
      </c>
      <c r="C115">
        <v>1546.5687772061</v>
      </c>
      <c r="D115">
        <v>1555.0716639392</v>
      </c>
      <c r="E115">
        <v>1562.0411984939</v>
      </c>
      <c r="F115">
        <v>1538.6330154289</v>
      </c>
      <c r="G115">
        <v>1546.721168545</v>
      </c>
      <c r="H115">
        <v>1555.1084571895</v>
      </c>
      <c r="I115">
        <v>1561.9997087121</v>
      </c>
      <c r="J115">
        <v>1538.1445101445</v>
      </c>
      <c r="K115">
        <v>1546.3502653766</v>
      </c>
      <c r="L115">
        <v>1554.4653156394</v>
      </c>
      <c r="M115">
        <v>1561.8171038092</v>
      </c>
    </row>
    <row r="116" spans="1:13">
      <c r="A116" t="s">
        <v>4869</v>
      </c>
      <c r="B116">
        <v>1538.7343377871</v>
      </c>
      <c r="C116">
        <v>1546.5683872537</v>
      </c>
      <c r="D116">
        <v>1555.072254356</v>
      </c>
      <c r="E116">
        <v>1562.0543005796</v>
      </c>
      <c r="F116">
        <v>1538.6305113938</v>
      </c>
      <c r="G116">
        <v>1546.7196122343</v>
      </c>
      <c r="H116">
        <v>1555.1092438082</v>
      </c>
      <c r="I116">
        <v>1562.0014957815</v>
      </c>
      <c r="J116">
        <v>1538.1421996157</v>
      </c>
      <c r="K116">
        <v>1546.3481260009</v>
      </c>
      <c r="L116">
        <v>1554.4647256833</v>
      </c>
      <c r="M116">
        <v>1561.811743879</v>
      </c>
    </row>
    <row r="117" spans="1:13">
      <c r="A117" t="s">
        <v>4870</v>
      </c>
      <c r="B117">
        <v>1538.7351079281</v>
      </c>
      <c r="C117">
        <v>1546.5678051788</v>
      </c>
      <c r="D117">
        <v>1555.0708773584</v>
      </c>
      <c r="E117">
        <v>1562.0600580378</v>
      </c>
      <c r="F117">
        <v>1538.6324374291</v>
      </c>
      <c r="G117">
        <v>1546.7194162687</v>
      </c>
      <c r="H117">
        <v>1555.1086552866</v>
      </c>
      <c r="I117">
        <v>1561.9991130233</v>
      </c>
      <c r="J117">
        <v>1538.1445101445</v>
      </c>
      <c r="K117">
        <v>1546.3489037822</v>
      </c>
      <c r="L117">
        <v>1554.4682654264</v>
      </c>
      <c r="M117">
        <v>1561.8103549201</v>
      </c>
    </row>
    <row r="118" spans="1:13">
      <c r="A118" t="s">
        <v>4871</v>
      </c>
      <c r="B118">
        <v>1538.7351079281</v>
      </c>
      <c r="C118">
        <v>1546.5689712313</v>
      </c>
      <c r="D118">
        <v>1555.0669425436</v>
      </c>
      <c r="E118">
        <v>1562.0471537838</v>
      </c>
      <c r="F118">
        <v>1538.6337854684</v>
      </c>
      <c r="G118">
        <v>1546.7190281429</v>
      </c>
      <c r="H118">
        <v>1555.1060973381</v>
      </c>
      <c r="I118">
        <v>1562.0014957815</v>
      </c>
      <c r="J118">
        <v>1538.1443182274</v>
      </c>
      <c r="K118">
        <v>1546.3502653766</v>
      </c>
      <c r="L118">
        <v>1554.4613838885</v>
      </c>
      <c r="M118">
        <v>1561.8121415562</v>
      </c>
    </row>
    <row r="119" spans="1:13">
      <c r="A119" t="s">
        <v>4872</v>
      </c>
      <c r="B119">
        <v>1538.734721916</v>
      </c>
      <c r="C119">
        <v>1546.5681932287</v>
      </c>
      <c r="D119">
        <v>1555.0618269295</v>
      </c>
      <c r="E119">
        <v>1562.0497346175</v>
      </c>
      <c r="F119">
        <v>1538.6332074681</v>
      </c>
      <c r="G119">
        <v>1546.7209744817</v>
      </c>
      <c r="H119">
        <v>1555.1060973381</v>
      </c>
      <c r="I119">
        <v>1561.996136526</v>
      </c>
      <c r="J119">
        <v>1538.1443182274</v>
      </c>
      <c r="K119">
        <v>1546.3502653766</v>
      </c>
      <c r="L119">
        <v>1554.462563796</v>
      </c>
      <c r="M119">
        <v>1561.8097593756</v>
      </c>
    </row>
    <row r="120" spans="1:13">
      <c r="A120" t="s">
        <v>4873</v>
      </c>
      <c r="B120">
        <v>1538.7351079281</v>
      </c>
      <c r="C120">
        <v>1546.5695552094</v>
      </c>
      <c r="D120">
        <v>1555.0669425436</v>
      </c>
      <c r="E120">
        <v>1562.0467579273</v>
      </c>
      <c r="F120">
        <v>1538.6320533513</v>
      </c>
      <c r="G120">
        <v>1546.7221426678</v>
      </c>
      <c r="H120">
        <v>1555.1072763012</v>
      </c>
      <c r="I120">
        <v>1562.0036786894</v>
      </c>
      <c r="J120">
        <v>1538.1418157826</v>
      </c>
      <c r="K120">
        <v>1546.3516269735</v>
      </c>
      <c r="L120">
        <v>1554.4621698527</v>
      </c>
      <c r="M120">
        <v>1561.8093636395</v>
      </c>
    </row>
    <row r="121" spans="1:13">
      <c r="A121" t="s">
        <v>4874</v>
      </c>
      <c r="B121">
        <v>1538.735686005</v>
      </c>
      <c r="C121">
        <v>1546.569361184</v>
      </c>
      <c r="D121">
        <v>1555.0708773584</v>
      </c>
      <c r="E121">
        <v>1562.0465580587</v>
      </c>
      <c r="F121">
        <v>1538.6326313508</v>
      </c>
      <c r="G121">
        <v>1546.721752638</v>
      </c>
      <c r="H121">
        <v>1555.1078667451</v>
      </c>
      <c r="I121">
        <v>1562.0042743818</v>
      </c>
      <c r="J121">
        <v>1538.1435467962</v>
      </c>
      <c r="K121">
        <v>1546.3490977522</v>
      </c>
      <c r="L121">
        <v>1554.4627598068</v>
      </c>
      <c r="M121">
        <v>1561.8111483335</v>
      </c>
    </row>
    <row r="122" spans="1:13">
      <c r="A122" t="s">
        <v>4875</v>
      </c>
      <c r="B122">
        <v>1538.734721916</v>
      </c>
      <c r="C122">
        <v>1546.5679992037</v>
      </c>
      <c r="D122">
        <v>1555.0669425436</v>
      </c>
      <c r="E122">
        <v>1562.0475515809</v>
      </c>
      <c r="F122">
        <v>1538.6299333958</v>
      </c>
      <c r="G122">
        <v>1546.7200003604</v>
      </c>
      <c r="H122">
        <v>1555.1066858578</v>
      </c>
      <c r="I122">
        <v>1562.0012978649</v>
      </c>
      <c r="J122">
        <v>1538.1443182274</v>
      </c>
      <c r="K122">
        <v>1546.3514330028</v>
      </c>
      <c r="L122">
        <v>1554.462563796</v>
      </c>
      <c r="M122">
        <v>1561.8125392337</v>
      </c>
    </row>
    <row r="123" spans="1:13">
      <c r="A123" t="s">
        <v>4876</v>
      </c>
      <c r="B123">
        <v>1538.7366482122</v>
      </c>
      <c r="C123">
        <v>1546.568583181</v>
      </c>
      <c r="D123">
        <v>1555.0689099485</v>
      </c>
      <c r="E123">
        <v>1562.0604558415</v>
      </c>
      <c r="F123">
        <v>1538.6330154289</v>
      </c>
      <c r="G123">
        <v>1546.7213626085</v>
      </c>
      <c r="H123">
        <v>1555.1066858578</v>
      </c>
      <c r="I123">
        <v>1562.0016936983</v>
      </c>
      <c r="J123">
        <v>1538.1441244287</v>
      </c>
      <c r="K123">
        <v>1546.3500714063</v>
      </c>
      <c r="L123">
        <v>1554.4617778313</v>
      </c>
      <c r="M123">
        <v>1561.8073791422</v>
      </c>
    </row>
    <row r="124" spans="1:13">
      <c r="A124" t="s">
        <v>4877</v>
      </c>
      <c r="B124">
        <v>1538.7337597112</v>
      </c>
      <c r="C124">
        <v>1546.5687772061</v>
      </c>
      <c r="D124">
        <v>1555.0689099485</v>
      </c>
      <c r="E124">
        <v>1562.0527132596</v>
      </c>
      <c r="F124">
        <v>1538.6337854684</v>
      </c>
      <c r="G124">
        <v>1546.7200003604</v>
      </c>
      <c r="H124">
        <v>1555.1064896845</v>
      </c>
      <c r="I124">
        <v>1561.9993128797</v>
      </c>
      <c r="J124">
        <v>1538.1420076992</v>
      </c>
      <c r="K124">
        <v>1546.3492936239</v>
      </c>
      <c r="L124">
        <v>1554.4631537504</v>
      </c>
      <c r="M124">
        <v>1561.8105547283</v>
      </c>
    </row>
    <row r="125" spans="1:13">
      <c r="A125" t="s">
        <v>4878</v>
      </c>
      <c r="B125">
        <v>1538.7352999927</v>
      </c>
      <c r="C125">
        <v>1546.5707231668</v>
      </c>
      <c r="D125">
        <v>1555.0663521308</v>
      </c>
      <c r="E125">
        <v>1562.0638303894</v>
      </c>
      <c r="F125">
        <v>1538.6293553983</v>
      </c>
      <c r="G125">
        <v>1546.7215585745</v>
      </c>
      <c r="H125">
        <v>1555.1047183573</v>
      </c>
      <c r="I125">
        <v>1562.0070549323</v>
      </c>
      <c r="J125">
        <v>1538.1427772473</v>
      </c>
      <c r="K125">
        <v>1546.3473482205</v>
      </c>
      <c r="L125">
        <v>1554.462563796</v>
      </c>
      <c r="M125">
        <v>1561.810950465</v>
      </c>
    </row>
    <row r="126" spans="1:13">
      <c r="A126" t="s">
        <v>4879</v>
      </c>
      <c r="B126">
        <v>1538.734721916</v>
      </c>
      <c r="C126">
        <v>1546.5683872537</v>
      </c>
      <c r="D126">
        <v>1555.0683195342</v>
      </c>
      <c r="E126">
        <v>1562.0449707543</v>
      </c>
      <c r="F126">
        <v>1538.6341714299</v>
      </c>
      <c r="G126">
        <v>1546.7207785158</v>
      </c>
      <c r="H126">
        <v>1555.1072763012</v>
      </c>
      <c r="I126">
        <v>1562.0130099619</v>
      </c>
      <c r="J126">
        <v>1538.1429710456</v>
      </c>
      <c r="K126">
        <v>1546.3508491895</v>
      </c>
      <c r="L126">
        <v>1554.461579899</v>
      </c>
      <c r="M126">
        <v>1561.8125392337</v>
      </c>
    </row>
    <row r="127" spans="1:13">
      <c r="A127" t="s">
        <v>4880</v>
      </c>
      <c r="B127">
        <v>1538.734721916</v>
      </c>
      <c r="C127">
        <v>1546.5662472744</v>
      </c>
      <c r="D127">
        <v>1555.0677291204</v>
      </c>
      <c r="E127">
        <v>1562.0465580587</v>
      </c>
      <c r="F127">
        <v>1538.631667391</v>
      </c>
      <c r="G127">
        <v>1546.7203903893</v>
      </c>
      <c r="H127">
        <v>1555.1072763012</v>
      </c>
      <c r="I127">
        <v>1561.9897838572</v>
      </c>
      <c r="J127">
        <v>1538.1447020617</v>
      </c>
      <c r="K127">
        <v>1546.3475421901</v>
      </c>
      <c r="L127">
        <v>1554.4641357277</v>
      </c>
      <c r="M127">
        <v>1561.8099591837</v>
      </c>
    </row>
    <row r="128" spans="1:13">
      <c r="A128" t="s">
        <v>4881</v>
      </c>
      <c r="B128">
        <v>1538.734721916</v>
      </c>
      <c r="C128">
        <v>1546.568583181</v>
      </c>
      <c r="D128">
        <v>1555.0649751437</v>
      </c>
      <c r="E128">
        <v>1562.0606537732</v>
      </c>
      <c r="F128">
        <v>1538.6314753522</v>
      </c>
      <c r="G128">
        <v>1546.7186381147</v>
      </c>
      <c r="H128">
        <v>1555.1055068955</v>
      </c>
      <c r="I128">
        <v>1561.9969301281</v>
      </c>
      <c r="J128">
        <v>1538.1448958605</v>
      </c>
      <c r="K128">
        <v>1546.3508491895</v>
      </c>
      <c r="L128">
        <v>1554.4635476942</v>
      </c>
      <c r="M128">
        <v>1561.8038058957</v>
      </c>
    </row>
    <row r="129" spans="1:13">
      <c r="A129" t="s">
        <v>4882</v>
      </c>
      <c r="B129">
        <v>1538.7360701346</v>
      </c>
      <c r="C129">
        <v>1546.5689712313</v>
      </c>
      <c r="D129">
        <v>1555.0677291204</v>
      </c>
      <c r="E129">
        <v>1562.050132416</v>
      </c>
      <c r="F129">
        <v>1538.6320533513</v>
      </c>
      <c r="G129">
        <v>1546.7207785158</v>
      </c>
      <c r="H129">
        <v>1555.1060973381</v>
      </c>
      <c r="I129">
        <v>1562.0167820862</v>
      </c>
      <c r="J129">
        <v>1538.1441244287</v>
      </c>
      <c r="K129">
        <v>1546.3510450617</v>
      </c>
      <c r="L129">
        <v>1554.4635476942</v>
      </c>
      <c r="M129">
        <v>1561.808568288</v>
      </c>
    </row>
    <row r="130" spans="1:13">
      <c r="A130" t="s">
        <v>4883</v>
      </c>
      <c r="B130">
        <v>1538.7360701346</v>
      </c>
      <c r="C130">
        <v>1546.5679992037</v>
      </c>
      <c r="D130">
        <v>1555.0681233706</v>
      </c>
      <c r="E130">
        <v>1562.0521175302</v>
      </c>
      <c r="F130">
        <v>1538.6320533513</v>
      </c>
      <c r="G130">
        <v>1546.7196122343</v>
      </c>
      <c r="H130">
        <v>1555.107474398</v>
      </c>
      <c r="I130">
        <v>1561.9989151072</v>
      </c>
      <c r="J130">
        <v>1538.1441244287</v>
      </c>
      <c r="K130">
        <v>1546.3487098122</v>
      </c>
      <c r="L130">
        <v>1554.4613838885</v>
      </c>
      <c r="M130">
        <v>1561.8069814673</v>
      </c>
    </row>
    <row r="131" spans="1:13">
      <c r="A131" t="s">
        <v>4884</v>
      </c>
      <c r="B131">
        <v>1538.735686005</v>
      </c>
      <c r="C131">
        <v>1546.5687772061</v>
      </c>
      <c r="D131">
        <v>1555.0683195342</v>
      </c>
      <c r="E131">
        <v>1562.0459623341</v>
      </c>
      <c r="F131">
        <v>1538.6330154289</v>
      </c>
      <c r="G131">
        <v>1546.7186381147</v>
      </c>
      <c r="H131">
        <v>1555.1080648421</v>
      </c>
      <c r="I131">
        <v>1561.998121503</v>
      </c>
      <c r="J131">
        <v>1538.1462430457</v>
      </c>
      <c r="K131">
        <v>1546.3500714063</v>
      </c>
      <c r="L131">
        <v>1554.4627598068</v>
      </c>
      <c r="M131">
        <v>1561.8081725525</v>
      </c>
    </row>
    <row r="132" spans="1:13">
      <c r="A132" t="s">
        <v>4885</v>
      </c>
      <c r="B132">
        <v>1538.735686005</v>
      </c>
      <c r="C132">
        <v>1546.5679992037</v>
      </c>
      <c r="D132">
        <v>1555.0716639392</v>
      </c>
      <c r="E132">
        <v>1562.0459623341</v>
      </c>
      <c r="F132">
        <v>1538.6330154289</v>
      </c>
      <c r="G132">
        <v>1546.7205844525</v>
      </c>
      <c r="H132">
        <v>1555.1080648421</v>
      </c>
      <c r="I132">
        <v>1561.9929601851</v>
      </c>
      <c r="J132">
        <v>1538.1435467962</v>
      </c>
      <c r="K132">
        <v>1546.3498774361</v>
      </c>
      <c r="L132">
        <v>1554.4645296719</v>
      </c>
      <c r="M132">
        <v>1561.8095615075</v>
      </c>
    </row>
    <row r="133" spans="1:13">
      <c r="A133" t="s">
        <v>4886</v>
      </c>
      <c r="B133">
        <v>1538.7360701346</v>
      </c>
      <c r="C133">
        <v>1546.5674152268</v>
      </c>
      <c r="D133">
        <v>1555.0702869426</v>
      </c>
      <c r="E133">
        <v>1562.0548963106</v>
      </c>
      <c r="F133">
        <v>1538.6322453902</v>
      </c>
      <c r="G133">
        <v>1546.7225307952</v>
      </c>
      <c r="H133">
        <v>1555.1092438082</v>
      </c>
      <c r="I133">
        <v>1562.0048700746</v>
      </c>
      <c r="J133">
        <v>1538.1431629624</v>
      </c>
      <c r="K133">
        <v>1546.3514330028</v>
      </c>
      <c r="L133">
        <v>1554.4645296719</v>
      </c>
      <c r="M133">
        <v>1561.8103549201</v>
      </c>
    </row>
    <row r="134" spans="1:13">
      <c r="A134" t="s">
        <v>4887</v>
      </c>
      <c r="B134">
        <v>1538.7337597112</v>
      </c>
      <c r="C134">
        <v>1546.5697511369</v>
      </c>
      <c r="D134">
        <v>1555.0708773584</v>
      </c>
      <c r="E134">
        <v>1562.0543005796</v>
      </c>
      <c r="F134">
        <v>1538.631667391</v>
      </c>
      <c r="G134">
        <v>1546.7209744817</v>
      </c>
      <c r="H134">
        <v>1555.1072763012</v>
      </c>
      <c r="I134">
        <v>1562.0149949818</v>
      </c>
      <c r="J134">
        <v>1538.1445101445</v>
      </c>
      <c r="K134">
        <v>1546.3506552191</v>
      </c>
      <c r="L134">
        <v>1554.4655135726</v>
      </c>
      <c r="M134">
        <v>1561.8077748773</v>
      </c>
    </row>
    <row r="135" spans="1:13">
      <c r="A135" t="s">
        <v>4888</v>
      </c>
      <c r="B135">
        <v>1538.735686005</v>
      </c>
      <c r="C135">
        <v>1546.5683872537</v>
      </c>
      <c r="D135">
        <v>1555.0695003633</v>
      </c>
      <c r="E135">
        <v>1562.0554920421</v>
      </c>
      <c r="F135">
        <v>1538.6320533513</v>
      </c>
      <c r="G135">
        <v>1546.7219467016</v>
      </c>
      <c r="H135">
        <v>1555.1080648421</v>
      </c>
      <c r="I135">
        <v>1562.022935112</v>
      </c>
      <c r="J135">
        <v>1538.1443182274</v>
      </c>
      <c r="K135">
        <v>1546.3502653766</v>
      </c>
      <c r="L135">
        <v>1554.4629577394</v>
      </c>
      <c r="M135">
        <v>1561.8097593756</v>
      </c>
    </row>
    <row r="136" spans="1:13">
      <c r="A136" t="s">
        <v>4889</v>
      </c>
      <c r="B136">
        <v>1538.7372262904</v>
      </c>
      <c r="C136">
        <v>1546.5689712313</v>
      </c>
      <c r="D136">
        <v>1555.0702869426</v>
      </c>
      <c r="E136">
        <v>1562.0646240603</v>
      </c>
      <c r="F136">
        <v>1538.6328233899</v>
      </c>
      <c r="G136">
        <v>1546.721752638</v>
      </c>
      <c r="H136">
        <v>1555.1064896845</v>
      </c>
      <c r="I136">
        <v>1562.0147970617</v>
      </c>
      <c r="J136">
        <v>1538.1437405947</v>
      </c>
      <c r="K136">
        <v>1546.3522107874</v>
      </c>
      <c r="L136">
        <v>1554.4655135726</v>
      </c>
      <c r="M136">
        <v>1561.8101570518</v>
      </c>
    </row>
    <row r="137" spans="1:13">
      <c r="A137" t="s">
        <v>4890</v>
      </c>
      <c r="B137">
        <v>1538.7360701346</v>
      </c>
      <c r="C137">
        <v>1546.5689712313</v>
      </c>
      <c r="D137">
        <v>1555.0663521308</v>
      </c>
      <c r="E137">
        <v>1562.0616473133</v>
      </c>
      <c r="F137">
        <v>1538.6330154289</v>
      </c>
      <c r="G137">
        <v>1546.7201944235</v>
      </c>
      <c r="H137">
        <v>1555.1060973381</v>
      </c>
      <c r="I137">
        <v>1562.0159865234</v>
      </c>
      <c r="J137">
        <v>1538.1443182274</v>
      </c>
      <c r="K137">
        <v>1546.3514330028</v>
      </c>
      <c r="L137">
        <v>1554.4643336606</v>
      </c>
      <c r="M137">
        <v>1561.8081725525</v>
      </c>
    </row>
    <row r="138" spans="1:13">
      <c r="A138" t="s">
        <v>4891</v>
      </c>
      <c r="B138">
        <v>1538.7366482122</v>
      </c>
      <c r="C138">
        <v>1546.569361184</v>
      </c>
      <c r="D138">
        <v>1555.0689099485</v>
      </c>
      <c r="E138">
        <v>1562.0489409617</v>
      </c>
      <c r="F138">
        <v>1538.6320533513</v>
      </c>
      <c r="G138">
        <v>1546.7213626085</v>
      </c>
      <c r="H138">
        <v>1555.1080648421</v>
      </c>
      <c r="I138">
        <v>1562.0014957815</v>
      </c>
      <c r="J138">
        <v>1538.1445101445</v>
      </c>
      <c r="K138">
        <v>1546.349487594</v>
      </c>
      <c r="L138">
        <v>1554.4611878779</v>
      </c>
      <c r="M138">
        <v>1561.8091638316</v>
      </c>
    </row>
    <row r="139" spans="1:13">
      <c r="A139" t="s">
        <v>4892</v>
      </c>
      <c r="B139">
        <v>1538.7352999927</v>
      </c>
      <c r="C139">
        <v>1546.568583181</v>
      </c>
      <c r="D139">
        <v>1555.0702869426</v>
      </c>
      <c r="E139">
        <v>1562.056881437</v>
      </c>
      <c r="F139">
        <v>1538.631667391</v>
      </c>
      <c r="G139">
        <v>1546.7213626085</v>
      </c>
      <c r="H139">
        <v>1555.1086552866</v>
      </c>
      <c r="I139">
        <v>1562.0124142628</v>
      </c>
      <c r="J139">
        <v>1538.146626881</v>
      </c>
      <c r="K139">
        <v>1546.349487594</v>
      </c>
      <c r="L139">
        <v>1554.4649236164</v>
      </c>
      <c r="M139">
        <v>1561.8087680958</v>
      </c>
    </row>
    <row r="140" spans="1:13">
      <c r="A140" t="s">
        <v>4893</v>
      </c>
      <c r="B140">
        <v>1538.7362640824</v>
      </c>
      <c r="C140">
        <v>1546.5691671588</v>
      </c>
      <c r="D140">
        <v>1555.0695003633</v>
      </c>
      <c r="E140">
        <v>1562.0443750309</v>
      </c>
      <c r="F140">
        <v>1538.6322453902</v>
      </c>
      <c r="G140">
        <v>1546.7219467016</v>
      </c>
      <c r="H140">
        <v>1555.1084571895</v>
      </c>
      <c r="I140">
        <v>1562.0060614616</v>
      </c>
      <c r="J140">
        <v>1538.1456654115</v>
      </c>
      <c r="K140">
        <v>1546.3516269735</v>
      </c>
      <c r="L140">
        <v>1554.4623677852</v>
      </c>
      <c r="M140">
        <v>1561.8145237441</v>
      </c>
    </row>
    <row r="141" spans="1:13">
      <c r="A141" t="s">
        <v>4894</v>
      </c>
      <c r="B141">
        <v>1538.7352999927</v>
      </c>
      <c r="C141">
        <v>1546.5707231668</v>
      </c>
      <c r="D141">
        <v>1555.0689099485</v>
      </c>
      <c r="E141">
        <v>1562.0336559681</v>
      </c>
      <c r="F141">
        <v>1538.63340139</v>
      </c>
      <c r="G141">
        <v>1546.7205844525</v>
      </c>
      <c r="H141">
        <v>1555.1066858578</v>
      </c>
      <c r="I141">
        <v>1561.9989151072</v>
      </c>
      <c r="J141">
        <v>1538.1439325117</v>
      </c>
      <c r="K141">
        <v>1546.3506552191</v>
      </c>
      <c r="L141">
        <v>1554.4629577394</v>
      </c>
      <c r="M141">
        <v>1561.8105547283</v>
      </c>
    </row>
    <row r="142" spans="1:13">
      <c r="A142" t="s">
        <v>4895</v>
      </c>
      <c r="B142">
        <v>1538.7352999927</v>
      </c>
      <c r="C142">
        <v>1546.5679992037</v>
      </c>
      <c r="D142">
        <v>1555.0669425436</v>
      </c>
      <c r="E142">
        <v>1562.0463601306</v>
      </c>
      <c r="F142">
        <v>1538.6322453902</v>
      </c>
      <c r="G142">
        <v>1546.7205844525</v>
      </c>
      <c r="H142">
        <v>1555.1060973381</v>
      </c>
      <c r="I142">
        <v>1562.0038785471</v>
      </c>
      <c r="J142">
        <v>1538.1421996157</v>
      </c>
      <c r="K142">
        <v>1546.3508491895</v>
      </c>
      <c r="L142">
        <v>1554.462563796</v>
      </c>
      <c r="M142">
        <v>1561.8113481419</v>
      </c>
    </row>
    <row r="143" spans="1:13">
      <c r="A143" t="s">
        <v>4896</v>
      </c>
      <c r="B143">
        <v>1538.7337597112</v>
      </c>
      <c r="C143">
        <v>1546.5687772061</v>
      </c>
      <c r="D143">
        <v>1555.0683195342</v>
      </c>
      <c r="E143">
        <v>1562.0537048491</v>
      </c>
      <c r="F143">
        <v>1538.631667391</v>
      </c>
      <c r="G143">
        <v>1546.7198062973</v>
      </c>
      <c r="H143">
        <v>1555.1060973381</v>
      </c>
      <c r="I143">
        <v>1562.0066571558</v>
      </c>
      <c r="J143">
        <v>1538.1447020617</v>
      </c>
      <c r="K143">
        <v>1546.3496815642</v>
      </c>
      <c r="L143">
        <v>1554.4639397165</v>
      </c>
      <c r="M143">
        <v>1561.8133326493</v>
      </c>
    </row>
    <row r="144" spans="1:13">
      <c r="A144" t="s">
        <v>4897</v>
      </c>
      <c r="B144">
        <v>1538.7366482122</v>
      </c>
      <c r="C144">
        <v>1546.569361184</v>
      </c>
      <c r="D144">
        <v>1555.0683195342</v>
      </c>
      <c r="E144">
        <v>1562.0451686821</v>
      </c>
      <c r="F144">
        <v>1538.6322453902</v>
      </c>
      <c r="G144">
        <v>1546.721752638</v>
      </c>
      <c r="H144">
        <v>1555.1072763012</v>
      </c>
      <c r="I144">
        <v>1562.0022893891</v>
      </c>
      <c r="J144">
        <v>1538.1443182274</v>
      </c>
      <c r="K144">
        <v>1546.3490977522</v>
      </c>
      <c r="L144">
        <v>1554.4623677852</v>
      </c>
      <c r="M144">
        <v>1561.8091638316</v>
      </c>
    </row>
    <row r="145" spans="1:13">
      <c r="A145" t="s">
        <v>4898</v>
      </c>
      <c r="B145">
        <v>1538.7351079281</v>
      </c>
      <c r="C145">
        <v>1546.5689712313</v>
      </c>
      <c r="D145">
        <v>1555.0661559677</v>
      </c>
      <c r="E145">
        <v>1562.0638303894</v>
      </c>
      <c r="F145">
        <v>1538.6322453902</v>
      </c>
      <c r="G145">
        <v>1546.7209744817</v>
      </c>
      <c r="H145">
        <v>1555.1060973381</v>
      </c>
      <c r="I145">
        <v>1562.0142013613</v>
      </c>
      <c r="J145">
        <v>1538.1452796952</v>
      </c>
      <c r="K145">
        <v>1546.3506552191</v>
      </c>
      <c r="L145">
        <v>1554.4617778313</v>
      </c>
      <c r="M145">
        <v>1561.8083704202</v>
      </c>
    </row>
    <row r="146" spans="1:13">
      <c r="A146" t="s">
        <v>4899</v>
      </c>
      <c r="B146">
        <v>1538.7351079281</v>
      </c>
      <c r="C146">
        <v>1546.5689712313</v>
      </c>
      <c r="D146">
        <v>1555.0675329569</v>
      </c>
      <c r="E146">
        <v>1562.0679986261</v>
      </c>
      <c r="F146">
        <v>1538.6326313508</v>
      </c>
      <c r="G146">
        <v>1546.7223367315</v>
      </c>
      <c r="H146">
        <v>1555.1055068955</v>
      </c>
      <c r="I146">
        <v>1562.0457644061</v>
      </c>
      <c r="J146">
        <v>1538.1450877778</v>
      </c>
      <c r="K146">
        <v>1546.349487594</v>
      </c>
      <c r="L146">
        <v>1554.4631537504</v>
      </c>
      <c r="M146">
        <v>1561.8091638316</v>
      </c>
    </row>
    <row r="147" spans="1:13">
      <c r="A147" t="s">
        <v>4900</v>
      </c>
      <c r="B147">
        <v>1538.735686005</v>
      </c>
      <c r="C147">
        <v>1546.5679992037</v>
      </c>
      <c r="D147">
        <v>1555.0683195342</v>
      </c>
      <c r="E147">
        <v>1562.0610515772</v>
      </c>
      <c r="F147">
        <v>1538.6326313508</v>
      </c>
      <c r="G147">
        <v>1546.7207785158</v>
      </c>
      <c r="H147">
        <v>1555.107474398</v>
      </c>
      <c r="I147">
        <v>1562.0088400782</v>
      </c>
      <c r="J147">
        <v>1538.145857329</v>
      </c>
      <c r="K147">
        <v>1546.3506552191</v>
      </c>
      <c r="L147">
        <v>1554.4637437053</v>
      </c>
      <c r="M147">
        <v>1561.808568288</v>
      </c>
    </row>
    <row r="148" spans="1:13">
      <c r="A148" t="s">
        <v>4901</v>
      </c>
      <c r="B148">
        <v>1538.7349158635</v>
      </c>
      <c r="C148">
        <v>1546.5674152268</v>
      </c>
      <c r="D148">
        <v>1555.0714677747</v>
      </c>
      <c r="E148">
        <v>1562.064228195</v>
      </c>
      <c r="F148">
        <v>1538.6314753522</v>
      </c>
      <c r="G148">
        <v>1546.7205844525</v>
      </c>
      <c r="H148">
        <v>1555.1092438082</v>
      </c>
      <c r="I148">
        <v>1562.0394113337</v>
      </c>
      <c r="J148">
        <v>1538.1421996157</v>
      </c>
      <c r="K148">
        <v>1546.349487594</v>
      </c>
      <c r="L148">
        <v>1554.4623677852</v>
      </c>
      <c r="M148">
        <v>1561.8107525966</v>
      </c>
    </row>
    <row r="149" spans="1:13">
      <c r="A149" t="s">
        <v>4902</v>
      </c>
      <c r="B149">
        <v>1538.7352999927</v>
      </c>
      <c r="C149">
        <v>1546.569361184</v>
      </c>
      <c r="D149">
        <v>1555.0675329569</v>
      </c>
      <c r="E149">
        <v>1562.0527132596</v>
      </c>
      <c r="F149">
        <v>1538.6322453902</v>
      </c>
      <c r="G149">
        <v>1546.7219467016</v>
      </c>
      <c r="H149">
        <v>1555.1072763012</v>
      </c>
      <c r="I149">
        <v>1562.0147970617</v>
      </c>
      <c r="J149">
        <v>1538.1447020617</v>
      </c>
      <c r="K149">
        <v>1546.3533784166</v>
      </c>
      <c r="L149">
        <v>1554.4645296719</v>
      </c>
      <c r="M149">
        <v>1561.8089659637</v>
      </c>
    </row>
    <row r="150" spans="1:13">
      <c r="A150" t="s">
        <v>4903</v>
      </c>
      <c r="B150">
        <v>1538.7351079281</v>
      </c>
      <c r="C150">
        <v>1546.5691671588</v>
      </c>
      <c r="D150">
        <v>1555.0716639392</v>
      </c>
      <c r="E150">
        <v>1562.0461622025</v>
      </c>
      <c r="F150">
        <v>1538.631667391</v>
      </c>
      <c r="G150">
        <v>1546.7192222058</v>
      </c>
      <c r="H150">
        <v>1555.1094419055</v>
      </c>
      <c r="I150">
        <v>1562.0090399371</v>
      </c>
      <c r="J150">
        <v>1538.1433548793</v>
      </c>
      <c r="K150">
        <v>1546.3490977522</v>
      </c>
      <c r="L150">
        <v>1554.4655135726</v>
      </c>
      <c r="M150">
        <v>1561.8161105801</v>
      </c>
    </row>
    <row r="151" spans="1:13">
      <c r="A151" t="s">
        <v>4904</v>
      </c>
      <c r="B151">
        <v>1538.7343377871</v>
      </c>
      <c r="C151">
        <v>1546.568583181</v>
      </c>
      <c r="D151">
        <v>1555.0714677747</v>
      </c>
      <c r="E151">
        <v>1562.0548963106</v>
      </c>
      <c r="F151">
        <v>1538.6314753522</v>
      </c>
      <c r="G151">
        <v>1546.7201944235</v>
      </c>
      <c r="H151">
        <v>1555.1072763012</v>
      </c>
      <c r="I151">
        <v>1561.9991130233</v>
      </c>
      <c r="J151">
        <v>1538.1445101445</v>
      </c>
      <c r="K151">
        <v>1546.3512390322</v>
      </c>
      <c r="L151">
        <v>1554.4651196279</v>
      </c>
      <c r="M151">
        <v>1561.808568288</v>
      </c>
    </row>
    <row r="152" spans="1:13">
      <c r="A152" t="s">
        <v>4905</v>
      </c>
      <c r="B152">
        <v>1538.7362640824</v>
      </c>
      <c r="C152">
        <v>1546.5695552094</v>
      </c>
      <c r="D152">
        <v>1555.0683195342</v>
      </c>
      <c r="E152">
        <v>1562.0469558555</v>
      </c>
      <c r="F152">
        <v>1538.6328233899</v>
      </c>
      <c r="G152">
        <v>1546.7225307952</v>
      </c>
      <c r="H152">
        <v>1555.1072763012</v>
      </c>
      <c r="I152">
        <v>1562.0022893891</v>
      </c>
      <c r="J152">
        <v>1538.1443182274</v>
      </c>
      <c r="K152">
        <v>1546.3526006308</v>
      </c>
      <c r="L152">
        <v>1554.4623677852</v>
      </c>
      <c r="M152">
        <v>1561.8099591837</v>
      </c>
    </row>
    <row r="153" spans="1:13">
      <c r="A153" t="s">
        <v>4906</v>
      </c>
      <c r="B153">
        <v>1538.7362640824</v>
      </c>
      <c r="C153">
        <v>1546.5695552094</v>
      </c>
      <c r="D153">
        <v>1555.0708773584</v>
      </c>
      <c r="E153">
        <v>1562.0451686821</v>
      </c>
      <c r="F153">
        <v>1538.6330154289</v>
      </c>
      <c r="G153">
        <v>1546.7209744817</v>
      </c>
      <c r="H153">
        <v>1555.1078667451</v>
      </c>
      <c r="I153">
        <v>1562.0066571558</v>
      </c>
      <c r="J153">
        <v>1538.1448958605</v>
      </c>
      <c r="K153">
        <v>1546.3508491895</v>
      </c>
      <c r="L153">
        <v>1554.4623677852</v>
      </c>
      <c r="M153">
        <v>1561.8103549201</v>
      </c>
    </row>
    <row r="154" spans="1:13">
      <c r="A154" t="s">
        <v>4907</v>
      </c>
      <c r="B154">
        <v>1538.7333736998</v>
      </c>
      <c r="C154">
        <v>1546.567221202</v>
      </c>
      <c r="D154">
        <v>1555.072254356</v>
      </c>
      <c r="E154">
        <v>1562.0556899725</v>
      </c>
      <c r="F154">
        <v>1538.6322453902</v>
      </c>
      <c r="G154">
        <v>1546.7219467016</v>
      </c>
      <c r="H154">
        <v>1555.1092438082</v>
      </c>
      <c r="I154">
        <v>1561.9945473838</v>
      </c>
      <c r="J154">
        <v>1538.1429710456</v>
      </c>
      <c r="K154">
        <v>1546.3522107874</v>
      </c>
      <c r="L154">
        <v>1554.4631537504</v>
      </c>
      <c r="M154">
        <v>1561.8103549201</v>
      </c>
    </row>
    <row r="155" spans="1:13">
      <c r="A155" t="s">
        <v>4908</v>
      </c>
      <c r="B155">
        <v>1538.734721916</v>
      </c>
      <c r="C155">
        <v>1546.5683872537</v>
      </c>
      <c r="D155">
        <v>1555.0702869426</v>
      </c>
      <c r="E155">
        <v>1562.0435813806</v>
      </c>
      <c r="F155">
        <v>1538.630705315</v>
      </c>
      <c r="G155">
        <v>1546.7182480867</v>
      </c>
      <c r="H155">
        <v>1555.107474398</v>
      </c>
      <c r="I155">
        <v>1561.9949451541</v>
      </c>
      <c r="J155">
        <v>1538.1431629624</v>
      </c>
      <c r="K155">
        <v>1546.3481260009</v>
      </c>
      <c r="L155">
        <v>1554.4649236164</v>
      </c>
      <c r="M155">
        <v>1561.8103549201</v>
      </c>
    </row>
    <row r="156" spans="1:13">
      <c r="A156" t="s">
        <v>4909</v>
      </c>
      <c r="B156">
        <v>1538.7366482122</v>
      </c>
      <c r="C156">
        <v>1546.5683872537</v>
      </c>
      <c r="D156">
        <v>1555.0663521308</v>
      </c>
      <c r="E156">
        <v>1562.0517197308</v>
      </c>
      <c r="F156">
        <v>1538.6312814308</v>
      </c>
      <c r="G156">
        <v>1546.7209744817</v>
      </c>
      <c r="H156">
        <v>1555.1068839544</v>
      </c>
      <c r="I156">
        <v>1562.0086421596</v>
      </c>
      <c r="J156">
        <v>1538.1410443539</v>
      </c>
      <c r="K156">
        <v>1546.3487098122</v>
      </c>
      <c r="L156">
        <v>1554.4631537504</v>
      </c>
      <c r="M156">
        <v>1561.8127371025</v>
      </c>
    </row>
    <row r="157" spans="1:13">
      <c r="A157" t="s">
        <v>4910</v>
      </c>
      <c r="B157">
        <v>1538.7360701346</v>
      </c>
      <c r="C157">
        <v>1546.5703332134</v>
      </c>
      <c r="D157">
        <v>1555.0695003633</v>
      </c>
      <c r="E157">
        <v>1562.0425878634</v>
      </c>
      <c r="F157">
        <v>1538.6341714299</v>
      </c>
      <c r="G157">
        <v>1546.7215585745</v>
      </c>
      <c r="H157">
        <v>1555.1066858578</v>
      </c>
      <c r="I157">
        <v>1562.0100314712</v>
      </c>
      <c r="J157">
        <v>1538.1448958605</v>
      </c>
      <c r="K157">
        <v>1546.3485158423</v>
      </c>
      <c r="L157">
        <v>1554.4649236164</v>
      </c>
      <c r="M157">
        <v>1561.812339425</v>
      </c>
    </row>
    <row r="158" spans="1:13">
      <c r="A158" t="s">
        <v>4911</v>
      </c>
      <c r="B158">
        <v>1538.735686005</v>
      </c>
      <c r="C158">
        <v>1546.569361184</v>
      </c>
      <c r="D158">
        <v>1555.0702869426</v>
      </c>
      <c r="E158">
        <v>1562.0543005796</v>
      </c>
      <c r="F158">
        <v>1538.6318594297</v>
      </c>
      <c r="G158">
        <v>1546.7205844525</v>
      </c>
      <c r="H158">
        <v>1555.1066858578</v>
      </c>
      <c r="I158">
        <v>1562.0100314712</v>
      </c>
      <c r="J158">
        <v>1538.1443182274</v>
      </c>
      <c r="K158">
        <v>1546.3500714063</v>
      </c>
      <c r="L158">
        <v>1554.4631537504</v>
      </c>
      <c r="M158">
        <v>1561.8103549201</v>
      </c>
    </row>
    <row r="159" spans="1:13">
      <c r="A159" t="s">
        <v>4912</v>
      </c>
      <c r="B159">
        <v>1538.7362640824</v>
      </c>
      <c r="C159">
        <v>1546.567221202</v>
      </c>
      <c r="D159">
        <v>1555.0695003633</v>
      </c>
      <c r="E159">
        <v>1562.0378240438</v>
      </c>
      <c r="F159">
        <v>1538.6328233899</v>
      </c>
      <c r="G159">
        <v>1546.7201944235</v>
      </c>
      <c r="H159">
        <v>1555.1072763012</v>
      </c>
      <c r="I159">
        <v>1561.9915709039</v>
      </c>
      <c r="J159">
        <v>1538.1460492466</v>
      </c>
      <c r="K159">
        <v>1546.3512390322</v>
      </c>
      <c r="L159">
        <v>1554.4635476942</v>
      </c>
      <c r="M159">
        <v>1561.811743879</v>
      </c>
    </row>
    <row r="160" spans="1:13">
      <c r="A160" t="s">
        <v>4913</v>
      </c>
      <c r="B160">
        <v>1538.7343377871</v>
      </c>
      <c r="C160">
        <v>1546.569361184</v>
      </c>
      <c r="D160">
        <v>1555.0702869426</v>
      </c>
      <c r="E160">
        <v>1562.0278987045</v>
      </c>
      <c r="F160">
        <v>1538.6303193553</v>
      </c>
      <c r="G160">
        <v>1546.7205844525</v>
      </c>
      <c r="H160">
        <v>1555.1086552866</v>
      </c>
      <c r="I160">
        <v>1561.9877989013</v>
      </c>
      <c r="J160">
        <v>1538.1447020617</v>
      </c>
      <c r="K160">
        <v>1546.349487594</v>
      </c>
      <c r="L160">
        <v>1554.4645296719</v>
      </c>
      <c r="M160">
        <v>1561.8165082596</v>
      </c>
    </row>
    <row r="161" spans="1:13">
      <c r="A161" t="s">
        <v>4914</v>
      </c>
      <c r="B161">
        <v>1538.7352999927</v>
      </c>
      <c r="C161">
        <v>1546.5687772061</v>
      </c>
      <c r="D161">
        <v>1555.0655655555</v>
      </c>
      <c r="E161">
        <v>1562.0584707061</v>
      </c>
      <c r="F161">
        <v>1538.6326313508</v>
      </c>
      <c r="G161">
        <v>1546.7198062973</v>
      </c>
      <c r="H161">
        <v>1555.1066858578</v>
      </c>
      <c r="I161">
        <v>1562.0134058012</v>
      </c>
      <c r="J161">
        <v>1538.1452796952</v>
      </c>
      <c r="K161">
        <v>1546.3510450617</v>
      </c>
      <c r="L161">
        <v>1554.4649236164</v>
      </c>
      <c r="M161">
        <v>1561.8095615075</v>
      </c>
    </row>
    <row r="162" spans="1:13">
      <c r="A162" t="s">
        <v>4915</v>
      </c>
      <c r="B162">
        <v>1538.7360701346</v>
      </c>
      <c r="C162">
        <v>1546.5687772061</v>
      </c>
      <c r="D162">
        <v>1555.0689099485</v>
      </c>
      <c r="E162">
        <v>1562.0546983804</v>
      </c>
      <c r="F162">
        <v>1538.6320533513</v>
      </c>
      <c r="G162">
        <v>1546.721752638</v>
      </c>
      <c r="H162">
        <v>1555.1080648421</v>
      </c>
      <c r="I162">
        <v>1562.0122163434</v>
      </c>
      <c r="J162">
        <v>1538.1447020617</v>
      </c>
      <c r="K162">
        <v>1546.3516269735</v>
      </c>
      <c r="L162">
        <v>1554.4631537504</v>
      </c>
      <c r="M162">
        <v>1561.8111483335</v>
      </c>
    </row>
    <row r="163" spans="1:13">
      <c r="A163" t="s">
        <v>4916</v>
      </c>
      <c r="B163">
        <v>1538.7339517755</v>
      </c>
      <c r="C163">
        <v>1546.5695552094</v>
      </c>
      <c r="D163">
        <v>1555.0675329569</v>
      </c>
      <c r="E163">
        <v>1562.0552941117</v>
      </c>
      <c r="F163">
        <v>1538.6324374291</v>
      </c>
      <c r="G163">
        <v>1546.7209744817</v>
      </c>
      <c r="H163">
        <v>1555.107474398</v>
      </c>
      <c r="I163">
        <v>1562.0155906828</v>
      </c>
      <c r="J163">
        <v>1538.1435467962</v>
      </c>
      <c r="K163">
        <v>1546.3508491895</v>
      </c>
      <c r="L163">
        <v>1554.461579899</v>
      </c>
      <c r="M163">
        <v>1561.8131347803</v>
      </c>
    </row>
    <row r="164" spans="1:13">
      <c r="A164" t="s">
        <v>4917</v>
      </c>
      <c r="B164">
        <v>1538.7360701346</v>
      </c>
      <c r="C164">
        <v>1546.5695552094</v>
      </c>
      <c r="D164">
        <v>1555.0696965273</v>
      </c>
      <c r="E164">
        <v>1562.0473536525</v>
      </c>
      <c r="F164">
        <v>1538.6326313508</v>
      </c>
      <c r="G164">
        <v>1546.7192222058</v>
      </c>
      <c r="H164">
        <v>1555.1092438082</v>
      </c>
      <c r="I164">
        <v>1562.0048700746</v>
      </c>
      <c r="J164">
        <v>1538.1450877778</v>
      </c>
      <c r="K164">
        <v>1546.3506552191</v>
      </c>
      <c r="L164">
        <v>1554.4664955529</v>
      </c>
      <c r="M164">
        <v>1561.8131347803</v>
      </c>
    </row>
    <row r="165" spans="1:13">
      <c r="A165" t="s">
        <v>4918</v>
      </c>
      <c r="B165">
        <v>1538.7366482122</v>
      </c>
      <c r="C165">
        <v>1546.568583181</v>
      </c>
      <c r="D165">
        <v>1555.0677291204</v>
      </c>
      <c r="E165">
        <v>1562.0527132596</v>
      </c>
      <c r="F165">
        <v>1538.6330154289</v>
      </c>
      <c r="G165">
        <v>1546.7213626085</v>
      </c>
      <c r="H165">
        <v>1555.1060973381</v>
      </c>
      <c r="I165">
        <v>1562.0012978649</v>
      </c>
      <c r="J165">
        <v>1538.1441244287</v>
      </c>
      <c r="K165">
        <v>1546.3520168166</v>
      </c>
      <c r="L165">
        <v>1554.4635476942</v>
      </c>
      <c r="M165">
        <v>1561.8099591837</v>
      </c>
    </row>
    <row r="166" spans="1:13">
      <c r="A166" t="s">
        <v>4919</v>
      </c>
      <c r="B166">
        <v>1538.735686005</v>
      </c>
      <c r="C166">
        <v>1546.5683872537</v>
      </c>
      <c r="D166">
        <v>1555.0702869426</v>
      </c>
      <c r="E166">
        <v>1562.0560877739</v>
      </c>
      <c r="F166">
        <v>1538.6322453902</v>
      </c>
      <c r="G166">
        <v>1546.7219467016</v>
      </c>
      <c r="H166">
        <v>1555.1078667451</v>
      </c>
      <c r="I166">
        <v>1561.9933579546</v>
      </c>
      <c r="J166">
        <v>1538.1450877778</v>
      </c>
      <c r="K166">
        <v>1546.3477361598</v>
      </c>
      <c r="L166">
        <v>1554.4643336606</v>
      </c>
      <c r="M166">
        <v>1561.8089659637</v>
      </c>
    </row>
    <row r="167" spans="1:13">
      <c r="A167" t="s">
        <v>4920</v>
      </c>
      <c r="B167">
        <v>1538.7376123037</v>
      </c>
      <c r="C167">
        <v>1546.5691671588</v>
      </c>
      <c r="D167">
        <v>1555.0649751437</v>
      </c>
      <c r="E167">
        <v>1562.0676027591</v>
      </c>
      <c r="F167">
        <v>1538.6345573915</v>
      </c>
      <c r="G167">
        <v>1546.7213626085</v>
      </c>
      <c r="H167">
        <v>1555.1055068955</v>
      </c>
      <c r="I167">
        <v>1562.0147970617</v>
      </c>
      <c r="J167">
        <v>1538.1443182274</v>
      </c>
      <c r="K167">
        <v>1546.3496815642</v>
      </c>
      <c r="L167">
        <v>1554.4629577394</v>
      </c>
      <c r="M167">
        <v>1561.8101570518</v>
      </c>
    </row>
    <row r="168" spans="1:13">
      <c r="A168" t="s">
        <v>4921</v>
      </c>
      <c r="B168">
        <v>1538.734721916</v>
      </c>
      <c r="C168">
        <v>1546.5687772061</v>
      </c>
      <c r="D168">
        <v>1555.0657617184</v>
      </c>
      <c r="E168">
        <v>1562.0441771034</v>
      </c>
      <c r="F168">
        <v>1538.6318594297</v>
      </c>
      <c r="G168">
        <v>1546.721168545</v>
      </c>
      <c r="H168">
        <v>1555.1047183573</v>
      </c>
      <c r="I168">
        <v>1561.9925624158</v>
      </c>
      <c r="J168">
        <v>1538.1441244287</v>
      </c>
      <c r="K168">
        <v>1546.3492936239</v>
      </c>
      <c r="L168">
        <v>1554.4639397165</v>
      </c>
      <c r="M168">
        <v>1561.8119436875</v>
      </c>
    </row>
    <row r="169" spans="1:13">
      <c r="A169" t="s">
        <v>4922</v>
      </c>
      <c r="B169">
        <v>1538.7341438398</v>
      </c>
      <c r="C169">
        <v>1546.568583181</v>
      </c>
      <c r="D169">
        <v>1555.072254356</v>
      </c>
      <c r="E169">
        <v>1562.0451686821</v>
      </c>
      <c r="F169">
        <v>1538.630705315</v>
      </c>
      <c r="G169">
        <v>1546.7213626085</v>
      </c>
      <c r="H169">
        <v>1555.1086552866</v>
      </c>
      <c r="I169">
        <v>1561.9931580997</v>
      </c>
      <c r="J169">
        <v>1538.1473983153</v>
      </c>
      <c r="K169">
        <v>1546.3500714063</v>
      </c>
      <c r="L169">
        <v>1554.4655135726</v>
      </c>
      <c r="M169">
        <v>1561.8137283874</v>
      </c>
    </row>
    <row r="170" spans="1:13">
      <c r="A170" t="s">
        <v>4923</v>
      </c>
      <c r="B170">
        <v>1538.7376123037</v>
      </c>
      <c r="C170">
        <v>1546.5695552094</v>
      </c>
      <c r="D170">
        <v>1555.0696965273</v>
      </c>
      <c r="E170">
        <v>1562.0529111893</v>
      </c>
      <c r="F170">
        <v>1538.6310893921</v>
      </c>
      <c r="G170">
        <v>1546.7205844525</v>
      </c>
      <c r="H170">
        <v>1555.1080648421</v>
      </c>
      <c r="I170">
        <v>1561.9895859435</v>
      </c>
      <c r="J170">
        <v>1538.1456654115</v>
      </c>
      <c r="K170">
        <v>1546.3500714063</v>
      </c>
      <c r="L170">
        <v>1554.4643336606</v>
      </c>
      <c r="M170">
        <v>1561.8129349714</v>
      </c>
    </row>
    <row r="171" spans="1:13">
      <c r="A171" t="s">
        <v>4924</v>
      </c>
      <c r="B171">
        <v>1538.735686005</v>
      </c>
      <c r="C171">
        <v>1546.5679992037</v>
      </c>
      <c r="D171">
        <v>1555.0695003633</v>
      </c>
      <c r="E171">
        <v>1562.0618452453</v>
      </c>
      <c r="F171">
        <v>1538.6337854684</v>
      </c>
      <c r="G171">
        <v>1546.7201944235</v>
      </c>
      <c r="H171">
        <v>1555.1086552866</v>
      </c>
      <c r="I171">
        <v>1562.0122163434</v>
      </c>
      <c r="J171">
        <v>1538.1441244287</v>
      </c>
      <c r="K171">
        <v>1546.3506552191</v>
      </c>
      <c r="L171">
        <v>1554.4666915647</v>
      </c>
      <c r="M171">
        <v>1561.8065837927</v>
      </c>
    </row>
    <row r="172" spans="1:13">
      <c r="A172" t="s">
        <v>4925</v>
      </c>
      <c r="B172">
        <v>1538.7341438398</v>
      </c>
      <c r="C172">
        <v>1546.5676092517</v>
      </c>
      <c r="D172">
        <v>1555.0683195342</v>
      </c>
      <c r="E172">
        <v>1562.0602559694</v>
      </c>
      <c r="F172">
        <v>1538.631667391</v>
      </c>
      <c r="G172">
        <v>1546.7203903893</v>
      </c>
      <c r="H172">
        <v>1555.1092438082</v>
      </c>
      <c r="I172">
        <v>1562.0072528505</v>
      </c>
      <c r="J172">
        <v>1538.1429710456</v>
      </c>
      <c r="K172">
        <v>1546.3502653766</v>
      </c>
      <c r="L172">
        <v>1554.462563796</v>
      </c>
      <c r="M172">
        <v>1561.8087680958</v>
      </c>
    </row>
    <row r="173" spans="1:13">
      <c r="A173" t="s">
        <v>4926</v>
      </c>
      <c r="B173">
        <v>1538.7370342253</v>
      </c>
      <c r="C173">
        <v>1546.5679992037</v>
      </c>
      <c r="D173">
        <v>1555.0663521308</v>
      </c>
      <c r="E173">
        <v>1562.0417942149</v>
      </c>
      <c r="F173">
        <v>1538.6335934292</v>
      </c>
      <c r="G173">
        <v>1546.721168545</v>
      </c>
      <c r="H173">
        <v>1555.1072763012</v>
      </c>
      <c r="I173">
        <v>1562.0181714122</v>
      </c>
      <c r="J173">
        <v>1538.1441244287</v>
      </c>
      <c r="K173">
        <v>1546.3463745697</v>
      </c>
      <c r="L173">
        <v>1554.4635476942</v>
      </c>
      <c r="M173">
        <v>1561.8145237441</v>
      </c>
    </row>
    <row r="174" spans="1:13">
      <c r="A174" t="s">
        <v>4927</v>
      </c>
      <c r="B174">
        <v>1538.7362640824</v>
      </c>
      <c r="C174">
        <v>1546.5683872537</v>
      </c>
      <c r="D174">
        <v>1555.0714677747</v>
      </c>
      <c r="E174">
        <v>1562.0691901095</v>
      </c>
      <c r="F174">
        <v>1538.631667391</v>
      </c>
      <c r="G174">
        <v>1546.7200003604</v>
      </c>
      <c r="H174">
        <v>1555.1092438082</v>
      </c>
      <c r="I174">
        <v>1562.0318688251</v>
      </c>
      <c r="J174">
        <v>1538.1423934139</v>
      </c>
      <c r="K174">
        <v>1546.3483199707</v>
      </c>
      <c r="L174">
        <v>1554.4623677852</v>
      </c>
      <c r="M174">
        <v>1561.805790384</v>
      </c>
    </row>
    <row r="175" spans="1:13">
      <c r="A175" t="s">
        <v>4928</v>
      </c>
      <c r="B175">
        <v>1538.7351079281</v>
      </c>
      <c r="C175">
        <v>1546.5681932287</v>
      </c>
      <c r="D175">
        <v>1555.0669425436</v>
      </c>
      <c r="E175">
        <v>1562.037626118</v>
      </c>
      <c r="F175">
        <v>1538.6330154289</v>
      </c>
      <c r="G175">
        <v>1546.7219467016</v>
      </c>
      <c r="H175">
        <v>1555.1066858578</v>
      </c>
      <c r="I175">
        <v>1561.9991130233</v>
      </c>
      <c r="J175">
        <v>1538.1423934139</v>
      </c>
      <c r="K175">
        <v>1546.3492936239</v>
      </c>
      <c r="L175">
        <v>1554.4627598068</v>
      </c>
      <c r="M175">
        <v>1561.8131347803</v>
      </c>
    </row>
    <row r="176" spans="1:13">
      <c r="A176" t="s">
        <v>4929</v>
      </c>
      <c r="B176">
        <v>1538.734721916</v>
      </c>
      <c r="C176">
        <v>1546.567221202</v>
      </c>
      <c r="D176">
        <v>1555.0702869426</v>
      </c>
      <c r="E176">
        <v>1562.0521175302</v>
      </c>
      <c r="F176">
        <v>1538.6301273169</v>
      </c>
      <c r="G176">
        <v>1546.7215585745</v>
      </c>
      <c r="H176">
        <v>1555.1078667451</v>
      </c>
      <c r="I176">
        <v>1562.0038785471</v>
      </c>
      <c r="J176">
        <v>1538.1452796952</v>
      </c>
      <c r="K176">
        <v>1546.3512390322</v>
      </c>
      <c r="L176">
        <v>1554.4645296719</v>
      </c>
      <c r="M176">
        <v>1561.8113481419</v>
      </c>
    </row>
    <row r="177" spans="1:13">
      <c r="A177" t="s">
        <v>4930</v>
      </c>
      <c r="B177">
        <v>1538.734721916</v>
      </c>
      <c r="C177">
        <v>1546.5674152268</v>
      </c>
      <c r="D177">
        <v>1555.0708773584</v>
      </c>
      <c r="E177">
        <v>1562.0346475334</v>
      </c>
      <c r="F177">
        <v>1538.6320533513</v>
      </c>
      <c r="G177">
        <v>1546.7203903893</v>
      </c>
      <c r="H177">
        <v>1555.1072763012</v>
      </c>
      <c r="I177">
        <v>1561.994151554</v>
      </c>
      <c r="J177">
        <v>1538.1433548793</v>
      </c>
      <c r="K177">
        <v>1546.3529904744</v>
      </c>
      <c r="L177">
        <v>1554.4629577394</v>
      </c>
      <c r="M177">
        <v>1561.810950465</v>
      </c>
    </row>
    <row r="178" spans="1:13">
      <c r="A178" t="s">
        <v>4931</v>
      </c>
      <c r="B178">
        <v>1538.7372262904</v>
      </c>
      <c r="C178">
        <v>1546.5668312504</v>
      </c>
      <c r="D178">
        <v>1555.0702869426</v>
      </c>
      <c r="E178">
        <v>1562.0564855756</v>
      </c>
      <c r="F178">
        <v>1538.63340139</v>
      </c>
      <c r="G178">
        <v>1546.7186381147</v>
      </c>
      <c r="H178">
        <v>1555.1060973381</v>
      </c>
      <c r="I178">
        <v>1561.9965323568</v>
      </c>
      <c r="J178">
        <v>1538.145857329</v>
      </c>
      <c r="K178">
        <v>1546.3512390322</v>
      </c>
      <c r="L178">
        <v>1554.4611878779</v>
      </c>
      <c r="M178">
        <v>1561.8095615075</v>
      </c>
    </row>
    <row r="179" spans="1:13">
      <c r="A179" t="s">
        <v>4932</v>
      </c>
      <c r="B179">
        <v>1538.7327956246</v>
      </c>
      <c r="C179">
        <v>1546.5689712313</v>
      </c>
      <c r="D179">
        <v>1555.0669425436</v>
      </c>
      <c r="E179">
        <v>1562.0558898434</v>
      </c>
      <c r="F179">
        <v>1538.6335934292</v>
      </c>
      <c r="G179">
        <v>1546.7215585745</v>
      </c>
      <c r="H179">
        <v>1555.1053087992</v>
      </c>
      <c r="I179">
        <v>1562.0082463227</v>
      </c>
      <c r="J179">
        <v>1538.1445101445</v>
      </c>
      <c r="K179">
        <v>1546.3510450617</v>
      </c>
      <c r="L179">
        <v>1554.4627598068</v>
      </c>
      <c r="M179">
        <v>1561.805990191</v>
      </c>
    </row>
    <row r="180" spans="1:13">
      <c r="A180" t="s">
        <v>4933</v>
      </c>
      <c r="B180">
        <v>1538.7362640824</v>
      </c>
      <c r="C180">
        <v>1546.5687772061</v>
      </c>
      <c r="D180">
        <v>1555.0669425436</v>
      </c>
      <c r="E180">
        <v>1562.0473536525</v>
      </c>
      <c r="F180">
        <v>1538.6308973536</v>
      </c>
      <c r="G180">
        <v>1546.7205844525</v>
      </c>
      <c r="H180">
        <v>1555.1072763012</v>
      </c>
      <c r="I180">
        <v>1562.0102313305</v>
      </c>
      <c r="J180">
        <v>1538.1445101445</v>
      </c>
      <c r="K180">
        <v>1546.3500714063</v>
      </c>
      <c r="L180">
        <v>1554.4637437053</v>
      </c>
      <c r="M180">
        <v>1561.8147216135</v>
      </c>
    </row>
    <row r="181" spans="1:13">
      <c r="A181" t="s">
        <v>4934</v>
      </c>
      <c r="B181">
        <v>1538.7370342253</v>
      </c>
      <c r="C181">
        <v>1546.5681932287</v>
      </c>
      <c r="D181">
        <v>1555.0671387069</v>
      </c>
      <c r="E181">
        <v>1562.0517197308</v>
      </c>
      <c r="F181">
        <v>1538.6330154289</v>
      </c>
      <c r="G181">
        <v>1546.7194162687</v>
      </c>
      <c r="H181">
        <v>1555.1047183573</v>
      </c>
      <c r="I181">
        <v>1562.0086421596</v>
      </c>
      <c r="J181">
        <v>1538.1427772473</v>
      </c>
      <c r="K181">
        <v>1546.3496815642</v>
      </c>
      <c r="L181">
        <v>1554.4639397165</v>
      </c>
      <c r="M181">
        <v>1561.8101570518</v>
      </c>
    </row>
    <row r="182" spans="1:13">
      <c r="A182" t="s">
        <v>4935</v>
      </c>
      <c r="B182">
        <v>1538.7352999927</v>
      </c>
      <c r="C182">
        <v>1546.5668312504</v>
      </c>
      <c r="D182">
        <v>1555.0677291204</v>
      </c>
      <c r="E182">
        <v>1562.0392134074</v>
      </c>
      <c r="F182">
        <v>1538.63340139</v>
      </c>
      <c r="G182">
        <v>1546.721752638</v>
      </c>
      <c r="H182">
        <v>1555.1066858578</v>
      </c>
      <c r="I182">
        <v>1561.990379539</v>
      </c>
      <c r="J182">
        <v>1538.1443182274</v>
      </c>
      <c r="K182">
        <v>1546.3502653766</v>
      </c>
      <c r="L182">
        <v>1554.462563796</v>
      </c>
      <c r="M182">
        <v>1561.812339425</v>
      </c>
    </row>
    <row r="183" spans="1:13">
      <c r="A183" t="s">
        <v>4936</v>
      </c>
      <c r="B183">
        <v>1538.7362640824</v>
      </c>
      <c r="C183">
        <v>1546.5666372258</v>
      </c>
      <c r="D183">
        <v>1555.0671387069</v>
      </c>
      <c r="E183">
        <v>1562.0507281438</v>
      </c>
      <c r="F183">
        <v>1538.6359054345</v>
      </c>
      <c r="G183">
        <v>1546.7205844525</v>
      </c>
      <c r="H183">
        <v>1555.1072763012</v>
      </c>
      <c r="I183">
        <v>1561.996136526</v>
      </c>
      <c r="J183">
        <v>1538.1435467962</v>
      </c>
      <c r="K183">
        <v>1546.3508491895</v>
      </c>
      <c r="L183">
        <v>1554.4639397165</v>
      </c>
      <c r="M183">
        <v>1561.8131347803</v>
      </c>
    </row>
    <row r="184" spans="1:13">
      <c r="A184" t="s">
        <v>4937</v>
      </c>
      <c r="B184">
        <v>1538.734721916</v>
      </c>
      <c r="C184">
        <v>1546.568583181</v>
      </c>
      <c r="D184">
        <v>1555.0702869426</v>
      </c>
      <c r="E184">
        <v>1562.050132416</v>
      </c>
      <c r="F184">
        <v>1538.6326313508</v>
      </c>
      <c r="G184">
        <v>1546.7200003604</v>
      </c>
      <c r="H184">
        <v>1555.1072763012</v>
      </c>
      <c r="I184">
        <v>1562.0042743818</v>
      </c>
      <c r="J184">
        <v>1538.1437405947</v>
      </c>
      <c r="K184">
        <v>1546.3500714063</v>
      </c>
      <c r="L184">
        <v>1554.4613838885</v>
      </c>
      <c r="M184">
        <v>1561.8073791422</v>
      </c>
    </row>
    <row r="185" spans="1:13">
      <c r="A185" t="s">
        <v>4938</v>
      </c>
      <c r="B185">
        <v>1538.7352999927</v>
      </c>
      <c r="C185">
        <v>1546.5699451624</v>
      </c>
      <c r="D185">
        <v>1555.0669425436</v>
      </c>
      <c r="E185">
        <v>1562.0564855756</v>
      </c>
      <c r="F185">
        <v>1538.6330154289</v>
      </c>
      <c r="G185">
        <v>1546.7213626085</v>
      </c>
      <c r="H185">
        <v>1555.1060973381</v>
      </c>
      <c r="I185">
        <v>1562.005665626</v>
      </c>
      <c r="J185">
        <v>1538.1441244287</v>
      </c>
      <c r="K185">
        <v>1546.3514330028</v>
      </c>
      <c r="L185">
        <v>1554.4623677852</v>
      </c>
      <c r="M185">
        <v>1561.8127371025</v>
      </c>
    </row>
    <row r="186" spans="1:13">
      <c r="A186" t="s">
        <v>4939</v>
      </c>
      <c r="B186">
        <v>1538.7362640824</v>
      </c>
      <c r="C186">
        <v>1546.5683872537</v>
      </c>
      <c r="D186">
        <v>1555.0689099485</v>
      </c>
      <c r="E186">
        <v>1562.0398091268</v>
      </c>
      <c r="F186">
        <v>1538.6335934292</v>
      </c>
      <c r="G186">
        <v>1546.7196122343</v>
      </c>
      <c r="H186">
        <v>1555.1066858578</v>
      </c>
      <c r="I186">
        <v>1562.0020914722</v>
      </c>
      <c r="J186">
        <v>1538.1448958605</v>
      </c>
      <c r="K186">
        <v>1546.3500714063</v>
      </c>
      <c r="L186">
        <v>1554.4629577394</v>
      </c>
      <c r="M186">
        <v>1561.8119436875</v>
      </c>
    </row>
    <row r="187" spans="1:13">
      <c r="A187" t="s">
        <v>4940</v>
      </c>
      <c r="B187">
        <v>1538.7352999927</v>
      </c>
      <c r="C187">
        <v>1546.5689712313</v>
      </c>
      <c r="D187">
        <v>1555.072254356</v>
      </c>
      <c r="E187">
        <v>1562.0519196007</v>
      </c>
      <c r="F187">
        <v>1538.6320533513</v>
      </c>
      <c r="G187">
        <v>1546.721168545</v>
      </c>
      <c r="H187">
        <v>1555.1086552866</v>
      </c>
      <c r="I187">
        <v>1561.9959386106</v>
      </c>
      <c r="J187">
        <v>1538.1439325117</v>
      </c>
      <c r="K187">
        <v>1546.3492936239</v>
      </c>
      <c r="L187">
        <v>1554.4629577394</v>
      </c>
      <c r="M187">
        <v>1561.8093636395</v>
      </c>
    </row>
    <row r="188" spans="1:13">
      <c r="A188" t="s">
        <v>4941</v>
      </c>
      <c r="B188">
        <v>1538.735686005</v>
      </c>
      <c r="C188">
        <v>1546.5689712313</v>
      </c>
      <c r="D188">
        <v>1555.0696965273</v>
      </c>
      <c r="E188">
        <v>1562.0481473067</v>
      </c>
      <c r="F188">
        <v>1538.6314753522</v>
      </c>
      <c r="G188">
        <v>1546.7201944235</v>
      </c>
      <c r="H188">
        <v>1555.1066858578</v>
      </c>
      <c r="I188">
        <v>1561.9985192752</v>
      </c>
      <c r="J188">
        <v>1538.1441244287</v>
      </c>
      <c r="K188">
        <v>1546.3506552191</v>
      </c>
      <c r="L188">
        <v>1554.4645296719</v>
      </c>
      <c r="M188">
        <v>1561.8089659637</v>
      </c>
    </row>
    <row r="189" spans="1:13">
      <c r="A189" t="s">
        <v>4942</v>
      </c>
      <c r="B189">
        <v>1538.735686005</v>
      </c>
      <c r="C189">
        <v>1546.5681932287</v>
      </c>
      <c r="D189">
        <v>1555.0669425436</v>
      </c>
      <c r="E189">
        <v>1562.0449707543</v>
      </c>
      <c r="F189">
        <v>1538.6339793905</v>
      </c>
      <c r="G189">
        <v>1546.7200003604</v>
      </c>
      <c r="H189">
        <v>1555.1072763012</v>
      </c>
      <c r="I189">
        <v>1561.998121503</v>
      </c>
      <c r="J189">
        <v>1538.1414300682</v>
      </c>
      <c r="K189">
        <v>1546.3500714063</v>
      </c>
      <c r="L189">
        <v>1554.4651196279</v>
      </c>
      <c r="M189">
        <v>1561.8131347803</v>
      </c>
    </row>
    <row r="190" spans="1:13">
      <c r="A190" t="s">
        <v>4943</v>
      </c>
      <c r="B190">
        <v>1538.734721916</v>
      </c>
      <c r="C190">
        <v>1546.567221202</v>
      </c>
      <c r="D190">
        <v>1555.0681233706</v>
      </c>
      <c r="E190">
        <v>1562.0576751009</v>
      </c>
      <c r="F190">
        <v>1538.6303193553</v>
      </c>
      <c r="G190">
        <v>1546.7207785158</v>
      </c>
      <c r="H190">
        <v>1555.1080648421</v>
      </c>
      <c r="I190">
        <v>1561.9989151072</v>
      </c>
      <c r="J190">
        <v>1538.1452796952</v>
      </c>
      <c r="K190">
        <v>1546.3483199707</v>
      </c>
      <c r="L190">
        <v>1554.461579899</v>
      </c>
      <c r="M190">
        <v>1561.8153171617</v>
      </c>
    </row>
    <row r="191" spans="1:13">
      <c r="A191" t="s">
        <v>4944</v>
      </c>
      <c r="B191">
        <v>1538.7351079281</v>
      </c>
      <c r="C191">
        <v>1546.5679992037</v>
      </c>
      <c r="D191">
        <v>1555.0695003633</v>
      </c>
      <c r="E191">
        <v>1562.0497346175</v>
      </c>
      <c r="F191">
        <v>1538.6341714299</v>
      </c>
      <c r="G191">
        <v>1546.721752638</v>
      </c>
      <c r="H191">
        <v>1555.1066858578</v>
      </c>
      <c r="I191">
        <v>1562.0009000913</v>
      </c>
      <c r="J191">
        <v>1538.1445101445</v>
      </c>
      <c r="K191">
        <v>1546.3502653766</v>
      </c>
      <c r="L191">
        <v>1554.4609918675</v>
      </c>
      <c r="M191">
        <v>1561.8143239349</v>
      </c>
    </row>
    <row r="192" spans="1:13">
      <c r="A192" t="s">
        <v>4945</v>
      </c>
      <c r="B192">
        <v>1538.7370342253</v>
      </c>
      <c r="C192">
        <v>1546.568583181</v>
      </c>
      <c r="D192">
        <v>1555.0669425436</v>
      </c>
      <c r="E192">
        <v>1562.0570813083</v>
      </c>
      <c r="F192">
        <v>1538.6328233899</v>
      </c>
      <c r="G192">
        <v>1546.7201944235</v>
      </c>
      <c r="H192">
        <v>1555.1053087992</v>
      </c>
      <c r="I192">
        <v>1561.9965323568</v>
      </c>
      <c r="J192">
        <v>1538.1435467962</v>
      </c>
      <c r="K192">
        <v>1546.3506552191</v>
      </c>
      <c r="L192">
        <v>1554.4627598068</v>
      </c>
      <c r="M192">
        <v>1561.8089659637</v>
      </c>
    </row>
    <row r="193" spans="1:13">
      <c r="A193" t="s">
        <v>4946</v>
      </c>
      <c r="B193">
        <v>1538.735686005</v>
      </c>
      <c r="C193">
        <v>1546.5695552094</v>
      </c>
      <c r="D193">
        <v>1555.0695003633</v>
      </c>
      <c r="E193">
        <v>1562.0539047196</v>
      </c>
      <c r="F193">
        <v>1538.6322453902</v>
      </c>
      <c r="G193">
        <v>1546.721752638</v>
      </c>
      <c r="H193">
        <v>1555.1072763012</v>
      </c>
      <c r="I193">
        <v>1562.0022893891</v>
      </c>
      <c r="J193">
        <v>1538.1450877778</v>
      </c>
      <c r="K193">
        <v>1546.3475421901</v>
      </c>
      <c r="L193">
        <v>1554.4631537504</v>
      </c>
      <c r="M193">
        <v>1561.8095615075</v>
      </c>
    </row>
    <row r="194" spans="1:13">
      <c r="A194" t="s">
        <v>4947</v>
      </c>
      <c r="B194">
        <v>1538.7366482122</v>
      </c>
      <c r="C194">
        <v>1546.5697511369</v>
      </c>
      <c r="D194">
        <v>1555.0683195342</v>
      </c>
      <c r="E194">
        <v>1562.0356410405</v>
      </c>
      <c r="F194">
        <v>1538.6335934292</v>
      </c>
      <c r="G194">
        <v>1546.7207785158</v>
      </c>
      <c r="H194">
        <v>1555.1060973381</v>
      </c>
      <c r="I194">
        <v>1561.989981771</v>
      </c>
      <c r="J194">
        <v>1538.1443182274</v>
      </c>
      <c r="K194">
        <v>1546.3508491895</v>
      </c>
      <c r="L194">
        <v>1554.4659055959</v>
      </c>
      <c r="M194">
        <v>1561.8095615075</v>
      </c>
    </row>
    <row r="195" spans="1:13">
      <c r="A195" t="s">
        <v>4948</v>
      </c>
      <c r="B195">
        <v>1538.7366482122</v>
      </c>
      <c r="C195">
        <v>1546.5687772061</v>
      </c>
      <c r="D195">
        <v>1555.0695003633</v>
      </c>
      <c r="E195">
        <v>1562.0519196007</v>
      </c>
      <c r="F195">
        <v>1538.6339793905</v>
      </c>
      <c r="G195">
        <v>1546.721168545</v>
      </c>
      <c r="H195">
        <v>1555.1092438082</v>
      </c>
      <c r="I195">
        <v>1561.9939536391</v>
      </c>
      <c r="J195">
        <v>1538.1450877778</v>
      </c>
      <c r="K195">
        <v>1546.3510450617</v>
      </c>
      <c r="L195">
        <v>1554.4637437053</v>
      </c>
      <c r="M195">
        <v>1561.8099591837</v>
      </c>
    </row>
    <row r="196" spans="1:13">
      <c r="A196" t="s">
        <v>4949</v>
      </c>
      <c r="B196">
        <v>1538.7343377871</v>
      </c>
      <c r="C196">
        <v>1546.5676092517</v>
      </c>
      <c r="D196">
        <v>1555.0708773584</v>
      </c>
      <c r="E196">
        <v>1562.0614474409</v>
      </c>
      <c r="F196">
        <v>1538.6295493193</v>
      </c>
      <c r="G196">
        <v>1546.7186381147</v>
      </c>
      <c r="H196">
        <v>1555.1072763012</v>
      </c>
      <c r="I196">
        <v>1562.0080464639</v>
      </c>
      <c r="J196">
        <v>1538.1437405947</v>
      </c>
      <c r="K196">
        <v>1546.3483199707</v>
      </c>
      <c r="L196">
        <v>1554.462563796</v>
      </c>
      <c r="M196">
        <v>1561.8101570518</v>
      </c>
    </row>
    <row r="197" spans="1:13">
      <c r="A197" t="s">
        <v>4950</v>
      </c>
      <c r="B197">
        <v>1538.7349158635</v>
      </c>
      <c r="C197">
        <v>1546.5681932287</v>
      </c>
      <c r="D197">
        <v>1555.0708773584</v>
      </c>
      <c r="E197">
        <v>1562.0511240022</v>
      </c>
      <c r="F197">
        <v>1538.63340139</v>
      </c>
      <c r="G197">
        <v>1546.7200003604</v>
      </c>
      <c r="H197">
        <v>1555.1086552866</v>
      </c>
      <c r="I197">
        <v>1562.0042743818</v>
      </c>
      <c r="J197">
        <v>1538.1406605214</v>
      </c>
      <c r="K197">
        <v>1546.3506552191</v>
      </c>
      <c r="L197">
        <v>1554.4649236164</v>
      </c>
      <c r="M197">
        <v>1561.8135305183</v>
      </c>
    </row>
    <row r="198" spans="1:13">
      <c r="A198" t="s">
        <v>4951</v>
      </c>
      <c r="B198">
        <v>1538.734721916</v>
      </c>
      <c r="C198">
        <v>1546.5691671588</v>
      </c>
      <c r="D198">
        <v>1555.0702869426</v>
      </c>
      <c r="E198">
        <v>1562.0614474409</v>
      </c>
      <c r="F198">
        <v>1538.6335934292</v>
      </c>
      <c r="G198">
        <v>1546.7207785158</v>
      </c>
      <c r="H198">
        <v>1555.1092438082</v>
      </c>
      <c r="I198">
        <v>1562.0257137885</v>
      </c>
      <c r="J198">
        <v>1538.1441244287</v>
      </c>
      <c r="K198">
        <v>1546.3496815642</v>
      </c>
      <c r="L198">
        <v>1554.4651196279</v>
      </c>
      <c r="M198">
        <v>1561.8107525966</v>
      </c>
    </row>
    <row r="199" spans="1:13">
      <c r="A199" t="s">
        <v>4952</v>
      </c>
      <c r="B199">
        <v>1538.7362640824</v>
      </c>
      <c r="C199">
        <v>1546.5697511369</v>
      </c>
      <c r="D199">
        <v>1555.0663521308</v>
      </c>
      <c r="E199">
        <v>1562.0372283259</v>
      </c>
      <c r="F199">
        <v>1538.6322453902</v>
      </c>
      <c r="G199">
        <v>1546.7209744817</v>
      </c>
      <c r="H199">
        <v>1555.1055068955</v>
      </c>
      <c r="I199">
        <v>1561.994151554</v>
      </c>
      <c r="J199">
        <v>1538.1443182274</v>
      </c>
      <c r="K199">
        <v>1546.3514330028</v>
      </c>
      <c r="L199">
        <v>1554.4627598068</v>
      </c>
      <c r="M199">
        <v>1561.8097593756</v>
      </c>
    </row>
    <row r="200" spans="1:13">
      <c r="A200" t="s">
        <v>4953</v>
      </c>
      <c r="B200">
        <v>1538.735686005</v>
      </c>
      <c r="C200">
        <v>1546.5687772061</v>
      </c>
      <c r="D200">
        <v>1555.0689099485</v>
      </c>
      <c r="E200">
        <v>1562.0481473067</v>
      </c>
      <c r="F200">
        <v>1538.6326313508</v>
      </c>
      <c r="G200">
        <v>1546.7205844525</v>
      </c>
      <c r="H200">
        <v>1555.1080648421</v>
      </c>
      <c r="I200">
        <v>1562.0118185642</v>
      </c>
      <c r="J200">
        <v>1538.1452796952</v>
      </c>
      <c r="K200">
        <v>1546.3506552191</v>
      </c>
      <c r="L200">
        <v>1554.4623677852</v>
      </c>
      <c r="M200">
        <v>1561.8093636395</v>
      </c>
    </row>
    <row r="201" spans="1:13">
      <c r="A201" t="s">
        <v>4954</v>
      </c>
      <c r="B201">
        <v>1538.735686005</v>
      </c>
      <c r="C201">
        <v>1546.5689712313</v>
      </c>
      <c r="D201">
        <v>1555.0689099485</v>
      </c>
      <c r="E201">
        <v>1562.0467579273</v>
      </c>
      <c r="F201">
        <v>1538.6330154289</v>
      </c>
      <c r="G201">
        <v>1546.7215585745</v>
      </c>
      <c r="H201">
        <v>1555.1072763012</v>
      </c>
      <c r="I201">
        <v>1562.0024892464</v>
      </c>
      <c r="J201">
        <v>1538.1450877778</v>
      </c>
      <c r="K201">
        <v>1546.3506552191</v>
      </c>
      <c r="L201">
        <v>1554.4633497614</v>
      </c>
      <c r="M201">
        <v>1561.8105547283</v>
      </c>
    </row>
    <row r="202" spans="1:13">
      <c r="A202" t="s">
        <v>4955</v>
      </c>
      <c r="B202">
        <v>1538.734721916</v>
      </c>
      <c r="C202">
        <v>1546.5687772061</v>
      </c>
      <c r="D202">
        <v>1555.0663521308</v>
      </c>
      <c r="E202">
        <v>1562.0354411747</v>
      </c>
      <c r="F202">
        <v>1538.6339793905</v>
      </c>
      <c r="G202">
        <v>1546.7192222058</v>
      </c>
      <c r="H202">
        <v>1555.1066858578</v>
      </c>
      <c r="I202">
        <v>1561.995738755</v>
      </c>
      <c r="J202">
        <v>1538.1437405947</v>
      </c>
      <c r="K202">
        <v>1546.3500714063</v>
      </c>
      <c r="L202">
        <v>1554.4641357277</v>
      </c>
      <c r="M202">
        <v>1561.8149194829</v>
      </c>
    </row>
    <row r="203" spans="1:13">
      <c r="A203" t="s">
        <v>4956</v>
      </c>
      <c r="B203">
        <v>1538.7381903825</v>
      </c>
      <c r="C203">
        <v>1546.5695552094</v>
      </c>
      <c r="D203">
        <v>1555.0702869426</v>
      </c>
      <c r="E203">
        <v>1562.0616473133</v>
      </c>
      <c r="F203">
        <v>1538.6364834369</v>
      </c>
      <c r="G203">
        <v>1546.7190281429</v>
      </c>
      <c r="H203">
        <v>1555.1080648421</v>
      </c>
      <c r="I203">
        <v>1562.0064592378</v>
      </c>
      <c r="J203">
        <v>1538.1439325117</v>
      </c>
      <c r="K203">
        <v>1546.3502653766</v>
      </c>
      <c r="L203">
        <v>1554.4637437053</v>
      </c>
      <c r="M203">
        <v>1561.808568288</v>
      </c>
    </row>
    <row r="204" spans="1:13">
      <c r="A204" t="s">
        <v>4957</v>
      </c>
      <c r="B204">
        <v>1538.7366482122</v>
      </c>
      <c r="C204">
        <v>1546.5683872537</v>
      </c>
      <c r="D204">
        <v>1555.0702869426</v>
      </c>
      <c r="E204">
        <v>1562.0491388905</v>
      </c>
      <c r="F204">
        <v>1538.631667391</v>
      </c>
      <c r="G204">
        <v>1546.7207785158</v>
      </c>
      <c r="H204">
        <v>1555.1080648421</v>
      </c>
      <c r="I204">
        <v>1561.9997087121</v>
      </c>
      <c r="J204">
        <v>1538.1439325117</v>
      </c>
      <c r="K204">
        <v>1546.3504612487</v>
      </c>
      <c r="L204">
        <v>1554.4639397165</v>
      </c>
      <c r="M204">
        <v>1561.8091638316</v>
      </c>
    </row>
    <row r="205" spans="1:13">
      <c r="A205" t="s">
        <v>4958</v>
      </c>
      <c r="B205">
        <v>1538.7352999927</v>
      </c>
      <c r="C205">
        <v>1546.5687772061</v>
      </c>
      <c r="D205">
        <v>1555.0714677747</v>
      </c>
      <c r="E205">
        <v>1562.0453685504</v>
      </c>
      <c r="F205">
        <v>1538.6341714299</v>
      </c>
      <c r="G205">
        <v>1546.7219467016</v>
      </c>
      <c r="H205">
        <v>1555.1092438082</v>
      </c>
      <c r="I205">
        <v>1561.9965323568</v>
      </c>
      <c r="J205">
        <v>1538.1429710456</v>
      </c>
      <c r="K205">
        <v>1546.3492936239</v>
      </c>
      <c r="L205">
        <v>1554.4631537504</v>
      </c>
      <c r="M205">
        <v>1561.8095615075</v>
      </c>
    </row>
    <row r="206" spans="1:13">
      <c r="A206" t="s">
        <v>4959</v>
      </c>
      <c r="B206">
        <v>1538.7360701346</v>
      </c>
      <c r="C206">
        <v>1546.5678051788</v>
      </c>
      <c r="D206">
        <v>1555.0657617184</v>
      </c>
      <c r="E206">
        <v>1562.0630367192</v>
      </c>
      <c r="F206">
        <v>1538.6322453902</v>
      </c>
      <c r="G206">
        <v>1546.7213626085</v>
      </c>
      <c r="H206">
        <v>1555.1072763012</v>
      </c>
      <c r="I206">
        <v>1562.0213478556</v>
      </c>
      <c r="J206">
        <v>1538.1418157826</v>
      </c>
      <c r="K206">
        <v>1546.3508491895</v>
      </c>
      <c r="L206">
        <v>1554.4633497614</v>
      </c>
      <c r="M206">
        <v>1561.8089659637</v>
      </c>
    </row>
    <row r="207" spans="1:13">
      <c r="A207" t="s">
        <v>4960</v>
      </c>
      <c r="B207">
        <v>1538.7360701346</v>
      </c>
      <c r="C207">
        <v>1546.5687772061</v>
      </c>
      <c r="D207">
        <v>1555.072254356</v>
      </c>
      <c r="E207">
        <v>1562.0493387598</v>
      </c>
      <c r="F207">
        <v>1538.63340139</v>
      </c>
      <c r="G207">
        <v>1546.7205844525</v>
      </c>
      <c r="H207">
        <v>1555.1078667451</v>
      </c>
      <c r="I207">
        <v>1562.0068550739</v>
      </c>
      <c r="J207">
        <v>1538.1443182274</v>
      </c>
      <c r="K207">
        <v>1546.3506552191</v>
      </c>
      <c r="L207">
        <v>1554.4653156394</v>
      </c>
      <c r="M207">
        <v>1561.8173016792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1538.7351079281</v>
      </c>
      <c r="C2">
        <v>1546.5703332134</v>
      </c>
      <c r="D2">
        <v>1555.0683195342</v>
      </c>
      <c r="E2">
        <v>1562.0374262517</v>
      </c>
      <c r="F2">
        <v>1538.6310893921</v>
      </c>
      <c r="G2">
        <v>1546.7172758715</v>
      </c>
      <c r="H2">
        <v>1555.1078667451</v>
      </c>
      <c r="I2">
        <v>1562.0009000913</v>
      </c>
      <c r="J2">
        <v>1538.1423934139</v>
      </c>
      <c r="K2">
        <v>1546.3492936239</v>
      </c>
      <c r="L2">
        <v>1554.4653156394</v>
      </c>
      <c r="M2">
        <v>1561.8067835999</v>
      </c>
    </row>
    <row r="3" spans="1:13">
      <c r="A3" t="s">
        <v>4962</v>
      </c>
      <c r="B3">
        <v>1538.7360701346</v>
      </c>
      <c r="C3">
        <v>1546.5713071461</v>
      </c>
      <c r="D3">
        <v>1555.0689099485</v>
      </c>
      <c r="E3">
        <v>1562.050132416</v>
      </c>
      <c r="F3">
        <v>1538.6295493193</v>
      </c>
      <c r="G3">
        <v>1546.7178599615</v>
      </c>
      <c r="H3">
        <v>1555.1066858578</v>
      </c>
      <c r="I3">
        <v>1562.0088400782</v>
      </c>
      <c r="J3">
        <v>1538.1443182274</v>
      </c>
      <c r="K3">
        <v>1546.3483199707</v>
      </c>
      <c r="L3">
        <v>1554.4655135726</v>
      </c>
      <c r="M3">
        <v>1561.8063859254</v>
      </c>
    </row>
    <row r="4" spans="1:13">
      <c r="A4" t="s">
        <v>4963</v>
      </c>
      <c r="B4">
        <v>1538.7372262904</v>
      </c>
      <c r="C4">
        <v>1546.5699451624</v>
      </c>
      <c r="D4">
        <v>1555.0669425436</v>
      </c>
      <c r="E4">
        <v>1562.0435813806</v>
      </c>
      <c r="F4">
        <v>1538.6299333958</v>
      </c>
      <c r="G4">
        <v>1546.7186381147</v>
      </c>
      <c r="H4">
        <v>1555.1066858578</v>
      </c>
      <c r="I4">
        <v>1562.0042743818</v>
      </c>
      <c r="J4">
        <v>1538.1443182274</v>
      </c>
      <c r="K4">
        <v>1546.3481260009</v>
      </c>
      <c r="L4">
        <v>1554.4645296719</v>
      </c>
      <c r="M4">
        <v>1561.8139281965</v>
      </c>
    </row>
    <row r="5" spans="1:13">
      <c r="A5" t="s">
        <v>4964</v>
      </c>
      <c r="B5">
        <v>1538.7366482122</v>
      </c>
      <c r="C5">
        <v>1546.5726691323</v>
      </c>
      <c r="D5">
        <v>1555.0675329569</v>
      </c>
      <c r="E5">
        <v>1562.0469558555</v>
      </c>
      <c r="F5">
        <v>1538.6308973536</v>
      </c>
      <c r="G5">
        <v>1546.7178599615</v>
      </c>
      <c r="H5">
        <v>1555.1080648421</v>
      </c>
      <c r="I5">
        <v>1562.0046721571</v>
      </c>
      <c r="J5">
        <v>1538.1452796952</v>
      </c>
      <c r="K5">
        <v>1546.3490977522</v>
      </c>
      <c r="L5">
        <v>1554.4647256833</v>
      </c>
      <c r="M5">
        <v>1561.811743879</v>
      </c>
    </row>
    <row r="6" spans="1:13">
      <c r="A6" t="s">
        <v>4965</v>
      </c>
      <c r="B6">
        <v>1538.7358780698</v>
      </c>
      <c r="C6">
        <v>1546.5703332134</v>
      </c>
      <c r="D6">
        <v>1555.0675329569</v>
      </c>
      <c r="E6">
        <v>1562.0594623029</v>
      </c>
      <c r="F6">
        <v>1538.6297413575</v>
      </c>
      <c r="G6">
        <v>1546.7190281429</v>
      </c>
      <c r="H6">
        <v>1555.1086552866</v>
      </c>
      <c r="I6">
        <v>1562.0072528505</v>
      </c>
      <c r="J6">
        <v>1538.1447020617</v>
      </c>
      <c r="K6">
        <v>1546.349487594</v>
      </c>
      <c r="L6">
        <v>1554.4617778313</v>
      </c>
      <c r="M6">
        <v>1561.8026148172</v>
      </c>
    </row>
    <row r="7" spans="1:13">
      <c r="A7" t="s">
        <v>4966</v>
      </c>
      <c r="B7">
        <v>1538.7360701346</v>
      </c>
      <c r="C7">
        <v>1546.5699451624</v>
      </c>
      <c r="D7">
        <v>1555.0683195342</v>
      </c>
      <c r="E7">
        <v>1562.0495366886</v>
      </c>
      <c r="F7">
        <v>1538.6295493193</v>
      </c>
      <c r="G7">
        <v>1546.7172758715</v>
      </c>
      <c r="H7">
        <v>1555.1080648421</v>
      </c>
      <c r="I7">
        <v>1562.0024892464</v>
      </c>
      <c r="J7">
        <v>1538.1452796952</v>
      </c>
      <c r="K7">
        <v>1546.3459866311</v>
      </c>
      <c r="L7">
        <v>1554.4643336606</v>
      </c>
      <c r="M7">
        <v>1561.8077748773</v>
      </c>
    </row>
    <row r="8" spans="1:13">
      <c r="A8" t="s">
        <v>4967</v>
      </c>
      <c r="B8">
        <v>1538.734721916</v>
      </c>
      <c r="C8">
        <v>1546.5709171924</v>
      </c>
      <c r="D8">
        <v>1555.0651713065</v>
      </c>
      <c r="E8">
        <v>1562.0586686372</v>
      </c>
      <c r="F8">
        <v>1538.6283933253</v>
      </c>
      <c r="G8">
        <v>1546.7188321775</v>
      </c>
      <c r="H8">
        <v>1555.1055068955</v>
      </c>
      <c r="I8">
        <v>1562.0018935554</v>
      </c>
      <c r="J8">
        <v>1538.1423934139</v>
      </c>
      <c r="K8">
        <v>1546.3485158423</v>
      </c>
      <c r="L8">
        <v>1554.4645296719</v>
      </c>
      <c r="M8">
        <v>1561.8032103563</v>
      </c>
    </row>
    <row r="9" spans="1:13">
      <c r="A9" t="s">
        <v>4968</v>
      </c>
      <c r="B9">
        <v>1538.7372262904</v>
      </c>
      <c r="C9">
        <v>1546.5707231668</v>
      </c>
      <c r="D9">
        <v>1555.0669425436</v>
      </c>
      <c r="E9">
        <v>1562.0580729034</v>
      </c>
      <c r="F9">
        <v>1538.6303193553</v>
      </c>
      <c r="G9">
        <v>1546.7163017548</v>
      </c>
      <c r="H9">
        <v>1555.1066858578</v>
      </c>
      <c r="I9">
        <v>1561.9953429246</v>
      </c>
      <c r="J9">
        <v>1538.1454716126</v>
      </c>
      <c r="K9">
        <v>1546.3492936239</v>
      </c>
      <c r="L9">
        <v>1554.4668894983</v>
      </c>
      <c r="M9">
        <v>1561.8044014357</v>
      </c>
    </row>
    <row r="10" spans="1:13">
      <c r="A10" t="s">
        <v>4969</v>
      </c>
      <c r="B10">
        <v>1538.7376123037</v>
      </c>
      <c r="C10">
        <v>1546.5711131204</v>
      </c>
      <c r="D10">
        <v>1555.0683195342</v>
      </c>
      <c r="E10">
        <v>1562.064821993</v>
      </c>
      <c r="F10">
        <v>1538.6297413575</v>
      </c>
      <c r="G10">
        <v>1546.7194162687</v>
      </c>
      <c r="H10">
        <v>1555.107474398</v>
      </c>
      <c r="I10">
        <v>1561.9889902623</v>
      </c>
      <c r="J10">
        <v>1538.1429710456</v>
      </c>
      <c r="K10">
        <v>1546.3477361598</v>
      </c>
      <c r="L10">
        <v>1554.4639397165</v>
      </c>
      <c r="M10">
        <v>1561.8049969761</v>
      </c>
    </row>
    <row r="11" spans="1:13">
      <c r="A11" t="s">
        <v>4970</v>
      </c>
      <c r="B11">
        <v>1538.734721916</v>
      </c>
      <c r="C11">
        <v>1546.569361184</v>
      </c>
      <c r="D11">
        <v>1555.0669425436</v>
      </c>
      <c r="E11">
        <v>1562.0447728266</v>
      </c>
      <c r="F11">
        <v>1538.6283933253</v>
      </c>
      <c r="G11">
        <v>1546.7161076927</v>
      </c>
      <c r="H11">
        <v>1555.1060973381</v>
      </c>
      <c r="I11">
        <v>1561.9879968146</v>
      </c>
      <c r="J11">
        <v>1538.1464349633</v>
      </c>
      <c r="K11">
        <v>1546.3475421901</v>
      </c>
      <c r="L11">
        <v>1554.4647256833</v>
      </c>
      <c r="M11">
        <v>1561.8101570518</v>
      </c>
    </row>
    <row r="12" spans="1:13">
      <c r="A12" t="s">
        <v>4971</v>
      </c>
      <c r="B12">
        <v>1538.7341438398</v>
      </c>
      <c r="C12">
        <v>1546.5711131204</v>
      </c>
      <c r="D12">
        <v>1555.0663521308</v>
      </c>
      <c r="E12">
        <v>1562.0419921418</v>
      </c>
      <c r="F12">
        <v>1538.6283933253</v>
      </c>
      <c r="G12">
        <v>1546.7182480867</v>
      </c>
      <c r="H12">
        <v>1555.1072763012</v>
      </c>
      <c r="I12">
        <v>1561.9943494688</v>
      </c>
      <c r="J12">
        <v>1538.1441244287</v>
      </c>
      <c r="K12">
        <v>1546.3512390322</v>
      </c>
      <c r="L12">
        <v>1554.4659055959</v>
      </c>
      <c r="M12">
        <v>1561.8095615075</v>
      </c>
    </row>
    <row r="13" spans="1:13">
      <c r="A13" t="s">
        <v>4972</v>
      </c>
      <c r="B13">
        <v>1538.7362640824</v>
      </c>
      <c r="C13">
        <v>1546.5705291411</v>
      </c>
      <c r="D13">
        <v>1555.0683195342</v>
      </c>
      <c r="E13">
        <v>1562.0439772354</v>
      </c>
      <c r="F13">
        <v>1538.6293553983</v>
      </c>
      <c r="G13">
        <v>1546.7147454539</v>
      </c>
      <c r="H13">
        <v>1555.1066858578</v>
      </c>
      <c r="I13">
        <v>1561.9925624158</v>
      </c>
      <c r="J13">
        <v>1538.1427772473</v>
      </c>
      <c r="K13">
        <v>1546.349487594</v>
      </c>
      <c r="L13">
        <v>1554.4643336606</v>
      </c>
      <c r="M13">
        <v>1561.8077748773</v>
      </c>
    </row>
    <row r="14" spans="1:13">
      <c r="A14" t="s">
        <v>4973</v>
      </c>
      <c r="B14">
        <v>1538.735686005</v>
      </c>
      <c r="C14">
        <v>1546.5715011719</v>
      </c>
      <c r="D14">
        <v>1555.0669425436</v>
      </c>
      <c r="E14">
        <v>1562.0439772354</v>
      </c>
      <c r="F14">
        <v>1538.6282012874</v>
      </c>
      <c r="G14">
        <v>1546.7178599615</v>
      </c>
      <c r="H14">
        <v>1555.1066858578</v>
      </c>
      <c r="I14">
        <v>1561.995738755</v>
      </c>
      <c r="J14">
        <v>1538.1431629624</v>
      </c>
      <c r="K14">
        <v>1546.3485158423</v>
      </c>
      <c r="L14">
        <v>1554.4641357277</v>
      </c>
      <c r="M14">
        <v>1561.8055925169</v>
      </c>
    </row>
    <row r="15" spans="1:13">
      <c r="A15" t="s">
        <v>4974</v>
      </c>
      <c r="B15">
        <v>1538.734721916</v>
      </c>
      <c r="C15">
        <v>1546.5707231668</v>
      </c>
      <c r="D15">
        <v>1555.0649751437</v>
      </c>
      <c r="E15">
        <v>1562.0417942149</v>
      </c>
      <c r="F15">
        <v>1538.6297413575</v>
      </c>
      <c r="G15">
        <v>1546.7198062973</v>
      </c>
      <c r="H15">
        <v>1555.1066858578</v>
      </c>
      <c r="I15">
        <v>1561.994151554</v>
      </c>
      <c r="J15">
        <v>1538.1464349633</v>
      </c>
      <c r="K15">
        <v>1546.3483199707</v>
      </c>
      <c r="L15">
        <v>1554.4637437053</v>
      </c>
      <c r="M15">
        <v>1561.8087680958</v>
      </c>
    </row>
    <row r="16" spans="1:13">
      <c r="A16" t="s">
        <v>4975</v>
      </c>
      <c r="B16">
        <v>1538.7360701346</v>
      </c>
      <c r="C16">
        <v>1546.5699451624</v>
      </c>
      <c r="D16">
        <v>1555.0655655555</v>
      </c>
      <c r="E16">
        <v>1562.0564855756</v>
      </c>
      <c r="F16">
        <v>1538.6305113938</v>
      </c>
      <c r="G16">
        <v>1546.7166917819</v>
      </c>
      <c r="H16">
        <v>1555.1047183573</v>
      </c>
      <c r="I16">
        <v>1561.9945473838</v>
      </c>
      <c r="J16">
        <v>1538.1445101445</v>
      </c>
      <c r="K16">
        <v>1546.3508491895</v>
      </c>
      <c r="L16">
        <v>1554.4633497614</v>
      </c>
      <c r="M16">
        <v>1561.8093636395</v>
      </c>
    </row>
    <row r="17" spans="1:13">
      <c r="A17" t="s">
        <v>4976</v>
      </c>
      <c r="B17">
        <v>1538.734721916</v>
      </c>
      <c r="C17">
        <v>1546.5707231668</v>
      </c>
      <c r="D17">
        <v>1555.0669425436</v>
      </c>
      <c r="E17">
        <v>1562.0374262517</v>
      </c>
      <c r="F17">
        <v>1538.627815329</v>
      </c>
      <c r="G17">
        <v>1546.7192222058</v>
      </c>
      <c r="H17">
        <v>1555.1072763012</v>
      </c>
      <c r="I17">
        <v>1561.9929601851</v>
      </c>
      <c r="J17">
        <v>1538.1443182274</v>
      </c>
      <c r="K17">
        <v>1546.3477361598</v>
      </c>
      <c r="L17">
        <v>1554.462563796</v>
      </c>
      <c r="M17">
        <v>1561.8087680958</v>
      </c>
    </row>
    <row r="18" spans="1:13">
      <c r="A18" t="s">
        <v>4977</v>
      </c>
      <c r="B18">
        <v>1538.7352999927</v>
      </c>
      <c r="C18">
        <v>1546.5703332134</v>
      </c>
      <c r="D18">
        <v>1555.0681233706</v>
      </c>
      <c r="E18">
        <v>1562.0362367573</v>
      </c>
      <c r="F18">
        <v>1538.6305113938</v>
      </c>
      <c r="G18">
        <v>1546.7176639964</v>
      </c>
      <c r="H18">
        <v>1555.1066858578</v>
      </c>
      <c r="I18">
        <v>1561.9929601851</v>
      </c>
      <c r="J18">
        <v>1538.1445101445</v>
      </c>
      <c r="K18">
        <v>1546.3461806004</v>
      </c>
      <c r="L18">
        <v>1554.4629577394</v>
      </c>
      <c r="M18">
        <v>1561.805990191</v>
      </c>
    </row>
    <row r="19" spans="1:13">
      <c r="A19" t="s">
        <v>4978</v>
      </c>
      <c r="B19">
        <v>1538.7370342253</v>
      </c>
      <c r="C19">
        <v>1546.5720851519</v>
      </c>
      <c r="D19">
        <v>1555.0649751437</v>
      </c>
      <c r="E19">
        <v>1562.0433834532</v>
      </c>
      <c r="F19">
        <v>1538.6299333958</v>
      </c>
      <c r="G19">
        <v>1546.7192222058</v>
      </c>
      <c r="H19">
        <v>1555.1055068955</v>
      </c>
      <c r="I19">
        <v>1561.9999085688</v>
      </c>
      <c r="J19">
        <v>1538.1448958605</v>
      </c>
      <c r="K19">
        <v>1546.3490977522</v>
      </c>
      <c r="L19">
        <v>1554.4633497614</v>
      </c>
      <c r="M19">
        <v>1561.8105547283</v>
      </c>
    </row>
    <row r="20" spans="1:13">
      <c r="A20" t="s">
        <v>4979</v>
      </c>
      <c r="B20">
        <v>1538.735686005</v>
      </c>
      <c r="C20">
        <v>1546.5703332134</v>
      </c>
      <c r="D20">
        <v>1555.0683195342</v>
      </c>
      <c r="E20">
        <v>1562.0545004502</v>
      </c>
      <c r="F20">
        <v>1538.6285853633</v>
      </c>
      <c r="G20">
        <v>1546.7174699339</v>
      </c>
      <c r="H20">
        <v>1555.1072763012</v>
      </c>
      <c r="I20">
        <v>1562.0058635438</v>
      </c>
      <c r="J20">
        <v>1538.1450877778</v>
      </c>
      <c r="K20">
        <v>1546.3471523492</v>
      </c>
      <c r="L20">
        <v>1554.4664955529</v>
      </c>
      <c r="M20">
        <v>1561.8089659637</v>
      </c>
    </row>
    <row r="21" spans="1:13">
      <c r="A21" t="s">
        <v>4980</v>
      </c>
      <c r="B21">
        <v>1538.735686005</v>
      </c>
      <c r="C21">
        <v>1546.5713071461</v>
      </c>
      <c r="D21">
        <v>1555.0669425436</v>
      </c>
      <c r="E21">
        <v>1562.0519196007</v>
      </c>
      <c r="F21">
        <v>1538.6280073668</v>
      </c>
      <c r="G21">
        <v>1546.7186381147</v>
      </c>
      <c r="H21">
        <v>1555.1066858578</v>
      </c>
      <c r="I21">
        <v>1561.9973278997</v>
      </c>
      <c r="J21">
        <v>1538.1433548793</v>
      </c>
      <c r="K21">
        <v>1546.3481260009</v>
      </c>
      <c r="L21">
        <v>1554.4633497614</v>
      </c>
      <c r="M21">
        <v>1561.805194843</v>
      </c>
    </row>
    <row r="22" spans="1:13">
      <c r="A22" t="s">
        <v>4981</v>
      </c>
      <c r="B22">
        <v>1538.734721916</v>
      </c>
      <c r="C22">
        <v>1546.5722810801</v>
      </c>
      <c r="D22">
        <v>1555.0649751437</v>
      </c>
      <c r="E22">
        <v>1562.0493387598</v>
      </c>
      <c r="F22">
        <v>1538.627815329</v>
      </c>
      <c r="G22">
        <v>1546.7196122343</v>
      </c>
      <c r="H22">
        <v>1555.1060973381</v>
      </c>
      <c r="I22">
        <v>1561.9995107959</v>
      </c>
      <c r="J22">
        <v>1538.1431629624</v>
      </c>
      <c r="K22">
        <v>1546.349487594</v>
      </c>
      <c r="L22">
        <v>1554.4694453444</v>
      </c>
      <c r="M22">
        <v>1561.805990191</v>
      </c>
    </row>
    <row r="23" spans="1:13">
      <c r="A23" t="s">
        <v>4982</v>
      </c>
      <c r="B23">
        <v>1538.7352999927</v>
      </c>
      <c r="C23">
        <v>1546.5709171924</v>
      </c>
      <c r="D23">
        <v>1555.063598159</v>
      </c>
      <c r="E23">
        <v>1562.0662133451</v>
      </c>
      <c r="F23">
        <v>1538.6299333958</v>
      </c>
      <c r="G23">
        <v>1546.7194162687</v>
      </c>
      <c r="H23">
        <v>1555.1072763012</v>
      </c>
      <c r="I23">
        <v>1562.0453685504</v>
      </c>
      <c r="J23">
        <v>1538.1441244287</v>
      </c>
      <c r="K23">
        <v>1546.3477361598</v>
      </c>
      <c r="L23">
        <v>1554.4643336606</v>
      </c>
      <c r="M23">
        <v>1561.8081725525</v>
      </c>
    </row>
    <row r="24" spans="1:13">
      <c r="A24" t="s">
        <v>4983</v>
      </c>
      <c r="B24">
        <v>1538.7362640824</v>
      </c>
      <c r="C24">
        <v>1546.5687772061</v>
      </c>
      <c r="D24">
        <v>1555.0691061124</v>
      </c>
      <c r="E24">
        <v>1562.0497346175</v>
      </c>
      <c r="F24">
        <v>1538.6289713221</v>
      </c>
      <c r="G24">
        <v>1546.7168858442</v>
      </c>
      <c r="H24">
        <v>1555.1078667451</v>
      </c>
      <c r="I24">
        <v>1562.0036786894</v>
      </c>
      <c r="J24">
        <v>1538.1452796952</v>
      </c>
      <c r="K24">
        <v>1546.3479320311</v>
      </c>
      <c r="L24">
        <v>1554.4651196279</v>
      </c>
      <c r="M24">
        <v>1561.811743879</v>
      </c>
    </row>
    <row r="25" spans="1:13">
      <c r="A25" t="s">
        <v>4984</v>
      </c>
      <c r="B25">
        <v>1538.7360701346</v>
      </c>
      <c r="C25">
        <v>1546.5707231668</v>
      </c>
      <c r="D25">
        <v>1555.0649751437</v>
      </c>
      <c r="E25">
        <v>1562.0586686372</v>
      </c>
      <c r="F25">
        <v>1538.6287774013</v>
      </c>
      <c r="G25">
        <v>1546.7192222058</v>
      </c>
      <c r="H25">
        <v>1555.1055068955</v>
      </c>
      <c r="I25">
        <v>1561.9955408398</v>
      </c>
      <c r="J25">
        <v>1538.1423934139</v>
      </c>
      <c r="K25">
        <v>1546.3500714063</v>
      </c>
      <c r="L25">
        <v>1554.4635476942</v>
      </c>
      <c r="M25">
        <v>1561.8087680958</v>
      </c>
    </row>
    <row r="26" spans="1:13">
      <c r="A26" t="s">
        <v>4985</v>
      </c>
      <c r="B26">
        <v>1538.7376123037</v>
      </c>
      <c r="C26">
        <v>1546.5713071461</v>
      </c>
      <c r="D26">
        <v>1555.0689099485</v>
      </c>
      <c r="E26">
        <v>1562.0586686372</v>
      </c>
      <c r="F26">
        <v>1538.631667391</v>
      </c>
      <c r="G26">
        <v>1546.7178599615</v>
      </c>
      <c r="H26">
        <v>1555.1072763012</v>
      </c>
      <c r="I26">
        <v>1562.0096356336</v>
      </c>
      <c r="J26">
        <v>1538.1437405947</v>
      </c>
      <c r="K26">
        <v>1546.3477361598</v>
      </c>
      <c r="L26">
        <v>1554.4661035293</v>
      </c>
      <c r="M26">
        <v>1561.8032103563</v>
      </c>
    </row>
    <row r="27" spans="1:13">
      <c r="A27" t="s">
        <v>4986</v>
      </c>
      <c r="B27">
        <v>1538.7372262904</v>
      </c>
      <c r="C27">
        <v>1546.5699451624</v>
      </c>
      <c r="D27">
        <v>1555.0663521308</v>
      </c>
      <c r="E27">
        <v>1562.0489409617</v>
      </c>
      <c r="F27">
        <v>1538.6295493193</v>
      </c>
      <c r="G27">
        <v>1546.7168858442</v>
      </c>
      <c r="H27">
        <v>1555.1060973381</v>
      </c>
      <c r="I27">
        <v>1561.9949451541</v>
      </c>
      <c r="J27">
        <v>1538.1443182274</v>
      </c>
      <c r="K27">
        <v>1546.3506552191</v>
      </c>
      <c r="L27">
        <v>1554.4635476942</v>
      </c>
      <c r="M27">
        <v>1561.812339425</v>
      </c>
    </row>
    <row r="28" spans="1:13">
      <c r="A28" t="s">
        <v>4987</v>
      </c>
      <c r="B28">
        <v>1538.734721916</v>
      </c>
      <c r="C28">
        <v>1546.5722810801</v>
      </c>
      <c r="D28">
        <v>1555.0669425436</v>
      </c>
      <c r="E28">
        <v>1562.0443750309</v>
      </c>
      <c r="F28">
        <v>1538.6285853633</v>
      </c>
      <c r="G28">
        <v>1546.7198062973</v>
      </c>
      <c r="H28">
        <v>1555.1066858578</v>
      </c>
      <c r="I28">
        <v>1561.9889902623</v>
      </c>
      <c r="J28">
        <v>1538.1435467962</v>
      </c>
      <c r="K28">
        <v>1546.3485158423</v>
      </c>
      <c r="L28">
        <v>1554.4657095842</v>
      </c>
      <c r="M28">
        <v>1561.805194843</v>
      </c>
    </row>
    <row r="29" spans="1:13">
      <c r="A29" t="s">
        <v>4988</v>
      </c>
      <c r="B29">
        <v>1538.7366482122</v>
      </c>
      <c r="C29">
        <v>1546.5699451624</v>
      </c>
      <c r="D29">
        <v>1555.0669425436</v>
      </c>
      <c r="E29">
        <v>1562.0650218663</v>
      </c>
      <c r="F29">
        <v>1538.6293553983</v>
      </c>
      <c r="G29">
        <v>1546.7170818091</v>
      </c>
      <c r="H29">
        <v>1555.1078667451</v>
      </c>
      <c r="I29">
        <v>1562.0185672542</v>
      </c>
      <c r="J29">
        <v>1538.1448958605</v>
      </c>
      <c r="K29">
        <v>1546.3483199707</v>
      </c>
      <c r="L29">
        <v>1554.4633497614</v>
      </c>
      <c r="M29">
        <v>1561.8091638316</v>
      </c>
    </row>
    <row r="30" spans="1:13">
      <c r="A30" t="s">
        <v>4989</v>
      </c>
      <c r="B30">
        <v>1538.7352999927</v>
      </c>
      <c r="C30">
        <v>1546.5720851519</v>
      </c>
      <c r="D30">
        <v>1555.0655655555</v>
      </c>
      <c r="E30">
        <v>1562.053109119</v>
      </c>
      <c r="F30">
        <v>1538.630705315</v>
      </c>
      <c r="G30">
        <v>1546.7178599615</v>
      </c>
      <c r="H30">
        <v>1555.1072763012</v>
      </c>
      <c r="I30">
        <v>1561.995738755</v>
      </c>
      <c r="J30">
        <v>1538.145857329</v>
      </c>
      <c r="K30">
        <v>1546.3492936239</v>
      </c>
      <c r="L30">
        <v>1554.4641357277</v>
      </c>
      <c r="M30">
        <v>1561.8097593756</v>
      </c>
    </row>
    <row r="31" spans="1:13">
      <c r="A31" t="s">
        <v>4990</v>
      </c>
      <c r="B31">
        <v>1538.735686005</v>
      </c>
      <c r="C31">
        <v>1546.5697511369</v>
      </c>
      <c r="D31">
        <v>1555.0689099485</v>
      </c>
      <c r="E31">
        <v>1562.050330345</v>
      </c>
      <c r="F31">
        <v>1538.6282012874</v>
      </c>
      <c r="G31">
        <v>1546.7170818091</v>
      </c>
      <c r="H31">
        <v>1555.1086552866</v>
      </c>
      <c r="I31">
        <v>1561.9947472391</v>
      </c>
      <c r="J31">
        <v>1538.1447020617</v>
      </c>
      <c r="K31">
        <v>1546.3481260009</v>
      </c>
      <c r="L31">
        <v>1554.4649236164</v>
      </c>
      <c r="M31">
        <v>1561.8055925169</v>
      </c>
    </row>
    <row r="32" spans="1:13">
      <c r="A32" t="s">
        <v>4991</v>
      </c>
      <c r="B32">
        <v>1538.735686005</v>
      </c>
      <c r="C32">
        <v>1546.5701391878</v>
      </c>
      <c r="D32">
        <v>1555.0695003633</v>
      </c>
      <c r="E32">
        <v>1562.0515218014</v>
      </c>
      <c r="F32">
        <v>1538.6293553983</v>
      </c>
      <c r="G32">
        <v>1546.7190281429</v>
      </c>
      <c r="H32">
        <v>1555.1072763012</v>
      </c>
      <c r="I32">
        <v>1561.9971280437</v>
      </c>
      <c r="J32">
        <v>1538.1443182274</v>
      </c>
      <c r="K32">
        <v>1546.349487594</v>
      </c>
      <c r="L32">
        <v>1554.4635476942</v>
      </c>
      <c r="M32">
        <v>1561.8107525966</v>
      </c>
    </row>
    <row r="33" spans="1:13">
      <c r="A33" t="s">
        <v>4992</v>
      </c>
      <c r="B33">
        <v>1538.7360701346</v>
      </c>
      <c r="C33">
        <v>1546.5713071461</v>
      </c>
      <c r="D33">
        <v>1555.0683195342</v>
      </c>
      <c r="E33">
        <v>1562.0477495093</v>
      </c>
      <c r="F33">
        <v>1538.6297413575</v>
      </c>
      <c r="G33">
        <v>1546.7161076927</v>
      </c>
      <c r="H33">
        <v>1555.1068839544</v>
      </c>
      <c r="I33">
        <v>1562.0040764644</v>
      </c>
      <c r="J33">
        <v>1538.1450877778</v>
      </c>
      <c r="K33">
        <v>1546.3469583797</v>
      </c>
      <c r="L33">
        <v>1554.4653156394</v>
      </c>
      <c r="M33">
        <v>1561.8091638316</v>
      </c>
    </row>
    <row r="34" spans="1:13">
      <c r="A34" t="s">
        <v>4993</v>
      </c>
      <c r="B34">
        <v>1538.735686005</v>
      </c>
      <c r="C34">
        <v>1546.5703332134</v>
      </c>
      <c r="D34">
        <v>1555.0708773584</v>
      </c>
      <c r="E34">
        <v>1562.0507281438</v>
      </c>
      <c r="F34">
        <v>1538.6291633602</v>
      </c>
      <c r="G34">
        <v>1546.7190281429</v>
      </c>
      <c r="H34">
        <v>1555.1080648421</v>
      </c>
      <c r="I34">
        <v>1561.9915709039</v>
      </c>
      <c r="J34">
        <v>1538.1443182274</v>
      </c>
      <c r="K34">
        <v>1546.349487594</v>
      </c>
      <c r="L34">
        <v>1554.4653156394</v>
      </c>
      <c r="M34">
        <v>1561.8053946499</v>
      </c>
    </row>
    <row r="35" spans="1:13">
      <c r="A35" t="s">
        <v>4994</v>
      </c>
      <c r="B35">
        <v>1538.734721916</v>
      </c>
      <c r="C35">
        <v>1546.5711131204</v>
      </c>
      <c r="D35">
        <v>1555.0655655555</v>
      </c>
      <c r="E35">
        <v>1562.0572792391</v>
      </c>
      <c r="F35">
        <v>1538.6285853633</v>
      </c>
      <c r="G35">
        <v>1546.7182480867</v>
      </c>
      <c r="H35">
        <v>1555.1072763012</v>
      </c>
      <c r="I35">
        <v>1562.0036786894</v>
      </c>
      <c r="J35">
        <v>1538.1433548793</v>
      </c>
      <c r="K35">
        <v>1546.3492936239</v>
      </c>
      <c r="L35">
        <v>1554.4661035293</v>
      </c>
      <c r="M35">
        <v>1561.805990191</v>
      </c>
    </row>
    <row r="36" spans="1:13">
      <c r="A36" t="s">
        <v>4995</v>
      </c>
      <c r="B36">
        <v>1538.7362640824</v>
      </c>
      <c r="C36">
        <v>1546.5713071461</v>
      </c>
      <c r="D36">
        <v>1555.0681233706</v>
      </c>
      <c r="E36">
        <v>1562.050926073</v>
      </c>
      <c r="F36">
        <v>1538.6282012874</v>
      </c>
      <c r="G36">
        <v>1546.7182480867</v>
      </c>
      <c r="H36">
        <v>1555.1080648421</v>
      </c>
      <c r="I36">
        <v>1561.9969301281</v>
      </c>
      <c r="J36">
        <v>1538.1443182274</v>
      </c>
      <c r="K36">
        <v>1546.3485158423</v>
      </c>
      <c r="L36">
        <v>1554.4637437053</v>
      </c>
      <c r="M36">
        <v>1561.8077748773</v>
      </c>
    </row>
    <row r="37" spans="1:13">
      <c r="A37" t="s">
        <v>4996</v>
      </c>
      <c r="B37">
        <v>1538.7358780698</v>
      </c>
      <c r="C37">
        <v>1546.5707231668</v>
      </c>
      <c r="D37">
        <v>1555.0669425436</v>
      </c>
      <c r="E37">
        <v>1562.0461622025</v>
      </c>
      <c r="F37">
        <v>1538.6293553983</v>
      </c>
      <c r="G37">
        <v>1546.7178599615</v>
      </c>
      <c r="H37">
        <v>1555.1086552866</v>
      </c>
      <c r="I37">
        <v>1562.0010999482</v>
      </c>
      <c r="J37">
        <v>1538.1452796952</v>
      </c>
      <c r="K37">
        <v>1546.3483199707</v>
      </c>
      <c r="L37">
        <v>1554.4627598068</v>
      </c>
      <c r="M37">
        <v>1561.810950465</v>
      </c>
    </row>
    <row r="38" spans="1:13">
      <c r="A38" t="s">
        <v>4997</v>
      </c>
      <c r="B38">
        <v>1538.7360701346</v>
      </c>
      <c r="C38">
        <v>1546.5695552094</v>
      </c>
      <c r="D38">
        <v>1555.0657617184</v>
      </c>
      <c r="E38">
        <v>1562.0556899725</v>
      </c>
      <c r="F38">
        <v>1538.6297413575</v>
      </c>
      <c r="G38">
        <v>1546.7178599615</v>
      </c>
      <c r="H38">
        <v>1555.1055068955</v>
      </c>
      <c r="I38">
        <v>1562.0092378558</v>
      </c>
      <c r="J38">
        <v>1538.1425853306</v>
      </c>
      <c r="K38">
        <v>1546.3492936239</v>
      </c>
      <c r="L38">
        <v>1554.4637437053</v>
      </c>
      <c r="M38">
        <v>1561.8042035689</v>
      </c>
    </row>
    <row r="39" spans="1:13">
      <c r="A39" t="s">
        <v>4998</v>
      </c>
      <c r="B39">
        <v>1538.7370342253</v>
      </c>
      <c r="C39">
        <v>1546.5703332134</v>
      </c>
      <c r="D39">
        <v>1555.0675329569</v>
      </c>
      <c r="E39">
        <v>1562.0505302146</v>
      </c>
      <c r="F39">
        <v>1538.6312814308</v>
      </c>
      <c r="G39">
        <v>1546.7168858442</v>
      </c>
      <c r="H39">
        <v>1555.1066858578</v>
      </c>
      <c r="I39">
        <v>1561.996136526</v>
      </c>
      <c r="J39">
        <v>1538.1441244287</v>
      </c>
      <c r="K39">
        <v>1546.3490977522</v>
      </c>
      <c r="L39">
        <v>1554.4621698527</v>
      </c>
      <c r="M39">
        <v>1561.8081725525</v>
      </c>
    </row>
    <row r="40" spans="1:13">
      <c r="A40" t="s">
        <v>4999</v>
      </c>
      <c r="B40">
        <v>1538.7372262904</v>
      </c>
      <c r="C40">
        <v>1546.5703332134</v>
      </c>
      <c r="D40">
        <v>1555.0695003633</v>
      </c>
      <c r="E40">
        <v>1562.0660134715</v>
      </c>
      <c r="F40">
        <v>1538.6301273169</v>
      </c>
      <c r="G40">
        <v>1546.7164977196</v>
      </c>
      <c r="H40">
        <v>1555.1078667451</v>
      </c>
      <c r="I40">
        <v>1562.0036786894</v>
      </c>
      <c r="J40">
        <v>1538.1454716126</v>
      </c>
      <c r="K40">
        <v>1546.3498774361</v>
      </c>
      <c r="L40">
        <v>1554.4645296719</v>
      </c>
      <c r="M40">
        <v>1561.8026148172</v>
      </c>
    </row>
    <row r="41" spans="1:13">
      <c r="A41" t="s">
        <v>5000</v>
      </c>
      <c r="B41">
        <v>1538.7352999927</v>
      </c>
      <c r="C41">
        <v>1546.5695552094</v>
      </c>
      <c r="D41">
        <v>1555.0661559677</v>
      </c>
      <c r="E41">
        <v>1562.0527132596</v>
      </c>
      <c r="F41">
        <v>1538.6289713221</v>
      </c>
      <c r="G41">
        <v>1546.7178599615</v>
      </c>
      <c r="H41">
        <v>1555.1066858578</v>
      </c>
      <c r="I41">
        <v>1562.0088400782</v>
      </c>
      <c r="J41">
        <v>1538.1431629624</v>
      </c>
      <c r="K41">
        <v>1546.3485158423</v>
      </c>
      <c r="L41">
        <v>1554.4641357277</v>
      </c>
      <c r="M41">
        <v>1561.8093636395</v>
      </c>
    </row>
    <row r="42" spans="1:13">
      <c r="A42" t="s">
        <v>5001</v>
      </c>
      <c r="B42">
        <v>1538.7360701346</v>
      </c>
      <c r="C42">
        <v>1546.5720851519</v>
      </c>
      <c r="D42">
        <v>1555.0683195342</v>
      </c>
      <c r="E42">
        <v>1562.0447728266</v>
      </c>
      <c r="F42">
        <v>1538.630705315</v>
      </c>
      <c r="G42">
        <v>1546.7178599615</v>
      </c>
      <c r="H42">
        <v>1555.1072763012</v>
      </c>
      <c r="I42">
        <v>1561.9945473838</v>
      </c>
      <c r="J42">
        <v>1538.1447020617</v>
      </c>
      <c r="K42">
        <v>1546.3512390322</v>
      </c>
      <c r="L42">
        <v>1554.4645296719</v>
      </c>
      <c r="M42">
        <v>1561.8099591837</v>
      </c>
    </row>
    <row r="43" spans="1:13">
      <c r="A43" t="s">
        <v>5002</v>
      </c>
      <c r="B43">
        <v>1538.7352999927</v>
      </c>
      <c r="C43">
        <v>1546.5697511369</v>
      </c>
      <c r="D43">
        <v>1555.0663521308</v>
      </c>
      <c r="E43">
        <v>1562.053109119</v>
      </c>
      <c r="F43">
        <v>1538.6283933253</v>
      </c>
      <c r="G43">
        <v>1546.7168858442</v>
      </c>
      <c r="H43">
        <v>1555.1066858578</v>
      </c>
      <c r="I43">
        <v>1562.0060614616</v>
      </c>
      <c r="J43">
        <v>1538.1433548793</v>
      </c>
      <c r="K43">
        <v>1546.3477361598</v>
      </c>
      <c r="L43">
        <v>1554.4653156394</v>
      </c>
      <c r="M43">
        <v>1561.8075770097</v>
      </c>
    </row>
    <row r="44" spans="1:13">
      <c r="A44" t="s">
        <v>5003</v>
      </c>
      <c r="B44">
        <v>1538.7366482122</v>
      </c>
      <c r="C44">
        <v>1546.5699451624</v>
      </c>
      <c r="D44">
        <v>1555.0663521308</v>
      </c>
      <c r="E44">
        <v>1562.0477495093</v>
      </c>
      <c r="F44">
        <v>1538.6293553983</v>
      </c>
      <c r="G44">
        <v>1546.7174699339</v>
      </c>
      <c r="H44">
        <v>1555.1060973381</v>
      </c>
      <c r="I44">
        <v>1561.9923645014</v>
      </c>
      <c r="J44">
        <v>1538.1420076992</v>
      </c>
      <c r="K44">
        <v>1546.3489037822</v>
      </c>
      <c r="L44">
        <v>1554.4645296719</v>
      </c>
      <c r="M44">
        <v>1561.8113481419</v>
      </c>
    </row>
    <row r="45" spans="1:13">
      <c r="A45" t="s">
        <v>5004</v>
      </c>
      <c r="B45">
        <v>1538.7362640824</v>
      </c>
      <c r="C45">
        <v>1546.5701391878</v>
      </c>
      <c r="D45">
        <v>1555.0649751437</v>
      </c>
      <c r="E45">
        <v>1562.0594623029</v>
      </c>
      <c r="F45">
        <v>1538.6310893921</v>
      </c>
      <c r="G45">
        <v>1546.718444052</v>
      </c>
      <c r="H45">
        <v>1555.1060973381</v>
      </c>
      <c r="I45">
        <v>1562.0007021747</v>
      </c>
      <c r="J45">
        <v>1538.1443182274</v>
      </c>
      <c r="K45">
        <v>1546.345596791</v>
      </c>
      <c r="L45">
        <v>1554.4653156394</v>
      </c>
      <c r="M45">
        <v>1561.8083704202</v>
      </c>
    </row>
    <row r="46" spans="1:13">
      <c r="A46" t="s">
        <v>5005</v>
      </c>
      <c r="B46">
        <v>1538.734721916</v>
      </c>
      <c r="C46">
        <v>1546.5728631584</v>
      </c>
      <c r="D46">
        <v>1555.0702869426</v>
      </c>
      <c r="E46">
        <v>1562.0519196007</v>
      </c>
      <c r="F46">
        <v>1538.6283933253</v>
      </c>
      <c r="G46">
        <v>1546.7203903893</v>
      </c>
      <c r="H46">
        <v>1555.1092438082</v>
      </c>
      <c r="I46">
        <v>1562.0207521502</v>
      </c>
      <c r="J46">
        <v>1538.1429710456</v>
      </c>
      <c r="K46">
        <v>1546.3489037822</v>
      </c>
      <c r="L46">
        <v>1554.4661035293</v>
      </c>
      <c r="M46">
        <v>1561.8093636395</v>
      </c>
    </row>
    <row r="47" spans="1:13">
      <c r="A47" t="s">
        <v>5006</v>
      </c>
      <c r="B47">
        <v>1538.7358780698</v>
      </c>
      <c r="C47">
        <v>1546.5707231668</v>
      </c>
      <c r="D47">
        <v>1555.0669425436</v>
      </c>
      <c r="E47">
        <v>1562.0356410405</v>
      </c>
      <c r="F47">
        <v>1538.6305113938</v>
      </c>
      <c r="G47">
        <v>1546.715329542</v>
      </c>
      <c r="H47">
        <v>1555.1060973381</v>
      </c>
      <c r="I47">
        <v>1561.9997087121</v>
      </c>
      <c r="J47">
        <v>1538.1431629624</v>
      </c>
      <c r="K47">
        <v>1546.3467644102</v>
      </c>
      <c r="L47">
        <v>1554.4664955529</v>
      </c>
      <c r="M47">
        <v>1561.8111483335</v>
      </c>
    </row>
    <row r="48" spans="1:13">
      <c r="A48" t="s">
        <v>5007</v>
      </c>
      <c r="B48">
        <v>1538.7362640824</v>
      </c>
      <c r="C48">
        <v>1546.5699451624</v>
      </c>
      <c r="D48">
        <v>1555.0655655555</v>
      </c>
      <c r="E48">
        <v>1562.0483452353</v>
      </c>
      <c r="F48">
        <v>1538.6291633602</v>
      </c>
      <c r="G48">
        <v>1546.7178599615</v>
      </c>
      <c r="H48">
        <v>1555.1066858578</v>
      </c>
      <c r="I48">
        <v>1562.0060614616</v>
      </c>
      <c r="J48">
        <v>1538.1427772473</v>
      </c>
      <c r="K48">
        <v>1546.3477361598</v>
      </c>
      <c r="L48">
        <v>1554.4629577394</v>
      </c>
      <c r="M48">
        <v>1561.8083704202</v>
      </c>
    </row>
    <row r="49" spans="1:13">
      <c r="A49" t="s">
        <v>5008</v>
      </c>
      <c r="B49">
        <v>1538.7343377871</v>
      </c>
      <c r="C49">
        <v>1546.5689712313</v>
      </c>
      <c r="D49">
        <v>1555.0649751437</v>
      </c>
      <c r="E49">
        <v>1562.0413964207</v>
      </c>
      <c r="F49">
        <v>1538.6287774013</v>
      </c>
      <c r="G49">
        <v>1546.7176639964</v>
      </c>
      <c r="H49">
        <v>1555.1066858578</v>
      </c>
      <c r="I49">
        <v>1562.0179715509</v>
      </c>
      <c r="J49">
        <v>1538.1425853306</v>
      </c>
      <c r="K49">
        <v>1546.3483199707</v>
      </c>
      <c r="L49">
        <v>1554.4629577394</v>
      </c>
      <c r="M49">
        <v>1561.8111483335</v>
      </c>
    </row>
    <row r="50" spans="1:13">
      <c r="A50" t="s">
        <v>5009</v>
      </c>
      <c r="B50">
        <v>1538.7362640824</v>
      </c>
      <c r="C50">
        <v>1546.5715011719</v>
      </c>
      <c r="D50">
        <v>1555.0677291204</v>
      </c>
      <c r="E50">
        <v>1562.0560877739</v>
      </c>
      <c r="F50">
        <v>1538.6293553983</v>
      </c>
      <c r="G50">
        <v>1546.7176639964</v>
      </c>
      <c r="H50">
        <v>1555.1066858578</v>
      </c>
      <c r="I50">
        <v>1561.994151554</v>
      </c>
      <c r="J50">
        <v>1538.1427772473</v>
      </c>
      <c r="K50">
        <v>1546.3483199707</v>
      </c>
      <c r="L50">
        <v>1554.4639397165</v>
      </c>
      <c r="M50">
        <v>1561.8071793348</v>
      </c>
    </row>
    <row r="51" spans="1:13">
      <c r="A51" t="s">
        <v>5010</v>
      </c>
      <c r="B51">
        <v>1538.7360701346</v>
      </c>
      <c r="C51">
        <v>1546.5705291411</v>
      </c>
      <c r="D51">
        <v>1555.0695003633</v>
      </c>
      <c r="E51">
        <v>1562.0515218014</v>
      </c>
      <c r="F51">
        <v>1538.6299333958</v>
      </c>
      <c r="G51">
        <v>1546.7166917819</v>
      </c>
      <c r="H51">
        <v>1555.1066858578</v>
      </c>
      <c r="I51">
        <v>1562.0052678502</v>
      </c>
      <c r="J51">
        <v>1538.1443182274</v>
      </c>
      <c r="K51">
        <v>1546.349487594</v>
      </c>
      <c r="L51">
        <v>1554.467479456</v>
      </c>
      <c r="M51">
        <v>1561.8079746848</v>
      </c>
    </row>
    <row r="52" spans="1:13">
      <c r="A52" t="s">
        <v>5011</v>
      </c>
      <c r="B52">
        <v>1538.7362640824</v>
      </c>
      <c r="C52">
        <v>1546.5695552094</v>
      </c>
      <c r="D52">
        <v>1555.0655655555</v>
      </c>
      <c r="E52">
        <v>1562.0497346175</v>
      </c>
      <c r="F52">
        <v>1538.6301273169</v>
      </c>
      <c r="G52">
        <v>1546.7166917819</v>
      </c>
      <c r="H52">
        <v>1555.1060973381</v>
      </c>
      <c r="I52">
        <v>1562.0038785471</v>
      </c>
      <c r="J52">
        <v>1538.1423934139</v>
      </c>
      <c r="K52">
        <v>1546.3473482205</v>
      </c>
      <c r="L52">
        <v>1554.4631537504</v>
      </c>
      <c r="M52">
        <v>1561.8091638316</v>
      </c>
    </row>
    <row r="53" spans="1:13">
      <c r="A53" t="s">
        <v>5012</v>
      </c>
      <c r="B53">
        <v>1538.7358780698</v>
      </c>
      <c r="C53">
        <v>1546.5707231668</v>
      </c>
      <c r="D53">
        <v>1555.0624173389</v>
      </c>
      <c r="E53">
        <v>1562.0505302146</v>
      </c>
      <c r="F53">
        <v>1538.6312814308</v>
      </c>
      <c r="G53">
        <v>1546.7192222058</v>
      </c>
      <c r="H53">
        <v>1555.1041279158</v>
      </c>
      <c r="I53">
        <v>1562.0046721571</v>
      </c>
      <c r="J53">
        <v>1538.1448958605</v>
      </c>
      <c r="K53">
        <v>1546.3490977522</v>
      </c>
      <c r="L53">
        <v>1554.4659055959</v>
      </c>
      <c r="M53">
        <v>1561.8107525966</v>
      </c>
    </row>
    <row r="54" spans="1:13">
      <c r="A54" t="s">
        <v>5013</v>
      </c>
      <c r="B54">
        <v>1538.7362640824</v>
      </c>
      <c r="C54">
        <v>1546.5720851519</v>
      </c>
      <c r="D54">
        <v>1555.0689099485</v>
      </c>
      <c r="E54">
        <v>1562.0697858518</v>
      </c>
      <c r="F54">
        <v>1538.6291633602</v>
      </c>
      <c r="G54">
        <v>1546.718444052</v>
      </c>
      <c r="H54">
        <v>1555.1072763012</v>
      </c>
      <c r="I54">
        <v>1562.0181714122</v>
      </c>
      <c r="J54">
        <v>1538.1452796952</v>
      </c>
      <c r="K54">
        <v>1546.3475421901</v>
      </c>
      <c r="L54">
        <v>1554.4645296719</v>
      </c>
      <c r="M54">
        <v>1561.8073791422</v>
      </c>
    </row>
    <row r="55" spans="1:13">
      <c r="A55" t="s">
        <v>5014</v>
      </c>
      <c r="B55">
        <v>1538.734721916</v>
      </c>
      <c r="C55">
        <v>1546.5709171924</v>
      </c>
      <c r="D55">
        <v>1555.0649751437</v>
      </c>
      <c r="E55">
        <v>1562.0582708344</v>
      </c>
      <c r="F55">
        <v>1538.6283933253</v>
      </c>
      <c r="G55">
        <v>1546.7170818091</v>
      </c>
      <c r="H55">
        <v>1555.1047183573</v>
      </c>
      <c r="I55">
        <v>1561.9909752212</v>
      </c>
      <c r="J55">
        <v>1538.1425853306</v>
      </c>
      <c r="K55">
        <v>1546.3489037822</v>
      </c>
      <c r="L55">
        <v>1554.4621698527</v>
      </c>
      <c r="M55">
        <v>1561.8081725525</v>
      </c>
    </row>
    <row r="56" spans="1:13">
      <c r="A56" t="s">
        <v>5015</v>
      </c>
      <c r="B56">
        <v>1538.7352999927</v>
      </c>
      <c r="C56">
        <v>1546.5720851519</v>
      </c>
      <c r="D56">
        <v>1555.0720581914</v>
      </c>
      <c r="E56">
        <v>1562.0600580378</v>
      </c>
      <c r="F56">
        <v>1538.6293553983</v>
      </c>
      <c r="G56">
        <v>1546.7172758715</v>
      </c>
      <c r="H56">
        <v>1555.1098342536</v>
      </c>
      <c r="I56">
        <v>1562.0306773987</v>
      </c>
      <c r="J56">
        <v>1538.1439325117</v>
      </c>
      <c r="K56">
        <v>1546.3481260009</v>
      </c>
      <c r="L56">
        <v>1554.4633497614</v>
      </c>
      <c r="M56">
        <v>1561.8137283874</v>
      </c>
    </row>
    <row r="57" spans="1:13">
      <c r="A57" t="s">
        <v>5016</v>
      </c>
      <c r="B57">
        <v>1538.7352999927</v>
      </c>
      <c r="C57">
        <v>1546.5711131204</v>
      </c>
      <c r="D57">
        <v>1555.0669425436</v>
      </c>
      <c r="E57">
        <v>1562.0670070184</v>
      </c>
      <c r="F57">
        <v>1538.6310893921</v>
      </c>
      <c r="G57">
        <v>1546.7176639964</v>
      </c>
      <c r="H57">
        <v>1555.1066858578</v>
      </c>
      <c r="I57">
        <v>1562.0036786894</v>
      </c>
      <c r="J57">
        <v>1538.1454716126</v>
      </c>
      <c r="K57">
        <v>1546.3473482205</v>
      </c>
      <c r="L57">
        <v>1554.4635476942</v>
      </c>
      <c r="M57">
        <v>1561.8020192787</v>
      </c>
    </row>
    <row r="58" spans="1:13">
      <c r="A58" t="s">
        <v>5017</v>
      </c>
      <c r="B58">
        <v>1538.7343377871</v>
      </c>
      <c r="C58">
        <v>1546.5715011719</v>
      </c>
      <c r="D58">
        <v>1555.0669425436</v>
      </c>
      <c r="E58">
        <v>1562.0556899725</v>
      </c>
      <c r="F58">
        <v>1538.6266593376</v>
      </c>
      <c r="G58">
        <v>1546.7164977196</v>
      </c>
      <c r="H58">
        <v>1555.1060973381</v>
      </c>
      <c r="I58">
        <v>1561.9985192752</v>
      </c>
      <c r="J58">
        <v>1538.1454716126</v>
      </c>
      <c r="K58">
        <v>1546.3469583797</v>
      </c>
      <c r="L58">
        <v>1554.4664955529</v>
      </c>
      <c r="M58">
        <v>1561.8049969761</v>
      </c>
    </row>
    <row r="59" spans="1:13">
      <c r="A59" t="s">
        <v>5018</v>
      </c>
      <c r="B59">
        <v>1538.7352999927</v>
      </c>
      <c r="C59">
        <v>1546.5716971</v>
      </c>
      <c r="D59">
        <v>1555.0661559677</v>
      </c>
      <c r="E59">
        <v>1562.0517197308</v>
      </c>
      <c r="F59">
        <v>1538.6295493193</v>
      </c>
      <c r="G59">
        <v>1546.7194162687</v>
      </c>
      <c r="H59">
        <v>1555.1047183573</v>
      </c>
      <c r="I59">
        <v>1561.9901816251</v>
      </c>
      <c r="J59">
        <v>1538.1437405947</v>
      </c>
      <c r="K59">
        <v>1546.3463745697</v>
      </c>
      <c r="L59">
        <v>1554.4639397165</v>
      </c>
      <c r="M59">
        <v>1561.8061880582</v>
      </c>
    </row>
    <row r="60" spans="1:13">
      <c r="A60" t="s">
        <v>5019</v>
      </c>
      <c r="B60">
        <v>1538.734721916</v>
      </c>
      <c r="C60">
        <v>1546.5707231668</v>
      </c>
      <c r="D60">
        <v>1555.0669425436</v>
      </c>
      <c r="E60">
        <v>1562.0541026496</v>
      </c>
      <c r="F60">
        <v>1538.6299333958</v>
      </c>
      <c r="G60">
        <v>1546.7178599615</v>
      </c>
      <c r="H60">
        <v>1555.1066858578</v>
      </c>
      <c r="I60">
        <v>1562.0187671157</v>
      </c>
      <c r="J60">
        <v>1538.1464349633</v>
      </c>
      <c r="K60">
        <v>1546.3483199707</v>
      </c>
      <c r="L60">
        <v>1554.466299541</v>
      </c>
      <c r="M60">
        <v>1561.8069814673</v>
      </c>
    </row>
    <row r="61" spans="1:13">
      <c r="A61" t="s">
        <v>5020</v>
      </c>
      <c r="B61">
        <v>1538.7362640824</v>
      </c>
      <c r="C61">
        <v>1546.5716971</v>
      </c>
      <c r="D61">
        <v>1555.0669425436</v>
      </c>
      <c r="E61">
        <v>1562.0360368913</v>
      </c>
      <c r="F61">
        <v>1538.6301273169</v>
      </c>
      <c r="G61">
        <v>1546.7182480867</v>
      </c>
      <c r="H61">
        <v>1555.1066858578</v>
      </c>
      <c r="I61">
        <v>1561.9951430692</v>
      </c>
      <c r="J61">
        <v>1538.1445101445</v>
      </c>
      <c r="K61">
        <v>1546.3487098122</v>
      </c>
      <c r="L61">
        <v>1554.4645296719</v>
      </c>
      <c r="M61">
        <v>1561.8091638316</v>
      </c>
    </row>
    <row r="62" spans="1:13">
      <c r="A62" t="s">
        <v>5021</v>
      </c>
      <c r="B62">
        <v>1538.7358780698</v>
      </c>
      <c r="C62">
        <v>1546.5722810801</v>
      </c>
      <c r="D62">
        <v>1555.0655655555</v>
      </c>
      <c r="E62">
        <v>1562.0592643715</v>
      </c>
      <c r="F62">
        <v>1538.6280073668</v>
      </c>
      <c r="G62">
        <v>1546.7182480867</v>
      </c>
      <c r="H62">
        <v>1555.1060973381</v>
      </c>
      <c r="I62">
        <v>1562.0259136518</v>
      </c>
      <c r="J62">
        <v>1538.1435467962</v>
      </c>
      <c r="K62">
        <v>1546.3475421901</v>
      </c>
      <c r="L62">
        <v>1554.4661035293</v>
      </c>
      <c r="M62">
        <v>1561.8083704202</v>
      </c>
    </row>
    <row r="63" spans="1:13">
      <c r="A63" t="s">
        <v>5022</v>
      </c>
      <c r="B63">
        <v>1538.7362640824</v>
      </c>
      <c r="C63">
        <v>1546.5709171924</v>
      </c>
      <c r="D63">
        <v>1555.0671387069</v>
      </c>
      <c r="E63">
        <v>1562.0477495093</v>
      </c>
      <c r="F63">
        <v>1538.6297413575</v>
      </c>
      <c r="G63">
        <v>1546.7190281429</v>
      </c>
      <c r="H63">
        <v>1555.1072763012</v>
      </c>
      <c r="I63">
        <v>1562.0074507687</v>
      </c>
      <c r="J63">
        <v>1538.1439325117</v>
      </c>
      <c r="K63">
        <v>1546.349487594</v>
      </c>
      <c r="L63">
        <v>1554.4645296719</v>
      </c>
      <c r="M63">
        <v>1561.8113481419</v>
      </c>
    </row>
    <row r="64" spans="1:13">
      <c r="A64" t="s">
        <v>5023</v>
      </c>
      <c r="B64">
        <v>1538.7351079281</v>
      </c>
      <c r="C64">
        <v>1546.5711131204</v>
      </c>
      <c r="D64">
        <v>1555.0708773584</v>
      </c>
      <c r="E64">
        <v>1562.0443750309</v>
      </c>
      <c r="F64">
        <v>1538.6295493193</v>
      </c>
      <c r="G64">
        <v>1546.7188321775</v>
      </c>
      <c r="H64">
        <v>1555.1086552866</v>
      </c>
      <c r="I64">
        <v>1561.9935558693</v>
      </c>
      <c r="J64">
        <v>1538.1443182274</v>
      </c>
      <c r="K64">
        <v>1546.3489037822</v>
      </c>
      <c r="L64">
        <v>1554.4639397165</v>
      </c>
      <c r="M64">
        <v>1561.8091638316</v>
      </c>
    </row>
    <row r="65" spans="1:13">
      <c r="A65" t="s">
        <v>5024</v>
      </c>
      <c r="B65">
        <v>1538.735686005</v>
      </c>
      <c r="C65">
        <v>1546.5705291411</v>
      </c>
      <c r="D65">
        <v>1555.0683195342</v>
      </c>
      <c r="E65">
        <v>1562.0554920421</v>
      </c>
      <c r="F65">
        <v>1538.6291633602</v>
      </c>
      <c r="G65">
        <v>1546.7180540241</v>
      </c>
      <c r="H65">
        <v>1555.107474398</v>
      </c>
      <c r="I65">
        <v>1561.9953429246</v>
      </c>
      <c r="J65">
        <v>1538.1431629624</v>
      </c>
      <c r="K65">
        <v>1546.3500714063</v>
      </c>
      <c r="L65">
        <v>1554.4645296719</v>
      </c>
      <c r="M65">
        <v>1561.8097593756</v>
      </c>
    </row>
    <row r="66" spans="1:13">
      <c r="A66" t="s">
        <v>5025</v>
      </c>
      <c r="B66">
        <v>1538.7352999927</v>
      </c>
      <c r="C66">
        <v>1546.5716971</v>
      </c>
      <c r="D66">
        <v>1555.0695003633</v>
      </c>
      <c r="E66">
        <v>1562.0672049518</v>
      </c>
      <c r="F66">
        <v>1538.627815329</v>
      </c>
      <c r="G66">
        <v>1546.7190281429</v>
      </c>
      <c r="H66">
        <v>1555.1060973381</v>
      </c>
      <c r="I66">
        <v>1562.0005042583</v>
      </c>
      <c r="J66">
        <v>1538.1460492466</v>
      </c>
      <c r="K66">
        <v>1546.3475421901</v>
      </c>
      <c r="L66">
        <v>1554.4643336606</v>
      </c>
      <c r="M66">
        <v>1561.8069814673</v>
      </c>
    </row>
    <row r="67" spans="1:13">
      <c r="A67" t="s">
        <v>5026</v>
      </c>
      <c r="B67">
        <v>1538.7351079281</v>
      </c>
      <c r="C67">
        <v>1546.5701391878</v>
      </c>
      <c r="D67">
        <v>1555.0663521308</v>
      </c>
      <c r="E67">
        <v>1562.0477495093</v>
      </c>
      <c r="F67">
        <v>1538.6293553983</v>
      </c>
      <c r="G67">
        <v>1546.718444052</v>
      </c>
      <c r="H67">
        <v>1555.1086552866</v>
      </c>
      <c r="I67">
        <v>1562.0001064851</v>
      </c>
      <c r="J67">
        <v>1538.1452796952</v>
      </c>
      <c r="K67">
        <v>1546.3469583797</v>
      </c>
      <c r="L67">
        <v>1554.4664955529</v>
      </c>
      <c r="M67">
        <v>1561.8045993025</v>
      </c>
    </row>
    <row r="68" spans="1:13">
      <c r="A68" t="s">
        <v>5027</v>
      </c>
      <c r="B68">
        <v>1538.7358780698</v>
      </c>
      <c r="C68">
        <v>1546.5707231668</v>
      </c>
      <c r="D68">
        <v>1555.0681233706</v>
      </c>
      <c r="E68">
        <v>1562.037626118</v>
      </c>
      <c r="F68">
        <v>1538.6293553983</v>
      </c>
      <c r="G68">
        <v>1546.7178599615</v>
      </c>
      <c r="H68">
        <v>1555.1066858578</v>
      </c>
      <c r="I68">
        <v>1561.9995107959</v>
      </c>
      <c r="J68">
        <v>1538.1452796952</v>
      </c>
      <c r="K68">
        <v>1546.3481260009</v>
      </c>
      <c r="L68">
        <v>1554.4647256833</v>
      </c>
      <c r="M68">
        <v>1561.810950465</v>
      </c>
    </row>
    <row r="69" spans="1:13">
      <c r="A69" t="s">
        <v>5028</v>
      </c>
      <c r="B69">
        <v>1538.7351079281</v>
      </c>
      <c r="C69">
        <v>1546.5697511369</v>
      </c>
      <c r="D69">
        <v>1555.0689099485</v>
      </c>
      <c r="E69">
        <v>1562.051323872</v>
      </c>
      <c r="F69">
        <v>1538.6287774013</v>
      </c>
      <c r="G69">
        <v>1546.715717666</v>
      </c>
      <c r="H69">
        <v>1555.1086552866</v>
      </c>
      <c r="I69">
        <v>1561.9971280437</v>
      </c>
      <c r="J69">
        <v>1538.1431629624</v>
      </c>
      <c r="K69">
        <v>1546.349487594</v>
      </c>
      <c r="L69">
        <v>1554.4657095842</v>
      </c>
      <c r="M69">
        <v>1561.8099591837</v>
      </c>
    </row>
    <row r="70" spans="1:13">
      <c r="A70" t="s">
        <v>5029</v>
      </c>
      <c r="B70">
        <v>1538.735686005</v>
      </c>
      <c r="C70">
        <v>1546.5724751062</v>
      </c>
      <c r="D70">
        <v>1555.0702869426</v>
      </c>
      <c r="E70">
        <v>1562.0483452353</v>
      </c>
      <c r="F70">
        <v>1538.6299333958</v>
      </c>
      <c r="G70">
        <v>1546.7182480867</v>
      </c>
      <c r="H70">
        <v>1555.1086552866</v>
      </c>
      <c r="I70">
        <v>1562.0215457774</v>
      </c>
      <c r="J70">
        <v>1538.1431629624</v>
      </c>
      <c r="K70">
        <v>1546.3492936239</v>
      </c>
      <c r="L70">
        <v>1554.4647256833</v>
      </c>
      <c r="M70">
        <v>1561.810950465</v>
      </c>
    </row>
    <row r="71" spans="1:13">
      <c r="A71" t="s">
        <v>5030</v>
      </c>
      <c r="B71">
        <v>1538.7352999927</v>
      </c>
      <c r="C71">
        <v>1546.5720851519</v>
      </c>
      <c r="D71">
        <v>1555.0675329569</v>
      </c>
      <c r="E71">
        <v>1562.0554920421</v>
      </c>
      <c r="F71">
        <v>1538.6295493193</v>
      </c>
      <c r="G71">
        <v>1546.7186381147</v>
      </c>
      <c r="H71">
        <v>1555.1072763012</v>
      </c>
      <c r="I71">
        <v>1562.0003044015</v>
      </c>
      <c r="J71">
        <v>1538.1441244287</v>
      </c>
      <c r="K71">
        <v>1546.3473482205</v>
      </c>
      <c r="L71">
        <v>1554.4641357277</v>
      </c>
      <c r="M71">
        <v>1561.8053946499</v>
      </c>
    </row>
    <row r="72" spans="1:13">
      <c r="A72" t="s">
        <v>5031</v>
      </c>
      <c r="B72">
        <v>1538.7341438398</v>
      </c>
      <c r="C72">
        <v>1546.5715011719</v>
      </c>
      <c r="D72">
        <v>1555.0683195342</v>
      </c>
      <c r="E72">
        <v>1562.050926073</v>
      </c>
      <c r="F72">
        <v>1538.6299333958</v>
      </c>
      <c r="G72">
        <v>1546.7201944235</v>
      </c>
      <c r="H72">
        <v>1555.1058992416</v>
      </c>
      <c r="I72">
        <v>1561.9955408398</v>
      </c>
      <c r="J72">
        <v>1538.1421996157</v>
      </c>
      <c r="K72">
        <v>1546.3465704408</v>
      </c>
      <c r="L72">
        <v>1554.4666915647</v>
      </c>
      <c r="M72">
        <v>1561.805194843</v>
      </c>
    </row>
    <row r="73" spans="1:13">
      <c r="A73" t="s">
        <v>5032</v>
      </c>
      <c r="B73">
        <v>1538.7337597112</v>
      </c>
      <c r="C73">
        <v>1546.5701391878</v>
      </c>
      <c r="D73">
        <v>1555.0657617184</v>
      </c>
      <c r="E73">
        <v>1562.0527132596</v>
      </c>
      <c r="F73">
        <v>1538.6280073668</v>
      </c>
      <c r="G73">
        <v>1546.7201944235</v>
      </c>
      <c r="H73">
        <v>1555.1066858578</v>
      </c>
      <c r="I73">
        <v>1561.9915709039</v>
      </c>
      <c r="J73">
        <v>1538.1421996157</v>
      </c>
      <c r="K73">
        <v>1546.3479320311</v>
      </c>
      <c r="L73">
        <v>1554.4661035293</v>
      </c>
      <c r="M73">
        <v>1561.8087680958</v>
      </c>
    </row>
    <row r="74" spans="1:13">
      <c r="A74" t="s">
        <v>5033</v>
      </c>
      <c r="B74">
        <v>1538.7360701346</v>
      </c>
      <c r="C74">
        <v>1546.5705291411</v>
      </c>
      <c r="D74">
        <v>1555.0649751437</v>
      </c>
      <c r="E74">
        <v>1562.053109119</v>
      </c>
      <c r="F74">
        <v>1538.6322453902</v>
      </c>
      <c r="G74">
        <v>1546.7174699339</v>
      </c>
      <c r="H74">
        <v>1555.1047183573</v>
      </c>
      <c r="I74">
        <v>1562.005665626</v>
      </c>
      <c r="J74">
        <v>1538.1437405947</v>
      </c>
      <c r="K74">
        <v>1546.349487594</v>
      </c>
      <c r="L74">
        <v>1554.4651196279</v>
      </c>
      <c r="M74">
        <v>1561.8089659637</v>
      </c>
    </row>
    <row r="75" spans="1:13">
      <c r="A75" t="s">
        <v>5034</v>
      </c>
      <c r="B75">
        <v>1538.734721916</v>
      </c>
      <c r="C75">
        <v>1546.5695552094</v>
      </c>
      <c r="D75">
        <v>1555.0683195342</v>
      </c>
      <c r="E75">
        <v>1562.0632346516</v>
      </c>
      <c r="F75">
        <v>1538.6287774013</v>
      </c>
      <c r="G75">
        <v>1546.7164977196</v>
      </c>
      <c r="H75">
        <v>1555.1066858578</v>
      </c>
      <c r="I75">
        <v>1562.0102313305</v>
      </c>
      <c r="J75">
        <v>1538.1443182274</v>
      </c>
      <c r="K75">
        <v>1546.3479320311</v>
      </c>
      <c r="L75">
        <v>1554.461973842</v>
      </c>
      <c r="M75">
        <v>1561.8042035689</v>
      </c>
    </row>
    <row r="76" spans="1:13">
      <c r="A76" t="s">
        <v>5035</v>
      </c>
      <c r="B76">
        <v>1538.7352999927</v>
      </c>
      <c r="C76">
        <v>1546.5722810801</v>
      </c>
      <c r="D76">
        <v>1555.0663521308</v>
      </c>
      <c r="E76">
        <v>1562.0636324569</v>
      </c>
      <c r="F76">
        <v>1538.6293553983</v>
      </c>
      <c r="G76">
        <v>1546.7182480867</v>
      </c>
      <c r="H76">
        <v>1555.1072763012</v>
      </c>
      <c r="I76">
        <v>1562.0016936983</v>
      </c>
      <c r="J76">
        <v>1538.1445101445</v>
      </c>
      <c r="K76">
        <v>1546.3487098122</v>
      </c>
      <c r="L76">
        <v>1554.4645296719</v>
      </c>
      <c r="M76">
        <v>1561.8075770097</v>
      </c>
    </row>
    <row r="77" spans="1:13">
      <c r="A77" t="s">
        <v>5036</v>
      </c>
      <c r="B77">
        <v>1538.7360701346</v>
      </c>
      <c r="C77">
        <v>1546.5707231668</v>
      </c>
      <c r="D77">
        <v>1555.0637943215</v>
      </c>
      <c r="E77">
        <v>1562.0670070184</v>
      </c>
      <c r="F77">
        <v>1538.6295493193</v>
      </c>
      <c r="G77">
        <v>1546.7182480867</v>
      </c>
      <c r="H77">
        <v>1555.1066858578</v>
      </c>
      <c r="I77">
        <v>1561.998121503</v>
      </c>
      <c r="J77">
        <v>1538.1439325117</v>
      </c>
      <c r="K77">
        <v>1546.3485158423</v>
      </c>
      <c r="L77">
        <v>1554.4647256833</v>
      </c>
      <c r="M77">
        <v>1561.8047991092</v>
      </c>
    </row>
    <row r="78" spans="1:13">
      <c r="A78" t="s">
        <v>5037</v>
      </c>
      <c r="B78">
        <v>1538.7351079281</v>
      </c>
      <c r="C78">
        <v>1546.5699451624</v>
      </c>
      <c r="D78">
        <v>1555.0655655555</v>
      </c>
      <c r="E78">
        <v>1562.0545004502</v>
      </c>
      <c r="F78">
        <v>1538.6293553983</v>
      </c>
      <c r="G78">
        <v>1546.7163017548</v>
      </c>
      <c r="H78">
        <v>1555.107474398</v>
      </c>
      <c r="I78">
        <v>1562.0217436992</v>
      </c>
      <c r="J78">
        <v>1538.1443182274</v>
      </c>
      <c r="K78">
        <v>1546.3490977522</v>
      </c>
      <c r="L78">
        <v>1554.4621698527</v>
      </c>
      <c r="M78">
        <v>1561.8131347803</v>
      </c>
    </row>
    <row r="79" spans="1:13">
      <c r="A79" t="s">
        <v>5038</v>
      </c>
      <c r="B79">
        <v>1538.734721916</v>
      </c>
      <c r="C79">
        <v>1546.5697511369</v>
      </c>
      <c r="D79">
        <v>1555.0669425436</v>
      </c>
      <c r="E79">
        <v>1562.0515218014</v>
      </c>
      <c r="F79">
        <v>1538.6285853633</v>
      </c>
      <c r="G79">
        <v>1546.7163017548</v>
      </c>
      <c r="H79">
        <v>1555.1066858578</v>
      </c>
      <c r="I79">
        <v>1562.0007021747</v>
      </c>
      <c r="J79">
        <v>1538.1433548793</v>
      </c>
      <c r="K79">
        <v>1546.349487594</v>
      </c>
      <c r="L79">
        <v>1554.4645296719</v>
      </c>
      <c r="M79">
        <v>1561.8077748773</v>
      </c>
    </row>
    <row r="80" spans="1:13">
      <c r="A80" t="s">
        <v>5039</v>
      </c>
      <c r="B80">
        <v>1538.7352999927</v>
      </c>
      <c r="C80">
        <v>1546.5718911259</v>
      </c>
      <c r="D80">
        <v>1555.0669425436</v>
      </c>
      <c r="E80">
        <v>1562.0539047196</v>
      </c>
      <c r="F80">
        <v>1538.627815329</v>
      </c>
      <c r="G80">
        <v>1546.7188321775</v>
      </c>
      <c r="H80">
        <v>1555.1080648421</v>
      </c>
      <c r="I80">
        <v>1562.0060614616</v>
      </c>
      <c r="J80">
        <v>1538.1435467962</v>
      </c>
      <c r="K80">
        <v>1546.3492936239</v>
      </c>
      <c r="L80">
        <v>1554.462563796</v>
      </c>
      <c r="M80">
        <v>1561.8045993025</v>
      </c>
    </row>
    <row r="81" spans="1:13">
      <c r="A81" t="s">
        <v>5040</v>
      </c>
      <c r="B81">
        <v>1538.734721916</v>
      </c>
      <c r="C81">
        <v>1546.5715011719</v>
      </c>
      <c r="D81">
        <v>1555.0655655555</v>
      </c>
      <c r="E81">
        <v>1562.0548963106</v>
      </c>
      <c r="F81">
        <v>1538.630705315</v>
      </c>
      <c r="G81">
        <v>1546.718444052</v>
      </c>
      <c r="H81">
        <v>1555.1053087992</v>
      </c>
      <c r="I81">
        <v>1562.0054657679</v>
      </c>
      <c r="J81">
        <v>1538.1441244287</v>
      </c>
      <c r="K81">
        <v>1546.3504612487</v>
      </c>
      <c r="L81">
        <v>1554.4668894983</v>
      </c>
      <c r="M81">
        <v>1561.8065837927</v>
      </c>
    </row>
    <row r="82" spans="1:13">
      <c r="A82" t="s">
        <v>5041</v>
      </c>
      <c r="B82">
        <v>1538.7352999927</v>
      </c>
      <c r="C82">
        <v>1546.5705291411</v>
      </c>
      <c r="D82">
        <v>1555.0689099485</v>
      </c>
      <c r="E82">
        <v>1562.0507281438</v>
      </c>
      <c r="F82">
        <v>1538.6287774013</v>
      </c>
      <c r="G82">
        <v>1546.7166917819</v>
      </c>
      <c r="H82">
        <v>1555.1066858578</v>
      </c>
      <c r="I82">
        <v>1562.005665626</v>
      </c>
      <c r="J82">
        <v>1538.1441244287</v>
      </c>
      <c r="K82">
        <v>1546.3471523492</v>
      </c>
      <c r="L82">
        <v>1554.4645296719</v>
      </c>
      <c r="M82">
        <v>1561.8119436875</v>
      </c>
    </row>
    <row r="83" spans="1:13">
      <c r="A83" t="s">
        <v>5042</v>
      </c>
      <c r="B83">
        <v>1538.7385745133</v>
      </c>
      <c r="C83">
        <v>1546.5705291411</v>
      </c>
      <c r="D83">
        <v>1555.0689099485</v>
      </c>
      <c r="E83">
        <v>1562.0638303894</v>
      </c>
      <c r="F83">
        <v>1538.631667391</v>
      </c>
      <c r="G83">
        <v>1546.7174699339</v>
      </c>
      <c r="H83">
        <v>1555.1090476343</v>
      </c>
      <c r="I83">
        <v>1561.9927622706</v>
      </c>
      <c r="J83">
        <v>1538.1443182274</v>
      </c>
      <c r="K83">
        <v>1546.3469583797</v>
      </c>
      <c r="L83">
        <v>1554.4635476942</v>
      </c>
      <c r="M83">
        <v>1561.8083704202</v>
      </c>
    </row>
    <row r="84" spans="1:13">
      <c r="A84" t="s">
        <v>5043</v>
      </c>
      <c r="B84">
        <v>1538.7343377871</v>
      </c>
      <c r="C84">
        <v>1546.5726691323</v>
      </c>
      <c r="D84">
        <v>1555.0695003633</v>
      </c>
      <c r="E84">
        <v>1562.0473536525</v>
      </c>
      <c r="F84">
        <v>1538.6291633602</v>
      </c>
      <c r="G84">
        <v>1546.7186381147</v>
      </c>
      <c r="H84">
        <v>1555.1072763012</v>
      </c>
      <c r="I84">
        <v>1561.9965323568</v>
      </c>
      <c r="J84">
        <v>1538.1443182274</v>
      </c>
      <c r="K84">
        <v>1546.3506552191</v>
      </c>
      <c r="L84">
        <v>1554.4664955529</v>
      </c>
      <c r="M84">
        <v>1561.8089659637</v>
      </c>
    </row>
    <row r="85" spans="1:13">
      <c r="A85" t="s">
        <v>5044</v>
      </c>
      <c r="B85">
        <v>1538.7366482122</v>
      </c>
      <c r="C85">
        <v>1546.5699451624</v>
      </c>
      <c r="D85">
        <v>1555.0649751437</v>
      </c>
      <c r="E85">
        <v>1562.0556899725</v>
      </c>
      <c r="F85">
        <v>1538.6303193553</v>
      </c>
      <c r="G85">
        <v>1546.7166917819</v>
      </c>
      <c r="H85">
        <v>1555.1055068955</v>
      </c>
      <c r="I85">
        <v>1562.0249201571</v>
      </c>
      <c r="J85">
        <v>1538.1450877778</v>
      </c>
      <c r="K85">
        <v>1546.3481260009</v>
      </c>
      <c r="L85">
        <v>1554.4627598068</v>
      </c>
      <c r="M85">
        <v>1561.8081725525</v>
      </c>
    </row>
    <row r="86" spans="1:13">
      <c r="A86" t="s">
        <v>5045</v>
      </c>
      <c r="B86">
        <v>1538.7362640824</v>
      </c>
      <c r="C86">
        <v>1546.5728631584</v>
      </c>
      <c r="D86">
        <v>1555.0683195342</v>
      </c>
      <c r="E86">
        <v>1562.051323872</v>
      </c>
      <c r="F86">
        <v>1538.6293553983</v>
      </c>
      <c r="G86">
        <v>1546.7203903893</v>
      </c>
      <c r="H86">
        <v>1555.1086552866</v>
      </c>
      <c r="I86">
        <v>1561.9939536391</v>
      </c>
      <c r="J86">
        <v>1538.1443182274</v>
      </c>
      <c r="K86">
        <v>1546.3489037822</v>
      </c>
      <c r="L86">
        <v>1554.4651196279</v>
      </c>
      <c r="M86">
        <v>1561.8079746848</v>
      </c>
    </row>
    <row r="87" spans="1:13">
      <c r="A87" t="s">
        <v>5046</v>
      </c>
      <c r="B87">
        <v>1538.7366482122</v>
      </c>
      <c r="C87">
        <v>1546.569361184</v>
      </c>
      <c r="D87">
        <v>1555.0708773584</v>
      </c>
      <c r="E87">
        <v>1562.0552941117</v>
      </c>
      <c r="F87">
        <v>1538.6291633602</v>
      </c>
      <c r="G87">
        <v>1546.7174699339</v>
      </c>
      <c r="H87">
        <v>1555.1080648421</v>
      </c>
      <c r="I87">
        <v>1562.0052678502</v>
      </c>
      <c r="J87">
        <v>1538.1439325117</v>
      </c>
      <c r="K87">
        <v>1546.3490977522</v>
      </c>
      <c r="L87">
        <v>1554.4649236164</v>
      </c>
      <c r="M87">
        <v>1561.8047991092</v>
      </c>
    </row>
    <row r="88" spans="1:13">
      <c r="A88" t="s">
        <v>5047</v>
      </c>
      <c r="B88">
        <v>1538.7343377871</v>
      </c>
      <c r="C88">
        <v>1546.5695552094</v>
      </c>
      <c r="D88">
        <v>1555.0643847323</v>
      </c>
      <c r="E88">
        <v>1562.0378240438</v>
      </c>
      <c r="F88">
        <v>1538.6285853633</v>
      </c>
      <c r="G88">
        <v>1546.7172758715</v>
      </c>
      <c r="H88">
        <v>1555.1047183573</v>
      </c>
      <c r="I88">
        <v>1561.998121503</v>
      </c>
      <c r="J88">
        <v>1538.1445101445</v>
      </c>
      <c r="K88">
        <v>1546.3500714063</v>
      </c>
      <c r="L88">
        <v>1554.4633497614</v>
      </c>
      <c r="M88">
        <v>1561.8103549201</v>
      </c>
    </row>
    <row r="89" spans="1:13">
      <c r="A89" t="s">
        <v>5048</v>
      </c>
      <c r="B89">
        <v>1538.735686005</v>
      </c>
      <c r="C89">
        <v>1546.5707231668</v>
      </c>
      <c r="D89">
        <v>1555.0689099485</v>
      </c>
      <c r="E89">
        <v>1562.065417732</v>
      </c>
      <c r="F89">
        <v>1538.6285853633</v>
      </c>
      <c r="G89">
        <v>1546.7186381147</v>
      </c>
      <c r="H89">
        <v>1555.1066858578</v>
      </c>
      <c r="I89">
        <v>1562.0086421596</v>
      </c>
      <c r="J89">
        <v>1538.1439325117</v>
      </c>
      <c r="K89">
        <v>1546.3481260009</v>
      </c>
      <c r="L89">
        <v>1554.462563796</v>
      </c>
      <c r="M89">
        <v>1561.8087680958</v>
      </c>
    </row>
    <row r="90" spans="1:13">
      <c r="A90" t="s">
        <v>5049</v>
      </c>
      <c r="B90">
        <v>1538.7362640824</v>
      </c>
      <c r="C90">
        <v>1546.5703332134</v>
      </c>
      <c r="D90">
        <v>1555.0702869426</v>
      </c>
      <c r="E90">
        <v>1562.0566835063</v>
      </c>
      <c r="F90">
        <v>1538.6283933253</v>
      </c>
      <c r="G90">
        <v>1546.7182480867</v>
      </c>
      <c r="H90">
        <v>1555.1072763012</v>
      </c>
      <c r="I90">
        <v>1562.0167820862</v>
      </c>
      <c r="J90">
        <v>1538.1445101445</v>
      </c>
      <c r="K90">
        <v>1546.3477361598</v>
      </c>
      <c r="L90">
        <v>1554.4633497614</v>
      </c>
      <c r="M90">
        <v>1561.8044014357</v>
      </c>
    </row>
    <row r="91" spans="1:13">
      <c r="A91" t="s">
        <v>5050</v>
      </c>
      <c r="B91">
        <v>1538.7360701346</v>
      </c>
      <c r="C91">
        <v>1546.5720851519</v>
      </c>
      <c r="D91">
        <v>1555.0689099485</v>
      </c>
      <c r="E91">
        <v>1562.0588665684</v>
      </c>
      <c r="F91">
        <v>1538.6303193553</v>
      </c>
      <c r="G91">
        <v>1546.7178599615</v>
      </c>
      <c r="H91">
        <v>1555.1080648421</v>
      </c>
      <c r="I91">
        <v>1561.9923645014</v>
      </c>
      <c r="J91">
        <v>1538.1456654115</v>
      </c>
      <c r="K91">
        <v>1546.3481260009</v>
      </c>
      <c r="L91">
        <v>1554.4627598068</v>
      </c>
      <c r="M91">
        <v>1561.811743879</v>
      </c>
    </row>
    <row r="92" spans="1:13">
      <c r="A92" t="s">
        <v>5051</v>
      </c>
      <c r="B92">
        <v>1538.7351079281</v>
      </c>
      <c r="C92">
        <v>1546.5697511369</v>
      </c>
      <c r="D92">
        <v>1555.0683195342</v>
      </c>
      <c r="E92">
        <v>1562.0552941117</v>
      </c>
      <c r="F92">
        <v>1538.630705315</v>
      </c>
      <c r="G92">
        <v>1546.7161076927</v>
      </c>
      <c r="H92">
        <v>1555.1047183573</v>
      </c>
      <c r="I92">
        <v>1562.0030849379</v>
      </c>
      <c r="J92">
        <v>1538.1421996157</v>
      </c>
      <c r="K92">
        <v>1546.3496815642</v>
      </c>
      <c r="L92">
        <v>1554.4653156394</v>
      </c>
      <c r="M92">
        <v>1561.8093636395</v>
      </c>
    </row>
    <row r="93" spans="1:13">
      <c r="A93" t="s">
        <v>5052</v>
      </c>
      <c r="B93">
        <v>1538.7362640824</v>
      </c>
      <c r="C93">
        <v>1546.5695552094</v>
      </c>
      <c r="D93">
        <v>1555.0669425436</v>
      </c>
      <c r="E93">
        <v>1562.0564855756</v>
      </c>
      <c r="F93">
        <v>1538.6303193553</v>
      </c>
      <c r="G93">
        <v>1546.7159136306</v>
      </c>
      <c r="H93">
        <v>1555.1055068955</v>
      </c>
      <c r="I93">
        <v>1562.0048700746</v>
      </c>
      <c r="J93">
        <v>1538.1445101445</v>
      </c>
      <c r="K93">
        <v>1546.3485158423</v>
      </c>
      <c r="L93">
        <v>1554.4633497614</v>
      </c>
      <c r="M93">
        <v>1561.8091638316</v>
      </c>
    </row>
    <row r="94" spans="1:13">
      <c r="A94" t="s">
        <v>5053</v>
      </c>
      <c r="B94">
        <v>1538.7379983172</v>
      </c>
      <c r="C94">
        <v>1546.5703332134</v>
      </c>
      <c r="D94">
        <v>1555.0677291204</v>
      </c>
      <c r="E94">
        <v>1562.056881437</v>
      </c>
      <c r="F94">
        <v>1538.6301273169</v>
      </c>
      <c r="G94">
        <v>1546.715717666</v>
      </c>
      <c r="H94">
        <v>1555.1066858578</v>
      </c>
      <c r="I94">
        <v>1562.0078485456</v>
      </c>
      <c r="J94">
        <v>1538.1443182274</v>
      </c>
      <c r="K94">
        <v>1546.3481260009</v>
      </c>
      <c r="L94">
        <v>1554.4635476942</v>
      </c>
      <c r="M94">
        <v>1561.8071793348</v>
      </c>
    </row>
    <row r="95" spans="1:13">
      <c r="A95" t="s">
        <v>5054</v>
      </c>
      <c r="B95">
        <v>1538.735686005</v>
      </c>
      <c r="C95">
        <v>1546.5699451624</v>
      </c>
      <c r="D95">
        <v>1555.0689099485</v>
      </c>
      <c r="E95">
        <v>1562.0533089893</v>
      </c>
      <c r="F95">
        <v>1538.6282012874</v>
      </c>
      <c r="G95">
        <v>1546.718444052</v>
      </c>
      <c r="H95">
        <v>1555.107474398</v>
      </c>
      <c r="I95">
        <v>1561.9965323568</v>
      </c>
      <c r="J95">
        <v>1538.1427772473</v>
      </c>
      <c r="K95">
        <v>1546.3477361598</v>
      </c>
      <c r="L95">
        <v>1554.4659055959</v>
      </c>
      <c r="M95">
        <v>1561.8073791422</v>
      </c>
    </row>
    <row r="96" spans="1:13">
      <c r="A96" t="s">
        <v>5055</v>
      </c>
      <c r="B96">
        <v>1538.734721916</v>
      </c>
      <c r="C96">
        <v>1546.5701391878</v>
      </c>
      <c r="D96">
        <v>1555.0661559677</v>
      </c>
      <c r="E96">
        <v>1562.0459623341</v>
      </c>
      <c r="F96">
        <v>1538.6308973536</v>
      </c>
      <c r="G96">
        <v>1546.7180540241</v>
      </c>
      <c r="H96">
        <v>1555.1058992416</v>
      </c>
      <c r="I96">
        <v>1561.9951430692</v>
      </c>
      <c r="J96">
        <v>1538.1445101445</v>
      </c>
      <c r="K96">
        <v>1546.3490977522</v>
      </c>
      <c r="L96">
        <v>1554.4633497614</v>
      </c>
      <c r="M96">
        <v>1561.8149194829</v>
      </c>
    </row>
    <row r="97" spans="1:13">
      <c r="A97" t="s">
        <v>5056</v>
      </c>
      <c r="B97">
        <v>1538.734721916</v>
      </c>
      <c r="C97">
        <v>1546.5689712313</v>
      </c>
      <c r="D97">
        <v>1555.0661559677</v>
      </c>
      <c r="E97">
        <v>1562.0507281438</v>
      </c>
      <c r="F97">
        <v>1538.6285853633</v>
      </c>
      <c r="G97">
        <v>1546.7172758715</v>
      </c>
      <c r="H97">
        <v>1555.1086552866</v>
      </c>
      <c r="I97">
        <v>1562.0108250875</v>
      </c>
      <c r="J97">
        <v>1538.1443182274</v>
      </c>
      <c r="K97">
        <v>1546.3492936239</v>
      </c>
      <c r="L97">
        <v>1554.4629577394</v>
      </c>
      <c r="M97">
        <v>1561.8079746848</v>
      </c>
    </row>
    <row r="98" spans="1:13">
      <c r="A98" t="s">
        <v>5057</v>
      </c>
      <c r="B98">
        <v>1538.7366482122</v>
      </c>
      <c r="C98">
        <v>1546.5703332134</v>
      </c>
      <c r="D98">
        <v>1555.0689099485</v>
      </c>
      <c r="E98">
        <v>1562.0525153299</v>
      </c>
      <c r="F98">
        <v>1538.6305113938</v>
      </c>
      <c r="G98">
        <v>1546.7178599615</v>
      </c>
      <c r="H98">
        <v>1555.1080648421</v>
      </c>
      <c r="I98">
        <v>1562.0038785471</v>
      </c>
      <c r="J98">
        <v>1538.1441244287</v>
      </c>
      <c r="K98">
        <v>1546.3465704408</v>
      </c>
      <c r="L98">
        <v>1554.4653156394</v>
      </c>
      <c r="M98">
        <v>1561.8069814673</v>
      </c>
    </row>
    <row r="99" spans="1:13">
      <c r="A99" t="s">
        <v>5058</v>
      </c>
      <c r="B99">
        <v>1538.7376123037</v>
      </c>
      <c r="C99">
        <v>1546.5705291411</v>
      </c>
      <c r="D99">
        <v>1555.0655655555</v>
      </c>
      <c r="E99">
        <v>1562.0620431773</v>
      </c>
      <c r="F99">
        <v>1538.6305113938</v>
      </c>
      <c r="G99">
        <v>1546.7180540241</v>
      </c>
      <c r="H99">
        <v>1555.1066858578</v>
      </c>
      <c r="I99">
        <v>1562.0090399371</v>
      </c>
      <c r="J99">
        <v>1538.1443182274</v>
      </c>
      <c r="K99">
        <v>1546.3477361598</v>
      </c>
      <c r="L99">
        <v>1554.4631537504</v>
      </c>
      <c r="M99">
        <v>1561.8069814673</v>
      </c>
    </row>
    <row r="100" spans="1:13">
      <c r="A100" t="s">
        <v>5059</v>
      </c>
      <c r="B100">
        <v>1538.7352999927</v>
      </c>
      <c r="C100">
        <v>1546.5707231668</v>
      </c>
      <c r="D100">
        <v>1555.0683195342</v>
      </c>
      <c r="E100">
        <v>1562.0622430499</v>
      </c>
      <c r="F100">
        <v>1538.6280073668</v>
      </c>
      <c r="G100">
        <v>1546.7178599615</v>
      </c>
      <c r="H100">
        <v>1555.107474398</v>
      </c>
      <c r="I100">
        <v>1562.0020914722</v>
      </c>
      <c r="J100">
        <v>1538.1431629624</v>
      </c>
      <c r="K100">
        <v>1546.3483199707</v>
      </c>
      <c r="L100">
        <v>1554.461973842</v>
      </c>
      <c r="M100">
        <v>1561.8067835999</v>
      </c>
    </row>
    <row r="101" spans="1:13">
      <c r="A101" t="s">
        <v>5060</v>
      </c>
      <c r="B101">
        <v>1538.7360701346</v>
      </c>
      <c r="C101">
        <v>1546.5713071461</v>
      </c>
      <c r="D101">
        <v>1555.0677291204</v>
      </c>
      <c r="E101">
        <v>1562.0390154811</v>
      </c>
      <c r="F101">
        <v>1538.6305113938</v>
      </c>
      <c r="G101">
        <v>1546.7186381147</v>
      </c>
      <c r="H101">
        <v>1555.1066858578</v>
      </c>
      <c r="I101">
        <v>1561.9997087121</v>
      </c>
      <c r="J101">
        <v>1538.1418157826</v>
      </c>
      <c r="K101">
        <v>1546.3475421901</v>
      </c>
      <c r="L101">
        <v>1554.4643336606</v>
      </c>
      <c r="M101">
        <v>1561.8079746848</v>
      </c>
    </row>
    <row r="102" spans="1:13">
      <c r="A102" t="s">
        <v>5061</v>
      </c>
      <c r="B102">
        <v>1538.7349158635</v>
      </c>
      <c r="C102">
        <v>1546.5703332134</v>
      </c>
      <c r="D102">
        <v>1555.0675329569</v>
      </c>
      <c r="E102">
        <v>1562.0459623341</v>
      </c>
      <c r="F102">
        <v>1538.6312814308</v>
      </c>
      <c r="G102">
        <v>1546.7182480867</v>
      </c>
      <c r="H102">
        <v>1555.1072763012</v>
      </c>
      <c r="I102">
        <v>1562.0090399371</v>
      </c>
      <c r="J102">
        <v>1538.1404686052</v>
      </c>
      <c r="K102">
        <v>1546.3485158423</v>
      </c>
      <c r="L102">
        <v>1554.466299541</v>
      </c>
      <c r="M102">
        <v>1561.811743879</v>
      </c>
    </row>
    <row r="103" spans="1:13">
      <c r="A103" t="s">
        <v>5062</v>
      </c>
      <c r="B103">
        <v>1538.7360701346</v>
      </c>
      <c r="C103">
        <v>1546.5703332134</v>
      </c>
      <c r="D103">
        <v>1555.0657617184</v>
      </c>
      <c r="E103">
        <v>1562.0664112782</v>
      </c>
      <c r="F103">
        <v>1538.6308973536</v>
      </c>
      <c r="G103">
        <v>1546.7176639964</v>
      </c>
      <c r="H103">
        <v>1555.1039317431</v>
      </c>
      <c r="I103">
        <v>1562.0072528505</v>
      </c>
      <c r="J103">
        <v>1538.1448958605</v>
      </c>
      <c r="K103">
        <v>1546.3475421901</v>
      </c>
      <c r="L103">
        <v>1554.4657095842</v>
      </c>
      <c r="M103">
        <v>1561.8079746848</v>
      </c>
    </row>
    <row r="104" spans="1:13">
      <c r="A104" t="s">
        <v>5063</v>
      </c>
      <c r="B104">
        <v>1538.7360701346</v>
      </c>
      <c r="C104">
        <v>1546.5715011719</v>
      </c>
      <c r="D104">
        <v>1555.0695003633</v>
      </c>
      <c r="E104">
        <v>1562.0511240022</v>
      </c>
      <c r="F104">
        <v>1538.6305113938</v>
      </c>
      <c r="G104">
        <v>1546.7163017548</v>
      </c>
      <c r="H104">
        <v>1555.1092438082</v>
      </c>
      <c r="I104">
        <v>1561.9977237311</v>
      </c>
      <c r="J104">
        <v>1538.1439325117</v>
      </c>
      <c r="K104">
        <v>1546.3454028219</v>
      </c>
      <c r="L104">
        <v>1554.4627598068</v>
      </c>
      <c r="M104">
        <v>1561.8111483335</v>
      </c>
    </row>
    <row r="105" spans="1:13">
      <c r="A105" t="s">
        <v>5064</v>
      </c>
      <c r="B105">
        <v>1538.735686005</v>
      </c>
      <c r="C105">
        <v>1546.5699451624</v>
      </c>
      <c r="D105">
        <v>1555.0643847323</v>
      </c>
      <c r="E105">
        <v>1562.048743033</v>
      </c>
      <c r="F105">
        <v>1538.6291633602</v>
      </c>
      <c r="G105">
        <v>1546.718444052</v>
      </c>
      <c r="H105">
        <v>1555.1066858578</v>
      </c>
      <c r="I105">
        <v>1562.0076506273</v>
      </c>
      <c r="J105">
        <v>1538.1454716126</v>
      </c>
      <c r="K105">
        <v>1546.3490977522</v>
      </c>
      <c r="L105">
        <v>1554.4651196279</v>
      </c>
      <c r="M105">
        <v>1561.8073791422</v>
      </c>
    </row>
    <row r="106" spans="1:13">
      <c r="A106" t="s">
        <v>5065</v>
      </c>
      <c r="B106">
        <v>1538.7351079281</v>
      </c>
      <c r="C106">
        <v>1546.5695552094</v>
      </c>
      <c r="D106">
        <v>1555.0669425436</v>
      </c>
      <c r="E106">
        <v>1562.0477495093</v>
      </c>
      <c r="F106">
        <v>1538.6285853633</v>
      </c>
      <c r="G106">
        <v>1546.7182480867</v>
      </c>
      <c r="H106">
        <v>1555.1060973381</v>
      </c>
      <c r="I106">
        <v>1561.9929601851</v>
      </c>
      <c r="J106">
        <v>1538.1421996157</v>
      </c>
      <c r="K106">
        <v>1546.3490977522</v>
      </c>
      <c r="L106">
        <v>1554.4647256833</v>
      </c>
      <c r="M106">
        <v>1561.8097593756</v>
      </c>
    </row>
    <row r="107" spans="1:13">
      <c r="A107" t="s">
        <v>5066</v>
      </c>
      <c r="B107">
        <v>1538.7372262904</v>
      </c>
      <c r="C107">
        <v>1546.568583181</v>
      </c>
      <c r="D107">
        <v>1555.0677291204</v>
      </c>
      <c r="E107">
        <v>1562.0580729034</v>
      </c>
      <c r="F107">
        <v>1538.6310893921</v>
      </c>
      <c r="G107">
        <v>1546.715329542</v>
      </c>
      <c r="H107">
        <v>1555.1066858578</v>
      </c>
      <c r="I107">
        <v>1562.0124142628</v>
      </c>
      <c r="J107">
        <v>1538.1454716126</v>
      </c>
      <c r="K107">
        <v>1546.3475421901</v>
      </c>
      <c r="L107">
        <v>1554.4653156394</v>
      </c>
      <c r="M107">
        <v>1561.8071793348</v>
      </c>
    </row>
    <row r="108" spans="1:13">
      <c r="A108" t="s">
        <v>5067</v>
      </c>
      <c r="B108">
        <v>1538.7366482122</v>
      </c>
      <c r="C108">
        <v>1546.5711131204</v>
      </c>
      <c r="D108">
        <v>1555.0643847323</v>
      </c>
      <c r="E108">
        <v>1562.0584707061</v>
      </c>
      <c r="F108">
        <v>1538.6312814308</v>
      </c>
      <c r="G108">
        <v>1546.7180540241</v>
      </c>
      <c r="H108">
        <v>1555.1060973381</v>
      </c>
      <c r="I108">
        <v>1562.0086421596</v>
      </c>
      <c r="J108">
        <v>1538.1421996157</v>
      </c>
      <c r="K108">
        <v>1546.3483199707</v>
      </c>
      <c r="L108">
        <v>1554.4651196279</v>
      </c>
      <c r="M108">
        <v>1561.8099591837</v>
      </c>
    </row>
    <row r="109" spans="1:13">
      <c r="A109" t="s">
        <v>5068</v>
      </c>
      <c r="B109">
        <v>1538.735686005</v>
      </c>
      <c r="C109">
        <v>1546.5711131204</v>
      </c>
      <c r="D109">
        <v>1555.0643847323</v>
      </c>
      <c r="E109">
        <v>1562.0640283219</v>
      </c>
      <c r="F109">
        <v>1538.6293553983</v>
      </c>
      <c r="G109">
        <v>1546.7163017548</v>
      </c>
      <c r="H109">
        <v>1555.1055068955</v>
      </c>
      <c r="I109">
        <v>1561.9955408398</v>
      </c>
      <c r="J109">
        <v>1538.1437405947</v>
      </c>
      <c r="K109">
        <v>1546.3487098122</v>
      </c>
      <c r="L109">
        <v>1554.462563796</v>
      </c>
      <c r="M109">
        <v>1561.8012258746</v>
      </c>
    </row>
    <row r="110" spans="1:13">
      <c r="A110" t="s">
        <v>5069</v>
      </c>
      <c r="B110">
        <v>1538.7370342253</v>
      </c>
      <c r="C110">
        <v>1546.5715011719</v>
      </c>
      <c r="D110">
        <v>1555.0655655555</v>
      </c>
      <c r="E110">
        <v>1562.0527132596</v>
      </c>
      <c r="F110">
        <v>1538.6283933253</v>
      </c>
      <c r="G110">
        <v>1546.7159136306</v>
      </c>
      <c r="H110">
        <v>1555.1060973381</v>
      </c>
      <c r="I110">
        <v>1561.9923645014</v>
      </c>
      <c r="J110">
        <v>1538.1443182274</v>
      </c>
      <c r="K110">
        <v>1546.3487098122</v>
      </c>
      <c r="L110">
        <v>1554.4641357277</v>
      </c>
      <c r="M110">
        <v>1561.8083704202</v>
      </c>
    </row>
    <row r="111" spans="1:13">
      <c r="A111" t="s">
        <v>5070</v>
      </c>
      <c r="B111">
        <v>1538.735686005</v>
      </c>
      <c r="C111">
        <v>1546.5715011719</v>
      </c>
      <c r="D111">
        <v>1555.0649751437</v>
      </c>
      <c r="E111">
        <v>1562.0554920421</v>
      </c>
      <c r="F111">
        <v>1538.6283933253</v>
      </c>
      <c r="G111">
        <v>1546.718444052</v>
      </c>
      <c r="H111">
        <v>1555.107474398</v>
      </c>
      <c r="I111">
        <v>1561.9862117164</v>
      </c>
      <c r="J111">
        <v>1538.1431629624</v>
      </c>
      <c r="K111">
        <v>1546.3492936239</v>
      </c>
      <c r="L111">
        <v>1554.4649236164</v>
      </c>
      <c r="M111">
        <v>1561.8044014357</v>
      </c>
    </row>
    <row r="112" spans="1:13">
      <c r="A112" t="s">
        <v>5071</v>
      </c>
      <c r="B112">
        <v>1538.7343377871</v>
      </c>
      <c r="C112">
        <v>1546.5701391878</v>
      </c>
      <c r="D112">
        <v>1555.0663521308</v>
      </c>
      <c r="E112">
        <v>1562.0523154598</v>
      </c>
      <c r="F112">
        <v>1538.6287774013</v>
      </c>
      <c r="G112">
        <v>1546.718444052</v>
      </c>
      <c r="H112">
        <v>1555.1060973381</v>
      </c>
      <c r="I112">
        <v>1562.0078485456</v>
      </c>
      <c r="J112">
        <v>1538.1450877778</v>
      </c>
      <c r="K112">
        <v>1546.3483199707</v>
      </c>
      <c r="L112">
        <v>1554.4651196279</v>
      </c>
      <c r="M112">
        <v>1561.8083704202</v>
      </c>
    </row>
    <row r="113" spans="1:13">
      <c r="A113" t="s">
        <v>5072</v>
      </c>
      <c r="B113">
        <v>1538.734721916</v>
      </c>
      <c r="C113">
        <v>1546.5707231668</v>
      </c>
      <c r="D113">
        <v>1555.0669425436</v>
      </c>
      <c r="E113">
        <v>1562.0602559694</v>
      </c>
      <c r="F113">
        <v>1538.6283933253</v>
      </c>
      <c r="G113">
        <v>1546.718444052</v>
      </c>
      <c r="H113">
        <v>1555.1078667451</v>
      </c>
      <c r="I113">
        <v>1562.0092378558</v>
      </c>
      <c r="J113">
        <v>1538.1431629624</v>
      </c>
      <c r="K113">
        <v>1546.3490977522</v>
      </c>
      <c r="L113">
        <v>1554.4659055959</v>
      </c>
      <c r="M113">
        <v>1561.8101570518</v>
      </c>
    </row>
    <row r="114" spans="1:13">
      <c r="A114" t="s">
        <v>5073</v>
      </c>
      <c r="B114">
        <v>1538.7343377871</v>
      </c>
      <c r="C114">
        <v>1546.5718911259</v>
      </c>
      <c r="D114">
        <v>1555.0655655555</v>
      </c>
      <c r="E114">
        <v>1562.050132416</v>
      </c>
      <c r="F114">
        <v>1538.6274293707</v>
      </c>
      <c r="G114">
        <v>1546.7168858442</v>
      </c>
      <c r="H114">
        <v>1555.1066858578</v>
      </c>
      <c r="I114">
        <v>1561.9895859435</v>
      </c>
      <c r="J114">
        <v>1538.1421996157</v>
      </c>
      <c r="K114">
        <v>1546.3492936239</v>
      </c>
      <c r="L114">
        <v>1554.4653156394</v>
      </c>
      <c r="M114">
        <v>1561.8089659637</v>
      </c>
    </row>
    <row r="115" spans="1:13">
      <c r="A115" t="s">
        <v>5074</v>
      </c>
      <c r="B115">
        <v>1538.735686005</v>
      </c>
      <c r="C115">
        <v>1546.5705291411</v>
      </c>
      <c r="D115">
        <v>1555.0677291204</v>
      </c>
      <c r="E115">
        <v>1562.0592643715</v>
      </c>
      <c r="F115">
        <v>1538.6289713221</v>
      </c>
      <c r="G115">
        <v>1546.7194162687</v>
      </c>
      <c r="H115">
        <v>1555.1072763012</v>
      </c>
      <c r="I115">
        <v>1562.0076506273</v>
      </c>
      <c r="J115">
        <v>1538.1418157826</v>
      </c>
      <c r="K115">
        <v>1546.3469583797</v>
      </c>
      <c r="L115">
        <v>1554.4637437053</v>
      </c>
      <c r="M115">
        <v>1561.8065837927</v>
      </c>
    </row>
    <row r="116" spans="1:13">
      <c r="A116" t="s">
        <v>5075</v>
      </c>
      <c r="B116">
        <v>1538.7352999927</v>
      </c>
      <c r="C116">
        <v>1546.5716971</v>
      </c>
      <c r="D116">
        <v>1555.0677291204</v>
      </c>
      <c r="E116">
        <v>1562.049934487</v>
      </c>
      <c r="F116">
        <v>1538.6291633602</v>
      </c>
      <c r="G116">
        <v>1546.7161076927</v>
      </c>
      <c r="H116">
        <v>1555.1072763012</v>
      </c>
      <c r="I116">
        <v>1561.9951430692</v>
      </c>
      <c r="J116">
        <v>1538.1421996157</v>
      </c>
      <c r="K116">
        <v>1546.3483199707</v>
      </c>
      <c r="L116">
        <v>1554.4653156394</v>
      </c>
      <c r="M116">
        <v>1561.8101570518</v>
      </c>
    </row>
    <row r="117" spans="1:13">
      <c r="A117" t="s">
        <v>5076</v>
      </c>
      <c r="B117">
        <v>1538.7337597112</v>
      </c>
      <c r="C117">
        <v>1546.5718911259</v>
      </c>
      <c r="D117">
        <v>1555.0681233706</v>
      </c>
      <c r="E117">
        <v>1562.0517197308</v>
      </c>
      <c r="F117">
        <v>1538.6274293707</v>
      </c>
      <c r="G117">
        <v>1546.7182480867</v>
      </c>
      <c r="H117">
        <v>1555.1072763012</v>
      </c>
      <c r="I117">
        <v>1561.9943494688</v>
      </c>
      <c r="J117">
        <v>1538.1445101445</v>
      </c>
      <c r="K117">
        <v>1546.3492936239</v>
      </c>
      <c r="L117">
        <v>1554.4655135726</v>
      </c>
      <c r="M117">
        <v>1561.8067835999</v>
      </c>
    </row>
    <row r="118" spans="1:13">
      <c r="A118" t="s">
        <v>5077</v>
      </c>
      <c r="B118">
        <v>1538.7341438398</v>
      </c>
      <c r="C118">
        <v>1546.5699451624</v>
      </c>
      <c r="D118">
        <v>1555.0677291204</v>
      </c>
      <c r="E118">
        <v>1562.050132416</v>
      </c>
      <c r="F118">
        <v>1538.6289713221</v>
      </c>
      <c r="G118">
        <v>1546.7170818091</v>
      </c>
      <c r="H118">
        <v>1555.1066858578</v>
      </c>
      <c r="I118">
        <v>1561.996136526</v>
      </c>
      <c r="J118">
        <v>1538.1441244287</v>
      </c>
      <c r="K118">
        <v>1546.3490977522</v>
      </c>
      <c r="L118">
        <v>1554.4645296719</v>
      </c>
      <c r="M118">
        <v>1561.8069814673</v>
      </c>
    </row>
    <row r="119" spans="1:13">
      <c r="A119" t="s">
        <v>5078</v>
      </c>
      <c r="B119">
        <v>1538.7343377871</v>
      </c>
      <c r="C119">
        <v>1546.5699451624</v>
      </c>
      <c r="D119">
        <v>1555.0689099485</v>
      </c>
      <c r="E119">
        <v>1562.0489409617</v>
      </c>
      <c r="F119">
        <v>1538.6274293707</v>
      </c>
      <c r="G119">
        <v>1546.7166917819</v>
      </c>
      <c r="H119">
        <v>1555.1066858578</v>
      </c>
      <c r="I119">
        <v>1561.998121503</v>
      </c>
      <c r="J119">
        <v>1538.1448958605</v>
      </c>
      <c r="K119">
        <v>1546.3461806004</v>
      </c>
      <c r="L119">
        <v>1554.4643336606</v>
      </c>
      <c r="M119">
        <v>1561.8071793348</v>
      </c>
    </row>
    <row r="120" spans="1:13">
      <c r="A120" t="s">
        <v>5079</v>
      </c>
      <c r="B120">
        <v>1538.7360701346</v>
      </c>
      <c r="C120">
        <v>1546.5699451624</v>
      </c>
      <c r="D120">
        <v>1555.0649751437</v>
      </c>
      <c r="E120">
        <v>1562.0570813083</v>
      </c>
      <c r="F120">
        <v>1538.6297413575</v>
      </c>
      <c r="G120">
        <v>1546.7166917819</v>
      </c>
      <c r="H120">
        <v>1555.1060973381</v>
      </c>
      <c r="I120">
        <v>1562.0054657679</v>
      </c>
      <c r="J120">
        <v>1538.1431629624</v>
      </c>
      <c r="K120">
        <v>1546.3475421901</v>
      </c>
      <c r="L120">
        <v>1554.4623677852</v>
      </c>
      <c r="M120">
        <v>1561.8091638316</v>
      </c>
    </row>
    <row r="121" spans="1:13">
      <c r="A121" t="s">
        <v>5080</v>
      </c>
      <c r="B121">
        <v>1538.735686005</v>
      </c>
      <c r="C121">
        <v>1546.5701391878</v>
      </c>
      <c r="D121">
        <v>1555.0657617184</v>
      </c>
      <c r="E121">
        <v>1562.0598601063</v>
      </c>
      <c r="F121">
        <v>1538.630705315</v>
      </c>
      <c r="G121">
        <v>1546.7166917819</v>
      </c>
      <c r="H121">
        <v>1555.1049164534</v>
      </c>
      <c r="I121">
        <v>1561.998121503</v>
      </c>
      <c r="J121">
        <v>1538.1431629624</v>
      </c>
      <c r="K121">
        <v>1546.3481260009</v>
      </c>
      <c r="L121">
        <v>1554.4641357277</v>
      </c>
      <c r="M121">
        <v>1561.8075770097</v>
      </c>
    </row>
    <row r="122" spans="1:13">
      <c r="A122" t="s">
        <v>5081</v>
      </c>
      <c r="B122">
        <v>1538.734721916</v>
      </c>
      <c r="C122">
        <v>1546.5695552094</v>
      </c>
      <c r="D122">
        <v>1555.0702869426</v>
      </c>
      <c r="E122">
        <v>1562.0411984939</v>
      </c>
      <c r="F122">
        <v>1538.6299333958</v>
      </c>
      <c r="G122">
        <v>1546.715717666</v>
      </c>
      <c r="H122">
        <v>1555.1066858578</v>
      </c>
      <c r="I122">
        <v>1561.9943494688</v>
      </c>
      <c r="J122">
        <v>1538.1429710456</v>
      </c>
      <c r="K122">
        <v>1546.3489037822</v>
      </c>
      <c r="L122">
        <v>1554.4637437053</v>
      </c>
      <c r="M122">
        <v>1561.8036080292</v>
      </c>
    </row>
    <row r="123" spans="1:13">
      <c r="A123" t="s">
        <v>5082</v>
      </c>
      <c r="B123">
        <v>1538.734721916</v>
      </c>
      <c r="C123">
        <v>1546.5695552094</v>
      </c>
      <c r="D123">
        <v>1555.0663521308</v>
      </c>
      <c r="E123">
        <v>1562.0505302146</v>
      </c>
      <c r="F123">
        <v>1538.6301273169</v>
      </c>
      <c r="G123">
        <v>1546.7170818091</v>
      </c>
      <c r="H123">
        <v>1555.1060973381</v>
      </c>
      <c r="I123">
        <v>1561.9965323568</v>
      </c>
      <c r="J123">
        <v>1538.1431629624</v>
      </c>
      <c r="K123">
        <v>1546.345596791</v>
      </c>
      <c r="L123">
        <v>1554.4657095842</v>
      </c>
      <c r="M123">
        <v>1561.8127371025</v>
      </c>
    </row>
    <row r="124" spans="1:13">
      <c r="A124" t="s">
        <v>5083</v>
      </c>
      <c r="B124">
        <v>1538.7370342253</v>
      </c>
      <c r="C124">
        <v>1546.5705291411</v>
      </c>
      <c r="D124">
        <v>1555.0669425436</v>
      </c>
      <c r="E124">
        <v>1562.056881437</v>
      </c>
      <c r="F124">
        <v>1538.6297413575</v>
      </c>
      <c r="G124">
        <v>1546.7180540241</v>
      </c>
      <c r="H124">
        <v>1555.1055068955</v>
      </c>
      <c r="I124">
        <v>1562.0126121823</v>
      </c>
      <c r="J124">
        <v>1538.1435467962</v>
      </c>
      <c r="K124">
        <v>1546.3481260009</v>
      </c>
      <c r="L124">
        <v>1554.4633497614</v>
      </c>
      <c r="M124">
        <v>1561.8103549201</v>
      </c>
    </row>
    <row r="125" spans="1:13">
      <c r="A125" t="s">
        <v>5084</v>
      </c>
      <c r="B125">
        <v>1538.734721916</v>
      </c>
      <c r="C125">
        <v>1546.5713071461</v>
      </c>
      <c r="D125">
        <v>1555.0669425436</v>
      </c>
      <c r="E125">
        <v>1562.0562857045</v>
      </c>
      <c r="F125">
        <v>1538.6285853633</v>
      </c>
      <c r="G125">
        <v>1546.7164977196</v>
      </c>
      <c r="H125">
        <v>1555.1066858578</v>
      </c>
      <c r="I125">
        <v>1561.9969301281</v>
      </c>
      <c r="J125">
        <v>1538.1443182274</v>
      </c>
      <c r="K125">
        <v>1546.3490977522</v>
      </c>
      <c r="L125">
        <v>1554.4629577394</v>
      </c>
      <c r="M125">
        <v>1561.8042035689</v>
      </c>
    </row>
    <row r="126" spans="1:13">
      <c r="A126" t="s">
        <v>5085</v>
      </c>
      <c r="B126">
        <v>1538.7352999927</v>
      </c>
      <c r="C126">
        <v>1546.5715011719</v>
      </c>
      <c r="D126">
        <v>1555.0689099485</v>
      </c>
      <c r="E126">
        <v>1562.0586686372</v>
      </c>
      <c r="F126">
        <v>1538.6287774013</v>
      </c>
      <c r="G126">
        <v>1546.7164977196</v>
      </c>
      <c r="H126">
        <v>1555.1066858578</v>
      </c>
      <c r="I126">
        <v>1562.0064592378</v>
      </c>
      <c r="J126">
        <v>1538.1435467962</v>
      </c>
      <c r="K126">
        <v>1546.3463745697</v>
      </c>
      <c r="L126">
        <v>1554.4623677852</v>
      </c>
      <c r="M126">
        <v>1561.8145237441</v>
      </c>
    </row>
    <row r="127" spans="1:13">
      <c r="A127" t="s">
        <v>5086</v>
      </c>
      <c r="B127">
        <v>1538.7351079281</v>
      </c>
      <c r="C127">
        <v>1546.5709171924</v>
      </c>
      <c r="D127">
        <v>1555.0689099485</v>
      </c>
      <c r="E127">
        <v>1562.0630367192</v>
      </c>
      <c r="F127">
        <v>1538.6295493193</v>
      </c>
      <c r="G127">
        <v>1546.7188321775</v>
      </c>
      <c r="H127">
        <v>1555.1060973381</v>
      </c>
      <c r="I127">
        <v>1562.003282855</v>
      </c>
      <c r="J127">
        <v>1538.1443182274</v>
      </c>
      <c r="K127">
        <v>1546.3457907602</v>
      </c>
      <c r="L127">
        <v>1554.4635476942</v>
      </c>
      <c r="M127">
        <v>1561.8115460104</v>
      </c>
    </row>
    <row r="128" spans="1:13">
      <c r="A128" t="s">
        <v>5087</v>
      </c>
      <c r="B128">
        <v>1538.735686005</v>
      </c>
      <c r="C128">
        <v>1546.5695552094</v>
      </c>
      <c r="D128">
        <v>1555.0677291204</v>
      </c>
      <c r="E128">
        <v>1562.0618452453</v>
      </c>
      <c r="F128">
        <v>1538.6293553983</v>
      </c>
      <c r="G128">
        <v>1546.7172758715</v>
      </c>
      <c r="H128">
        <v>1555.1072763012</v>
      </c>
      <c r="I128">
        <v>1562.0147970617</v>
      </c>
      <c r="J128">
        <v>1538.1433548793</v>
      </c>
      <c r="K128">
        <v>1546.3487098122</v>
      </c>
      <c r="L128">
        <v>1554.4659055959</v>
      </c>
      <c r="M128">
        <v>1561.808568288</v>
      </c>
    </row>
    <row r="129" spans="1:13">
      <c r="A129" t="s">
        <v>5088</v>
      </c>
      <c r="B129">
        <v>1538.7360701346</v>
      </c>
      <c r="C129">
        <v>1546.5709171924</v>
      </c>
      <c r="D129">
        <v>1555.0669425436</v>
      </c>
      <c r="E129">
        <v>1562.0451686821</v>
      </c>
      <c r="F129">
        <v>1538.6301273169</v>
      </c>
      <c r="G129">
        <v>1546.7188321775</v>
      </c>
      <c r="H129">
        <v>1555.1072763012</v>
      </c>
      <c r="I129">
        <v>1562.0026871634</v>
      </c>
      <c r="J129">
        <v>1538.1448958605</v>
      </c>
      <c r="K129">
        <v>1546.3485158423</v>
      </c>
      <c r="L129">
        <v>1554.4649236164</v>
      </c>
      <c r="M129">
        <v>1561.8097593756</v>
      </c>
    </row>
    <row r="130" spans="1:13">
      <c r="A130" t="s">
        <v>5089</v>
      </c>
      <c r="B130">
        <v>1538.735686005</v>
      </c>
      <c r="C130">
        <v>1546.5703332134</v>
      </c>
      <c r="D130">
        <v>1555.0689099485</v>
      </c>
      <c r="E130">
        <v>1562.0622430499</v>
      </c>
      <c r="F130">
        <v>1538.6287774013</v>
      </c>
      <c r="G130">
        <v>1546.7182480867</v>
      </c>
      <c r="H130">
        <v>1555.1086552866</v>
      </c>
      <c r="I130">
        <v>1562.031471036</v>
      </c>
      <c r="J130">
        <v>1538.1443182274</v>
      </c>
      <c r="K130">
        <v>1546.3475421901</v>
      </c>
      <c r="L130">
        <v>1554.4655135726</v>
      </c>
      <c r="M130">
        <v>1561.8055925169</v>
      </c>
    </row>
    <row r="131" spans="1:13">
      <c r="A131" t="s">
        <v>5090</v>
      </c>
      <c r="B131">
        <v>1538.7343377871</v>
      </c>
      <c r="C131">
        <v>1546.5705291411</v>
      </c>
      <c r="D131">
        <v>1555.0663521308</v>
      </c>
      <c r="E131">
        <v>1562.0461622025</v>
      </c>
      <c r="F131">
        <v>1538.6287774013</v>
      </c>
      <c r="G131">
        <v>1546.7174699339</v>
      </c>
      <c r="H131">
        <v>1555.1060973381</v>
      </c>
      <c r="I131">
        <v>1561.9951430692</v>
      </c>
      <c r="J131">
        <v>1538.1433548793</v>
      </c>
      <c r="K131">
        <v>1546.3502653766</v>
      </c>
      <c r="L131">
        <v>1554.4602039827</v>
      </c>
      <c r="M131">
        <v>1561.8079746848</v>
      </c>
    </row>
    <row r="132" spans="1:13">
      <c r="A132" t="s">
        <v>5091</v>
      </c>
      <c r="B132">
        <v>1538.7370342253</v>
      </c>
      <c r="C132">
        <v>1546.5697511369</v>
      </c>
      <c r="D132">
        <v>1555.0683195342</v>
      </c>
      <c r="E132">
        <v>1562.0519196007</v>
      </c>
      <c r="F132">
        <v>1538.6301273169</v>
      </c>
      <c r="G132">
        <v>1546.7176639964</v>
      </c>
      <c r="H132">
        <v>1555.1086552866</v>
      </c>
      <c r="I132">
        <v>1561.9925624158</v>
      </c>
      <c r="J132">
        <v>1538.1431629624</v>
      </c>
      <c r="K132">
        <v>1546.3487098122</v>
      </c>
      <c r="L132">
        <v>1554.4668894983</v>
      </c>
      <c r="M132">
        <v>1561.808568288</v>
      </c>
    </row>
    <row r="133" spans="1:13">
      <c r="A133" t="s">
        <v>5092</v>
      </c>
      <c r="B133">
        <v>1538.7366482122</v>
      </c>
      <c r="C133">
        <v>1546.5715011719</v>
      </c>
      <c r="D133">
        <v>1555.0663521308</v>
      </c>
      <c r="E133">
        <v>1562.0541026496</v>
      </c>
      <c r="F133">
        <v>1538.6301273169</v>
      </c>
      <c r="G133">
        <v>1546.7182480867</v>
      </c>
      <c r="H133">
        <v>1555.1066858578</v>
      </c>
      <c r="I133">
        <v>1561.998121503</v>
      </c>
      <c r="J133">
        <v>1538.1435467962</v>
      </c>
      <c r="K133">
        <v>1546.3485158423</v>
      </c>
      <c r="L133">
        <v>1554.4623677852</v>
      </c>
      <c r="M133">
        <v>1561.8099591837</v>
      </c>
    </row>
    <row r="134" spans="1:13">
      <c r="A134" t="s">
        <v>5093</v>
      </c>
      <c r="B134">
        <v>1538.7360701346</v>
      </c>
      <c r="C134">
        <v>1546.5715011719</v>
      </c>
      <c r="D134">
        <v>1555.0687137848</v>
      </c>
      <c r="E134">
        <v>1562.050330345</v>
      </c>
      <c r="F134">
        <v>1538.6297413575</v>
      </c>
      <c r="G134">
        <v>1546.7176639964</v>
      </c>
      <c r="H134">
        <v>1555.1066858578</v>
      </c>
      <c r="I134">
        <v>1562.0030849379</v>
      </c>
      <c r="J134">
        <v>1538.1439325117</v>
      </c>
      <c r="K134">
        <v>1546.3502653766</v>
      </c>
      <c r="L134">
        <v>1554.4635476942</v>
      </c>
      <c r="M134">
        <v>1561.8133326493</v>
      </c>
    </row>
    <row r="135" spans="1:13">
      <c r="A135" t="s">
        <v>5094</v>
      </c>
      <c r="B135">
        <v>1538.7352999927</v>
      </c>
      <c r="C135">
        <v>1546.569361184</v>
      </c>
      <c r="D135">
        <v>1555.0643847323</v>
      </c>
      <c r="E135">
        <v>1562.0465580587</v>
      </c>
      <c r="F135">
        <v>1538.6283933253</v>
      </c>
      <c r="G135">
        <v>1546.7164977196</v>
      </c>
      <c r="H135">
        <v>1555.1049164534</v>
      </c>
      <c r="I135">
        <v>1561.998121503</v>
      </c>
      <c r="J135">
        <v>1538.1454716126</v>
      </c>
      <c r="K135">
        <v>1546.3463745697</v>
      </c>
      <c r="L135">
        <v>1554.4629577394</v>
      </c>
      <c r="M135">
        <v>1561.8036080292</v>
      </c>
    </row>
    <row r="136" spans="1:13">
      <c r="A136" t="s">
        <v>5095</v>
      </c>
      <c r="B136">
        <v>1538.7362640824</v>
      </c>
      <c r="C136">
        <v>1546.5699451624</v>
      </c>
      <c r="D136">
        <v>1555.0655655555</v>
      </c>
      <c r="E136">
        <v>1562.0408026405</v>
      </c>
      <c r="F136">
        <v>1538.6310893921</v>
      </c>
      <c r="G136">
        <v>1546.7166917819</v>
      </c>
      <c r="H136">
        <v>1555.1072763012</v>
      </c>
      <c r="I136">
        <v>1562.0010999482</v>
      </c>
      <c r="J136">
        <v>1538.1448958605</v>
      </c>
      <c r="K136">
        <v>1546.3489037822</v>
      </c>
      <c r="L136">
        <v>1554.4657095842</v>
      </c>
      <c r="M136">
        <v>1561.8115460104</v>
      </c>
    </row>
    <row r="137" spans="1:13">
      <c r="A137" t="s">
        <v>5096</v>
      </c>
      <c r="B137">
        <v>1538.7333736998</v>
      </c>
      <c r="C137">
        <v>1546.5720851519</v>
      </c>
      <c r="D137">
        <v>1555.0649751437</v>
      </c>
      <c r="E137">
        <v>1562.0628368465</v>
      </c>
      <c r="F137">
        <v>1538.6283933253</v>
      </c>
      <c r="G137">
        <v>1546.7178599615</v>
      </c>
      <c r="H137">
        <v>1555.1047183573</v>
      </c>
      <c r="I137">
        <v>1562.0068550739</v>
      </c>
      <c r="J137">
        <v>1538.1443182274</v>
      </c>
      <c r="K137">
        <v>1546.3500714063</v>
      </c>
      <c r="L137">
        <v>1554.4670855103</v>
      </c>
      <c r="M137">
        <v>1561.8103549201</v>
      </c>
    </row>
    <row r="138" spans="1:13">
      <c r="A138" t="s">
        <v>5097</v>
      </c>
      <c r="B138">
        <v>1538.7370342253</v>
      </c>
      <c r="C138">
        <v>1546.5697511369</v>
      </c>
      <c r="D138">
        <v>1555.0669425436</v>
      </c>
      <c r="E138">
        <v>1562.062440982</v>
      </c>
      <c r="F138">
        <v>1538.6293553983</v>
      </c>
      <c r="G138">
        <v>1546.7161076927</v>
      </c>
      <c r="H138">
        <v>1555.1072763012</v>
      </c>
      <c r="I138">
        <v>1562.0034807722</v>
      </c>
      <c r="J138">
        <v>1538.1437405947</v>
      </c>
      <c r="K138">
        <v>1546.3502653766</v>
      </c>
      <c r="L138">
        <v>1554.4653156394</v>
      </c>
      <c r="M138">
        <v>1561.8045993025</v>
      </c>
    </row>
    <row r="139" spans="1:13">
      <c r="A139" t="s">
        <v>5098</v>
      </c>
      <c r="B139">
        <v>1538.735686005</v>
      </c>
      <c r="C139">
        <v>1546.5709171924</v>
      </c>
      <c r="D139">
        <v>1555.0675329569</v>
      </c>
      <c r="E139">
        <v>1562.0402069202</v>
      </c>
      <c r="F139">
        <v>1538.6291633602</v>
      </c>
      <c r="G139">
        <v>1546.7176639964</v>
      </c>
      <c r="H139">
        <v>1555.107474398</v>
      </c>
      <c r="I139">
        <v>1561.9991130233</v>
      </c>
      <c r="J139">
        <v>1538.1435467962</v>
      </c>
      <c r="K139">
        <v>1546.3469583797</v>
      </c>
      <c r="L139">
        <v>1554.461579899</v>
      </c>
      <c r="M139">
        <v>1561.8115460104</v>
      </c>
    </row>
    <row r="140" spans="1:13">
      <c r="A140" t="s">
        <v>5099</v>
      </c>
      <c r="B140">
        <v>1538.7352999927</v>
      </c>
      <c r="C140">
        <v>1546.5699451624</v>
      </c>
      <c r="D140">
        <v>1555.0655655555</v>
      </c>
      <c r="E140">
        <v>1562.0558898434</v>
      </c>
      <c r="F140">
        <v>1538.6305113938</v>
      </c>
      <c r="G140">
        <v>1546.7159136306</v>
      </c>
      <c r="H140">
        <v>1555.1053087992</v>
      </c>
      <c r="I140">
        <v>1562.0096356336</v>
      </c>
      <c r="J140">
        <v>1538.1441244287</v>
      </c>
      <c r="K140">
        <v>1546.3490977522</v>
      </c>
      <c r="L140">
        <v>1554.4631537504</v>
      </c>
      <c r="M140">
        <v>1561.8008301428</v>
      </c>
    </row>
    <row r="141" spans="1:13">
      <c r="A141" t="s">
        <v>5100</v>
      </c>
      <c r="B141">
        <v>1538.7360701346</v>
      </c>
      <c r="C141">
        <v>1546.5715011719</v>
      </c>
      <c r="D141">
        <v>1555.0677291204</v>
      </c>
      <c r="E141">
        <v>1562.0670070184</v>
      </c>
      <c r="F141">
        <v>1538.6287774013</v>
      </c>
      <c r="G141">
        <v>1546.7170818091</v>
      </c>
      <c r="H141">
        <v>1555.1066858578</v>
      </c>
      <c r="I141">
        <v>1561.9945473838</v>
      </c>
      <c r="J141">
        <v>1538.1429710456</v>
      </c>
      <c r="K141">
        <v>1546.3469583797</v>
      </c>
      <c r="L141">
        <v>1554.4641357277</v>
      </c>
      <c r="M141">
        <v>1561.8053946499</v>
      </c>
    </row>
    <row r="142" spans="1:13">
      <c r="A142" t="s">
        <v>5101</v>
      </c>
      <c r="B142">
        <v>1538.735686005</v>
      </c>
      <c r="C142">
        <v>1546.569361184</v>
      </c>
      <c r="D142">
        <v>1555.0695003633</v>
      </c>
      <c r="E142">
        <v>1562.0489409617</v>
      </c>
      <c r="F142">
        <v>1538.6310893921</v>
      </c>
      <c r="G142">
        <v>1546.7161076927</v>
      </c>
      <c r="H142">
        <v>1555.1060973381</v>
      </c>
      <c r="I142">
        <v>1562.0007021747</v>
      </c>
      <c r="J142">
        <v>1538.1452796952</v>
      </c>
      <c r="K142">
        <v>1546.3489037822</v>
      </c>
      <c r="L142">
        <v>1554.4655135726</v>
      </c>
      <c r="M142">
        <v>1561.8073791422</v>
      </c>
    </row>
    <row r="143" spans="1:13">
      <c r="A143" t="s">
        <v>5102</v>
      </c>
      <c r="B143">
        <v>1538.7360701346</v>
      </c>
      <c r="C143">
        <v>1546.5722810801</v>
      </c>
      <c r="D143">
        <v>1555.0669425436</v>
      </c>
      <c r="E143">
        <v>1562.0650218663</v>
      </c>
      <c r="F143">
        <v>1538.6287774013</v>
      </c>
      <c r="G143">
        <v>1546.7182480867</v>
      </c>
      <c r="H143">
        <v>1555.1060973381</v>
      </c>
      <c r="I143">
        <v>1561.9923645014</v>
      </c>
      <c r="J143">
        <v>1538.1420076992</v>
      </c>
      <c r="K143">
        <v>1546.3475421901</v>
      </c>
      <c r="L143">
        <v>1554.4645296719</v>
      </c>
      <c r="M143">
        <v>1561.8053946499</v>
      </c>
    </row>
    <row r="144" spans="1:13">
      <c r="A144" t="s">
        <v>5103</v>
      </c>
      <c r="B144">
        <v>1538.735686005</v>
      </c>
      <c r="C144">
        <v>1546.5711131204</v>
      </c>
      <c r="D144">
        <v>1555.0695003633</v>
      </c>
      <c r="E144">
        <v>1562.0638303894</v>
      </c>
      <c r="F144">
        <v>1538.6287774013</v>
      </c>
      <c r="G144">
        <v>1546.7182480867</v>
      </c>
      <c r="H144">
        <v>1555.1092438082</v>
      </c>
      <c r="I144">
        <v>1561.9985192752</v>
      </c>
      <c r="J144">
        <v>1538.1452796952</v>
      </c>
      <c r="K144">
        <v>1546.3473482205</v>
      </c>
      <c r="L144">
        <v>1554.4645296719</v>
      </c>
      <c r="M144">
        <v>1561.8032103563</v>
      </c>
    </row>
    <row r="145" spans="1:13">
      <c r="A145" t="s">
        <v>5104</v>
      </c>
      <c r="B145">
        <v>1538.7362640824</v>
      </c>
      <c r="C145">
        <v>1546.5724751062</v>
      </c>
      <c r="D145">
        <v>1555.0663521308</v>
      </c>
      <c r="E145">
        <v>1562.0489409617</v>
      </c>
      <c r="F145">
        <v>1538.6285853633</v>
      </c>
      <c r="G145">
        <v>1546.7180540241</v>
      </c>
      <c r="H145">
        <v>1555.1060973381</v>
      </c>
      <c r="I145">
        <v>1562.0066571558</v>
      </c>
      <c r="J145">
        <v>1538.1443182274</v>
      </c>
      <c r="K145">
        <v>1546.3502653766</v>
      </c>
      <c r="L145">
        <v>1554.4653156394</v>
      </c>
      <c r="M145">
        <v>1561.8103549201</v>
      </c>
    </row>
    <row r="146" spans="1:13">
      <c r="A146" t="s">
        <v>5105</v>
      </c>
      <c r="B146">
        <v>1538.7362640824</v>
      </c>
      <c r="C146">
        <v>1546.5709171924</v>
      </c>
      <c r="D146">
        <v>1555.0663521308</v>
      </c>
      <c r="E146">
        <v>1562.0594623029</v>
      </c>
      <c r="F146">
        <v>1538.6295493193</v>
      </c>
      <c r="G146">
        <v>1546.7182480867</v>
      </c>
      <c r="H146">
        <v>1555.1066858578</v>
      </c>
      <c r="I146">
        <v>1561.9969301281</v>
      </c>
      <c r="J146">
        <v>1538.1439325117</v>
      </c>
      <c r="K146">
        <v>1546.3457907602</v>
      </c>
      <c r="L146">
        <v>1554.4643336606</v>
      </c>
      <c r="M146">
        <v>1561.8063859254</v>
      </c>
    </row>
    <row r="147" spans="1:13">
      <c r="A147" t="s">
        <v>5106</v>
      </c>
      <c r="B147">
        <v>1538.7362640824</v>
      </c>
      <c r="C147">
        <v>1546.5703332134</v>
      </c>
      <c r="D147">
        <v>1555.0661559677</v>
      </c>
      <c r="E147">
        <v>1562.0529111893</v>
      </c>
      <c r="F147">
        <v>1538.6293553983</v>
      </c>
      <c r="G147">
        <v>1546.7168858442</v>
      </c>
      <c r="H147">
        <v>1555.1066858578</v>
      </c>
      <c r="I147">
        <v>1562.0183693332</v>
      </c>
      <c r="J147">
        <v>1538.1435467962</v>
      </c>
      <c r="K147">
        <v>1546.3457907602</v>
      </c>
      <c r="L147">
        <v>1554.4649236164</v>
      </c>
      <c r="M147">
        <v>1561.8077748773</v>
      </c>
    </row>
    <row r="148" spans="1:13">
      <c r="A148" t="s">
        <v>5107</v>
      </c>
      <c r="B148">
        <v>1538.7370342253</v>
      </c>
      <c r="C148">
        <v>1546.5711131204</v>
      </c>
      <c r="D148">
        <v>1555.0643847323</v>
      </c>
      <c r="E148">
        <v>1562.0546983804</v>
      </c>
      <c r="F148">
        <v>1538.6291633602</v>
      </c>
      <c r="G148">
        <v>1546.7174699339</v>
      </c>
      <c r="H148">
        <v>1555.1047183573</v>
      </c>
      <c r="I148">
        <v>1562.0024892464</v>
      </c>
      <c r="J148">
        <v>1538.1448958605</v>
      </c>
      <c r="K148">
        <v>1546.3483199707</v>
      </c>
      <c r="L148">
        <v>1554.4647256833</v>
      </c>
      <c r="M148">
        <v>1561.8073791422</v>
      </c>
    </row>
    <row r="149" spans="1:13">
      <c r="A149" t="s">
        <v>5108</v>
      </c>
      <c r="B149">
        <v>1538.7370342253</v>
      </c>
      <c r="C149">
        <v>1546.5703332134</v>
      </c>
      <c r="D149">
        <v>1555.0663521308</v>
      </c>
      <c r="E149">
        <v>1562.0525153299</v>
      </c>
      <c r="F149">
        <v>1538.6312814308</v>
      </c>
      <c r="G149">
        <v>1546.7163017548</v>
      </c>
      <c r="H149">
        <v>1555.1066858578</v>
      </c>
      <c r="I149">
        <v>1562.0108250875</v>
      </c>
      <c r="J149">
        <v>1538.1439325117</v>
      </c>
      <c r="K149">
        <v>1546.3471523492</v>
      </c>
      <c r="L149">
        <v>1554.460597925</v>
      </c>
      <c r="M149">
        <v>1561.8101570518</v>
      </c>
    </row>
    <row r="150" spans="1:13">
      <c r="A150" t="s">
        <v>5109</v>
      </c>
      <c r="B150">
        <v>1538.7351079281</v>
      </c>
      <c r="C150">
        <v>1546.5709171924</v>
      </c>
      <c r="D150">
        <v>1555.0616307675</v>
      </c>
      <c r="E150">
        <v>1562.0552941117</v>
      </c>
      <c r="F150">
        <v>1538.6291633602</v>
      </c>
      <c r="G150">
        <v>1546.7176639964</v>
      </c>
      <c r="H150">
        <v>1555.1041279158</v>
      </c>
      <c r="I150">
        <v>1562.0253179429</v>
      </c>
      <c r="J150">
        <v>1538.1431629624</v>
      </c>
      <c r="K150">
        <v>1546.3481260009</v>
      </c>
      <c r="L150">
        <v>1554.461579899</v>
      </c>
      <c r="M150">
        <v>1561.8083704202</v>
      </c>
    </row>
    <row r="151" spans="1:13">
      <c r="A151" t="s">
        <v>5110</v>
      </c>
      <c r="B151">
        <v>1538.7362640824</v>
      </c>
      <c r="C151">
        <v>1546.5715011719</v>
      </c>
      <c r="D151">
        <v>1555.0669425436</v>
      </c>
      <c r="E151">
        <v>1562.0608517049</v>
      </c>
      <c r="F151">
        <v>1538.6303193553</v>
      </c>
      <c r="G151">
        <v>1546.7166917819</v>
      </c>
      <c r="H151">
        <v>1555.1060973381</v>
      </c>
      <c r="I151">
        <v>1562.0203543668</v>
      </c>
      <c r="J151">
        <v>1538.1452796952</v>
      </c>
      <c r="K151">
        <v>1546.3481260009</v>
      </c>
      <c r="L151">
        <v>1554.4655135726</v>
      </c>
      <c r="M151">
        <v>1561.8055925169</v>
      </c>
    </row>
    <row r="152" spans="1:13">
      <c r="A152" t="s">
        <v>5111</v>
      </c>
      <c r="B152">
        <v>1538.7366482122</v>
      </c>
      <c r="C152">
        <v>1546.5713071461</v>
      </c>
      <c r="D152">
        <v>1555.0683195342</v>
      </c>
      <c r="E152">
        <v>1562.0507281438</v>
      </c>
      <c r="F152">
        <v>1538.6289713221</v>
      </c>
      <c r="G152">
        <v>1546.7188321775</v>
      </c>
      <c r="H152">
        <v>1555.1047183573</v>
      </c>
      <c r="I152">
        <v>1562.0012978649</v>
      </c>
      <c r="J152">
        <v>1538.1433548793</v>
      </c>
      <c r="K152">
        <v>1546.3479320311</v>
      </c>
      <c r="L152">
        <v>1554.4635476942</v>
      </c>
      <c r="M152">
        <v>1561.8087680958</v>
      </c>
    </row>
    <row r="153" spans="1:13">
      <c r="A153" t="s">
        <v>5112</v>
      </c>
      <c r="B153">
        <v>1538.7341438398</v>
      </c>
      <c r="C153">
        <v>1546.5709171924</v>
      </c>
      <c r="D153">
        <v>1555.0675329569</v>
      </c>
      <c r="E153">
        <v>1562.0485431639</v>
      </c>
      <c r="F153">
        <v>1538.6297413575</v>
      </c>
      <c r="G153">
        <v>1546.7163017548</v>
      </c>
      <c r="H153">
        <v>1555.1066858578</v>
      </c>
      <c r="I153">
        <v>1562.0022893891</v>
      </c>
      <c r="J153">
        <v>1538.1448958605</v>
      </c>
      <c r="K153">
        <v>1546.3471523492</v>
      </c>
      <c r="L153">
        <v>1554.4627598068</v>
      </c>
      <c r="M153">
        <v>1561.811743879</v>
      </c>
    </row>
    <row r="154" spans="1:13">
      <c r="A154" t="s">
        <v>5113</v>
      </c>
      <c r="B154">
        <v>1538.7352999927</v>
      </c>
      <c r="C154">
        <v>1546.5703332134</v>
      </c>
      <c r="D154">
        <v>1555.0675329569</v>
      </c>
      <c r="E154">
        <v>1562.0491388905</v>
      </c>
      <c r="F154">
        <v>1538.6297413575</v>
      </c>
      <c r="G154">
        <v>1546.7164977196</v>
      </c>
      <c r="H154">
        <v>1555.1066858578</v>
      </c>
      <c r="I154">
        <v>1562.0001064851</v>
      </c>
      <c r="J154">
        <v>1538.1425853306</v>
      </c>
      <c r="K154">
        <v>1546.3504612487</v>
      </c>
      <c r="L154">
        <v>1554.4623677852</v>
      </c>
      <c r="M154">
        <v>1561.8049969761</v>
      </c>
    </row>
    <row r="155" spans="1:13">
      <c r="A155" t="s">
        <v>5114</v>
      </c>
      <c r="B155">
        <v>1538.735686005</v>
      </c>
      <c r="C155">
        <v>1546.5715011719</v>
      </c>
      <c r="D155">
        <v>1555.0663521308</v>
      </c>
      <c r="E155">
        <v>1562.0554920421</v>
      </c>
      <c r="F155">
        <v>1538.6295493193</v>
      </c>
      <c r="G155">
        <v>1546.7176639964</v>
      </c>
      <c r="H155">
        <v>1555.1066858578</v>
      </c>
      <c r="I155">
        <v>1562.0249201571</v>
      </c>
      <c r="J155">
        <v>1538.1450877778</v>
      </c>
      <c r="K155">
        <v>1546.349487594</v>
      </c>
      <c r="L155">
        <v>1554.4657095842</v>
      </c>
      <c r="M155">
        <v>1561.8083704202</v>
      </c>
    </row>
    <row r="156" spans="1:13">
      <c r="A156" t="s">
        <v>5115</v>
      </c>
      <c r="B156">
        <v>1538.7366482122</v>
      </c>
      <c r="C156">
        <v>1546.5699451624</v>
      </c>
      <c r="D156">
        <v>1555.0663521308</v>
      </c>
      <c r="E156">
        <v>1562.0451686821</v>
      </c>
      <c r="F156">
        <v>1538.6320533513</v>
      </c>
      <c r="G156">
        <v>1546.7178599615</v>
      </c>
      <c r="H156">
        <v>1555.1072763012</v>
      </c>
      <c r="I156">
        <v>1561.9995107959</v>
      </c>
      <c r="J156">
        <v>1538.1460492466</v>
      </c>
      <c r="K156">
        <v>1546.3452069512</v>
      </c>
      <c r="L156">
        <v>1554.4668894983</v>
      </c>
      <c r="M156">
        <v>1561.8091638316</v>
      </c>
    </row>
    <row r="157" spans="1:13">
      <c r="A157" t="s">
        <v>5116</v>
      </c>
      <c r="B157">
        <v>1538.7341438398</v>
      </c>
      <c r="C157">
        <v>1546.5705291411</v>
      </c>
      <c r="D157">
        <v>1555.0675329569</v>
      </c>
      <c r="E157">
        <v>1562.0701836605</v>
      </c>
      <c r="F157">
        <v>1538.6264673001</v>
      </c>
      <c r="G157">
        <v>1546.7174699339</v>
      </c>
      <c r="H157">
        <v>1555.1072763012</v>
      </c>
      <c r="I157">
        <v>1562.0191629579</v>
      </c>
      <c r="J157">
        <v>1538.1435467962</v>
      </c>
      <c r="K157">
        <v>1546.3475421901</v>
      </c>
      <c r="L157">
        <v>1554.4635476942</v>
      </c>
      <c r="M157">
        <v>1561.8026148172</v>
      </c>
    </row>
    <row r="158" spans="1:13">
      <c r="A158" t="s">
        <v>5117</v>
      </c>
      <c r="B158">
        <v>1538.7337597112</v>
      </c>
      <c r="C158">
        <v>1546.5709171924</v>
      </c>
      <c r="D158">
        <v>1555.0669425436</v>
      </c>
      <c r="E158">
        <v>1562.0455664782</v>
      </c>
      <c r="F158">
        <v>1538.6297413575</v>
      </c>
      <c r="G158">
        <v>1546.7170818091</v>
      </c>
      <c r="H158">
        <v>1555.1080648421</v>
      </c>
      <c r="I158">
        <v>1561.9979235872</v>
      </c>
      <c r="J158">
        <v>1538.1443182274</v>
      </c>
      <c r="K158">
        <v>1546.3487098122</v>
      </c>
      <c r="L158">
        <v>1554.4651196279</v>
      </c>
      <c r="M158">
        <v>1561.8105547283</v>
      </c>
    </row>
    <row r="159" spans="1:13">
      <c r="A159" t="s">
        <v>5118</v>
      </c>
      <c r="B159">
        <v>1538.7352999927</v>
      </c>
      <c r="C159">
        <v>1546.5705291411</v>
      </c>
      <c r="D159">
        <v>1555.0661559677</v>
      </c>
      <c r="E159">
        <v>1562.0441771034</v>
      </c>
      <c r="F159">
        <v>1538.6289713221</v>
      </c>
      <c r="G159">
        <v>1546.7168858442</v>
      </c>
      <c r="H159">
        <v>1555.1072763012</v>
      </c>
      <c r="I159">
        <v>1561.9891881759</v>
      </c>
      <c r="J159">
        <v>1538.145857329</v>
      </c>
      <c r="K159">
        <v>1546.3487098122</v>
      </c>
      <c r="L159">
        <v>1554.4633497614</v>
      </c>
      <c r="M159">
        <v>1561.8103549201</v>
      </c>
    </row>
    <row r="160" spans="1:13">
      <c r="A160" t="s">
        <v>5119</v>
      </c>
      <c r="B160">
        <v>1538.734721916</v>
      </c>
      <c r="C160">
        <v>1546.5705291411</v>
      </c>
      <c r="D160">
        <v>1555.0689099485</v>
      </c>
      <c r="E160">
        <v>1562.0507281438</v>
      </c>
      <c r="F160">
        <v>1538.627815329</v>
      </c>
      <c r="G160">
        <v>1546.7174699339</v>
      </c>
      <c r="H160">
        <v>1555.1072763012</v>
      </c>
      <c r="I160">
        <v>1561.9796612172</v>
      </c>
      <c r="J160">
        <v>1538.1448958605</v>
      </c>
      <c r="K160">
        <v>1546.3496815642</v>
      </c>
      <c r="L160">
        <v>1554.4645296719</v>
      </c>
      <c r="M160">
        <v>1561.8125392337</v>
      </c>
    </row>
    <row r="161" spans="1:13">
      <c r="A161" t="s">
        <v>5120</v>
      </c>
      <c r="B161">
        <v>1538.7362640824</v>
      </c>
      <c r="C161">
        <v>1546.5701391878</v>
      </c>
      <c r="D161">
        <v>1555.0675329569</v>
      </c>
      <c r="E161">
        <v>1562.053109119</v>
      </c>
      <c r="F161">
        <v>1538.6299333958</v>
      </c>
      <c r="G161">
        <v>1546.7170818091</v>
      </c>
      <c r="H161">
        <v>1555.1072763012</v>
      </c>
      <c r="I161">
        <v>1562.0003044015</v>
      </c>
      <c r="J161">
        <v>1538.1443182274</v>
      </c>
      <c r="K161">
        <v>1546.3483199707</v>
      </c>
      <c r="L161">
        <v>1554.4623677852</v>
      </c>
      <c r="M161">
        <v>1561.808568288</v>
      </c>
    </row>
    <row r="162" spans="1:13">
      <c r="A162" t="s">
        <v>5121</v>
      </c>
      <c r="B162">
        <v>1538.7370342253</v>
      </c>
      <c r="C162">
        <v>1546.5691671588</v>
      </c>
      <c r="D162">
        <v>1555.0643847323</v>
      </c>
      <c r="E162">
        <v>1562.051323872</v>
      </c>
      <c r="F162">
        <v>1538.6287774013</v>
      </c>
      <c r="G162">
        <v>1546.7180540241</v>
      </c>
      <c r="H162">
        <v>1555.1053087992</v>
      </c>
      <c r="I162">
        <v>1561.9967322126</v>
      </c>
      <c r="J162">
        <v>1538.1462430457</v>
      </c>
      <c r="K162">
        <v>1546.3502653766</v>
      </c>
      <c r="L162">
        <v>1554.4655135726</v>
      </c>
      <c r="M162">
        <v>1561.8075770097</v>
      </c>
    </row>
    <row r="163" spans="1:13">
      <c r="A163" t="s">
        <v>5122</v>
      </c>
      <c r="B163">
        <v>1538.7352999927</v>
      </c>
      <c r="C163">
        <v>1546.5711131204</v>
      </c>
      <c r="D163">
        <v>1555.0695003633</v>
      </c>
      <c r="E163">
        <v>1562.0543005796</v>
      </c>
      <c r="F163">
        <v>1538.6282012874</v>
      </c>
      <c r="G163">
        <v>1546.7182480867</v>
      </c>
      <c r="H163">
        <v>1555.1078667451</v>
      </c>
      <c r="I163">
        <v>1562.0126121823</v>
      </c>
      <c r="J163">
        <v>1538.1421996157</v>
      </c>
      <c r="K163">
        <v>1546.3459866311</v>
      </c>
      <c r="L163">
        <v>1554.4631537504</v>
      </c>
      <c r="M163">
        <v>1561.8107525966</v>
      </c>
    </row>
    <row r="164" spans="1:13">
      <c r="A164" t="s">
        <v>5123</v>
      </c>
      <c r="B164">
        <v>1538.7358780698</v>
      </c>
      <c r="C164">
        <v>1546.5713071461</v>
      </c>
      <c r="D164">
        <v>1555.0669425436</v>
      </c>
      <c r="E164">
        <v>1562.0545004502</v>
      </c>
      <c r="F164">
        <v>1538.631667391</v>
      </c>
      <c r="G164">
        <v>1546.7159136306</v>
      </c>
      <c r="H164">
        <v>1555.1066858578</v>
      </c>
      <c r="I164">
        <v>1561.9973278997</v>
      </c>
      <c r="J164">
        <v>1538.1431629624</v>
      </c>
      <c r="K164">
        <v>1546.3490977522</v>
      </c>
      <c r="L164">
        <v>1554.4655135726</v>
      </c>
      <c r="M164">
        <v>1561.8115460104</v>
      </c>
    </row>
    <row r="165" spans="1:13">
      <c r="A165" t="s">
        <v>5124</v>
      </c>
      <c r="B165">
        <v>1538.735686005</v>
      </c>
      <c r="C165">
        <v>1546.5709171924</v>
      </c>
      <c r="D165">
        <v>1555.0663521308</v>
      </c>
      <c r="E165">
        <v>1562.0515218014</v>
      </c>
      <c r="F165">
        <v>1538.6293553983</v>
      </c>
      <c r="G165">
        <v>1546.7182480867</v>
      </c>
      <c r="H165">
        <v>1555.1060973381</v>
      </c>
      <c r="I165">
        <v>1562.0024892464</v>
      </c>
      <c r="J165">
        <v>1538.1435467962</v>
      </c>
      <c r="K165">
        <v>1546.3481260009</v>
      </c>
      <c r="L165">
        <v>1554.4643336606</v>
      </c>
      <c r="M165">
        <v>1561.8038058957</v>
      </c>
    </row>
    <row r="166" spans="1:13">
      <c r="A166" t="s">
        <v>5125</v>
      </c>
      <c r="B166">
        <v>1538.7360701346</v>
      </c>
      <c r="C166">
        <v>1546.5695552094</v>
      </c>
      <c r="D166">
        <v>1555.0708773584</v>
      </c>
      <c r="E166">
        <v>1562.0489409617</v>
      </c>
      <c r="F166">
        <v>1538.6310893921</v>
      </c>
      <c r="G166">
        <v>1546.7172758715</v>
      </c>
      <c r="H166">
        <v>1555.1086552866</v>
      </c>
      <c r="I166">
        <v>1562.0040764644</v>
      </c>
      <c r="J166">
        <v>1538.1450877778</v>
      </c>
      <c r="K166">
        <v>1546.3500714063</v>
      </c>
      <c r="L166">
        <v>1554.4635476942</v>
      </c>
      <c r="M166">
        <v>1561.811743879</v>
      </c>
    </row>
    <row r="167" spans="1:13">
      <c r="A167" t="s">
        <v>5126</v>
      </c>
      <c r="B167">
        <v>1538.7362640824</v>
      </c>
      <c r="C167">
        <v>1546.5705291411</v>
      </c>
      <c r="D167">
        <v>1555.0663521308</v>
      </c>
      <c r="E167">
        <v>1562.0451686821</v>
      </c>
      <c r="F167">
        <v>1538.6303193553</v>
      </c>
      <c r="G167">
        <v>1546.7180540241</v>
      </c>
      <c r="H167">
        <v>1555.1072763012</v>
      </c>
      <c r="I167">
        <v>1561.9975258153</v>
      </c>
      <c r="J167">
        <v>1538.1441244287</v>
      </c>
      <c r="K167">
        <v>1546.3475421901</v>
      </c>
      <c r="L167">
        <v>1554.4645296719</v>
      </c>
      <c r="M167">
        <v>1561.8103549201</v>
      </c>
    </row>
    <row r="168" spans="1:13">
      <c r="A168" t="s">
        <v>5127</v>
      </c>
      <c r="B168">
        <v>1538.7370342253</v>
      </c>
      <c r="C168">
        <v>1546.568583181</v>
      </c>
      <c r="D168">
        <v>1555.0669425436</v>
      </c>
      <c r="E168">
        <v>1562.0584707061</v>
      </c>
      <c r="F168">
        <v>1538.6291633602</v>
      </c>
      <c r="G168">
        <v>1546.7161076927</v>
      </c>
      <c r="H168">
        <v>1555.1066858578</v>
      </c>
      <c r="I168">
        <v>1562.0016936983</v>
      </c>
      <c r="J168">
        <v>1538.1441244287</v>
      </c>
      <c r="K168">
        <v>1546.3489037822</v>
      </c>
      <c r="L168">
        <v>1554.4633497614</v>
      </c>
      <c r="M168">
        <v>1561.8040037624</v>
      </c>
    </row>
    <row r="169" spans="1:13">
      <c r="A169" t="s">
        <v>5128</v>
      </c>
      <c r="B169">
        <v>1538.7362640824</v>
      </c>
      <c r="C169">
        <v>1546.5715011719</v>
      </c>
      <c r="D169">
        <v>1555.0669425436</v>
      </c>
      <c r="E169">
        <v>1562.0441771034</v>
      </c>
      <c r="F169">
        <v>1538.6303193553</v>
      </c>
      <c r="G169">
        <v>1546.7186381147</v>
      </c>
      <c r="H169">
        <v>1555.1060973381</v>
      </c>
      <c r="I169">
        <v>1562.0042743818</v>
      </c>
      <c r="J169">
        <v>1538.1437405947</v>
      </c>
      <c r="K169">
        <v>1546.3481260009</v>
      </c>
      <c r="L169">
        <v>1554.467479456</v>
      </c>
      <c r="M169">
        <v>1561.8111483335</v>
      </c>
    </row>
    <row r="170" spans="1:13">
      <c r="A170" t="s">
        <v>5129</v>
      </c>
      <c r="B170">
        <v>1538.7366482122</v>
      </c>
      <c r="C170">
        <v>1546.5697511369</v>
      </c>
      <c r="D170">
        <v>1555.0675329569</v>
      </c>
      <c r="E170">
        <v>1562.0592643715</v>
      </c>
      <c r="F170">
        <v>1538.6293553983</v>
      </c>
      <c r="G170">
        <v>1546.7168858442</v>
      </c>
      <c r="H170">
        <v>1555.1080648421</v>
      </c>
      <c r="I170">
        <v>1562.0010999482</v>
      </c>
      <c r="J170">
        <v>1538.1437405947</v>
      </c>
      <c r="K170">
        <v>1546.3489037822</v>
      </c>
      <c r="L170">
        <v>1554.4631537504</v>
      </c>
      <c r="M170">
        <v>1561.805790384</v>
      </c>
    </row>
    <row r="171" spans="1:13">
      <c r="A171" t="s">
        <v>5130</v>
      </c>
      <c r="B171">
        <v>1538.735686005</v>
      </c>
      <c r="C171">
        <v>1546.5707231668</v>
      </c>
      <c r="D171">
        <v>1555.0714677747</v>
      </c>
      <c r="E171">
        <v>1562.0489409617</v>
      </c>
      <c r="F171">
        <v>1538.6283933253</v>
      </c>
      <c r="G171">
        <v>1546.7182480867</v>
      </c>
      <c r="H171">
        <v>1555.1092438082</v>
      </c>
      <c r="I171">
        <v>1561.9959386106</v>
      </c>
      <c r="J171">
        <v>1538.1435467962</v>
      </c>
      <c r="K171">
        <v>1546.3498774361</v>
      </c>
      <c r="L171">
        <v>1554.4655135726</v>
      </c>
      <c r="M171">
        <v>1561.8097593756</v>
      </c>
    </row>
    <row r="172" spans="1:13">
      <c r="A172" t="s">
        <v>5131</v>
      </c>
      <c r="B172">
        <v>1538.7352999927</v>
      </c>
      <c r="C172">
        <v>1546.5699451624</v>
      </c>
      <c r="D172">
        <v>1555.0702869426</v>
      </c>
      <c r="E172">
        <v>1562.064228195</v>
      </c>
      <c r="F172">
        <v>1538.6289713221</v>
      </c>
      <c r="G172">
        <v>1546.7180540241</v>
      </c>
      <c r="H172">
        <v>1555.1080648421</v>
      </c>
      <c r="I172">
        <v>1561.9989151072</v>
      </c>
      <c r="J172">
        <v>1538.1412381518</v>
      </c>
      <c r="K172">
        <v>1546.3475421901</v>
      </c>
      <c r="L172">
        <v>1554.4657095842</v>
      </c>
      <c r="M172">
        <v>1561.805990191</v>
      </c>
    </row>
    <row r="173" spans="1:13">
      <c r="A173" t="s">
        <v>5132</v>
      </c>
      <c r="B173">
        <v>1538.7360701346</v>
      </c>
      <c r="C173">
        <v>1546.5724751062</v>
      </c>
      <c r="D173">
        <v>1555.0669425436</v>
      </c>
      <c r="E173">
        <v>1562.0523154598</v>
      </c>
      <c r="F173">
        <v>1538.6305113938</v>
      </c>
      <c r="G173">
        <v>1546.7186381147</v>
      </c>
      <c r="H173">
        <v>1555.1060973381</v>
      </c>
      <c r="I173">
        <v>1562.0062593795</v>
      </c>
      <c r="J173">
        <v>1538.1437405947</v>
      </c>
      <c r="K173">
        <v>1546.3498774361</v>
      </c>
      <c r="L173">
        <v>1554.4647256833</v>
      </c>
      <c r="M173">
        <v>1561.811743879</v>
      </c>
    </row>
    <row r="174" spans="1:13">
      <c r="A174" t="s">
        <v>5133</v>
      </c>
      <c r="B174">
        <v>1538.7366482122</v>
      </c>
      <c r="C174">
        <v>1546.5709171924</v>
      </c>
      <c r="D174">
        <v>1555.0669425436</v>
      </c>
      <c r="E174">
        <v>1562.0739560609</v>
      </c>
      <c r="F174">
        <v>1538.6287774013</v>
      </c>
      <c r="G174">
        <v>1546.7176639964</v>
      </c>
      <c r="H174">
        <v>1555.1072763012</v>
      </c>
      <c r="I174">
        <v>1562.0199585239</v>
      </c>
      <c r="J174">
        <v>1538.1445101445</v>
      </c>
      <c r="K174">
        <v>1546.3489037822</v>
      </c>
      <c r="L174">
        <v>1554.4647256833</v>
      </c>
      <c r="M174">
        <v>1561.8061880582</v>
      </c>
    </row>
    <row r="175" spans="1:13">
      <c r="A175" t="s">
        <v>5134</v>
      </c>
      <c r="B175">
        <v>1538.7343377871</v>
      </c>
      <c r="C175">
        <v>1546.5699451624</v>
      </c>
      <c r="D175">
        <v>1555.0675329569</v>
      </c>
      <c r="E175">
        <v>1562.0453685504</v>
      </c>
      <c r="F175">
        <v>1538.6293553983</v>
      </c>
      <c r="G175">
        <v>1546.7168858442</v>
      </c>
      <c r="H175">
        <v>1555.1078667451</v>
      </c>
      <c r="I175">
        <v>1562.0016936983</v>
      </c>
      <c r="J175">
        <v>1538.1464349633</v>
      </c>
      <c r="K175">
        <v>1546.3498774361</v>
      </c>
      <c r="L175">
        <v>1554.466299541</v>
      </c>
      <c r="M175">
        <v>1561.8101570518</v>
      </c>
    </row>
    <row r="176" spans="1:13">
      <c r="A176" t="s">
        <v>5135</v>
      </c>
      <c r="B176">
        <v>1538.735686005</v>
      </c>
      <c r="C176">
        <v>1546.5707231668</v>
      </c>
      <c r="D176">
        <v>1555.0675329569</v>
      </c>
      <c r="E176">
        <v>1562.0473536525</v>
      </c>
      <c r="F176">
        <v>1538.6297413575</v>
      </c>
      <c r="G176">
        <v>1546.7178599615</v>
      </c>
      <c r="H176">
        <v>1555.1080648421</v>
      </c>
      <c r="I176">
        <v>1561.9909752212</v>
      </c>
      <c r="J176">
        <v>1538.1443182274</v>
      </c>
      <c r="K176">
        <v>1546.3492936239</v>
      </c>
      <c r="L176">
        <v>1554.4661035293</v>
      </c>
      <c r="M176">
        <v>1561.8105547283</v>
      </c>
    </row>
    <row r="177" spans="1:13">
      <c r="A177" t="s">
        <v>5136</v>
      </c>
      <c r="B177">
        <v>1538.7352999927</v>
      </c>
      <c r="C177">
        <v>1546.5705291411</v>
      </c>
      <c r="D177">
        <v>1555.0683195342</v>
      </c>
      <c r="E177">
        <v>1562.0560877739</v>
      </c>
      <c r="F177">
        <v>1538.6291633602</v>
      </c>
      <c r="G177">
        <v>1546.7186381147</v>
      </c>
      <c r="H177">
        <v>1555.1078667451</v>
      </c>
      <c r="I177">
        <v>1562.0007021747</v>
      </c>
      <c r="J177">
        <v>1538.1435467962</v>
      </c>
      <c r="K177">
        <v>1546.3479320311</v>
      </c>
      <c r="L177">
        <v>1554.4645296719</v>
      </c>
      <c r="M177">
        <v>1561.811743879</v>
      </c>
    </row>
    <row r="178" spans="1:13">
      <c r="A178" t="s">
        <v>5137</v>
      </c>
      <c r="B178">
        <v>1538.7352999927</v>
      </c>
      <c r="C178">
        <v>1546.5705291411</v>
      </c>
      <c r="D178">
        <v>1555.0695003633</v>
      </c>
      <c r="E178">
        <v>1562.0519196007</v>
      </c>
      <c r="F178">
        <v>1538.6283933253</v>
      </c>
      <c r="G178">
        <v>1546.7174699339</v>
      </c>
      <c r="H178">
        <v>1555.1092438082</v>
      </c>
      <c r="I178">
        <v>1561.9935558693</v>
      </c>
      <c r="J178">
        <v>1538.1435467962</v>
      </c>
      <c r="K178">
        <v>1546.3496815642</v>
      </c>
      <c r="L178">
        <v>1554.4670855103</v>
      </c>
      <c r="M178">
        <v>1561.8055925169</v>
      </c>
    </row>
    <row r="179" spans="1:13">
      <c r="A179" t="s">
        <v>5138</v>
      </c>
      <c r="B179">
        <v>1538.7349158635</v>
      </c>
      <c r="C179">
        <v>1546.5715011719</v>
      </c>
      <c r="D179">
        <v>1555.0630077487</v>
      </c>
      <c r="E179">
        <v>1562.0626389142</v>
      </c>
      <c r="F179">
        <v>1538.6295493193</v>
      </c>
      <c r="G179">
        <v>1546.7172758715</v>
      </c>
      <c r="H179">
        <v>1555.1055068955</v>
      </c>
      <c r="I179">
        <v>1562.0183693332</v>
      </c>
      <c r="J179">
        <v>1538.1439325117</v>
      </c>
      <c r="K179">
        <v>1546.3485158423</v>
      </c>
      <c r="L179">
        <v>1554.4641357277</v>
      </c>
      <c r="M179">
        <v>1561.8063859254</v>
      </c>
    </row>
    <row r="180" spans="1:13">
      <c r="A180" t="s">
        <v>5139</v>
      </c>
      <c r="B180">
        <v>1538.734721916</v>
      </c>
      <c r="C180">
        <v>1546.5699451624</v>
      </c>
      <c r="D180">
        <v>1555.0683195342</v>
      </c>
      <c r="E180">
        <v>1562.0628368465</v>
      </c>
      <c r="F180">
        <v>1538.627815329</v>
      </c>
      <c r="G180">
        <v>1546.7166917819</v>
      </c>
      <c r="H180">
        <v>1555.1068839544</v>
      </c>
      <c r="I180">
        <v>1562.0070549323</v>
      </c>
      <c r="J180">
        <v>1538.1464349633</v>
      </c>
      <c r="K180">
        <v>1546.3489037822</v>
      </c>
      <c r="L180">
        <v>1554.4653156394</v>
      </c>
      <c r="M180">
        <v>1561.8081725525</v>
      </c>
    </row>
    <row r="181" spans="1:13">
      <c r="A181" t="s">
        <v>5140</v>
      </c>
      <c r="B181">
        <v>1538.7362640824</v>
      </c>
      <c r="C181">
        <v>1546.5697511369</v>
      </c>
      <c r="D181">
        <v>1555.0663521308</v>
      </c>
      <c r="E181">
        <v>1562.0423899363</v>
      </c>
      <c r="F181">
        <v>1538.6293553983</v>
      </c>
      <c r="G181">
        <v>1546.7163017548</v>
      </c>
      <c r="H181">
        <v>1555.1053087992</v>
      </c>
      <c r="I181">
        <v>1561.994151554</v>
      </c>
      <c r="J181">
        <v>1538.1460492466</v>
      </c>
      <c r="K181">
        <v>1546.3500714063</v>
      </c>
      <c r="L181">
        <v>1554.4639397165</v>
      </c>
      <c r="M181">
        <v>1561.811743879</v>
      </c>
    </row>
    <row r="182" spans="1:13">
      <c r="A182" t="s">
        <v>5141</v>
      </c>
      <c r="B182">
        <v>1538.7370342253</v>
      </c>
      <c r="C182">
        <v>1546.5720851519</v>
      </c>
      <c r="D182">
        <v>1555.0675329569</v>
      </c>
      <c r="E182">
        <v>1562.0467579273</v>
      </c>
      <c r="F182">
        <v>1538.6287774013</v>
      </c>
      <c r="G182">
        <v>1546.7192222058</v>
      </c>
      <c r="H182">
        <v>1555.1066858578</v>
      </c>
      <c r="I182">
        <v>1561.9965323568</v>
      </c>
      <c r="J182">
        <v>1538.1452796952</v>
      </c>
      <c r="K182">
        <v>1546.3477361598</v>
      </c>
      <c r="L182">
        <v>1554.4637437053</v>
      </c>
      <c r="M182">
        <v>1561.8105547283</v>
      </c>
    </row>
    <row r="183" spans="1:13">
      <c r="A183" t="s">
        <v>5142</v>
      </c>
      <c r="B183">
        <v>1538.7362640824</v>
      </c>
      <c r="C183">
        <v>1546.5709171924</v>
      </c>
      <c r="D183">
        <v>1555.0643847323</v>
      </c>
      <c r="E183">
        <v>1562.0525153299</v>
      </c>
      <c r="F183">
        <v>1538.6299333958</v>
      </c>
      <c r="G183">
        <v>1546.7174699339</v>
      </c>
      <c r="H183">
        <v>1555.1060973381</v>
      </c>
      <c r="I183">
        <v>1562.0016936983</v>
      </c>
      <c r="J183">
        <v>1538.1423934139</v>
      </c>
      <c r="K183">
        <v>1546.3490977522</v>
      </c>
      <c r="L183">
        <v>1554.4629577394</v>
      </c>
      <c r="M183">
        <v>1561.8061880582</v>
      </c>
    </row>
    <row r="184" spans="1:13">
      <c r="A184" t="s">
        <v>5143</v>
      </c>
      <c r="B184">
        <v>1538.7362640824</v>
      </c>
      <c r="C184">
        <v>1546.5699451624</v>
      </c>
      <c r="D184">
        <v>1555.0657617184</v>
      </c>
      <c r="E184">
        <v>1562.0527132596</v>
      </c>
      <c r="F184">
        <v>1538.6303193553</v>
      </c>
      <c r="G184">
        <v>1546.7166917819</v>
      </c>
      <c r="H184">
        <v>1555.1049164534</v>
      </c>
      <c r="I184">
        <v>1562.0060614616</v>
      </c>
      <c r="J184">
        <v>1538.1477821512</v>
      </c>
      <c r="K184">
        <v>1546.3498774361</v>
      </c>
      <c r="L184">
        <v>1554.4655135726</v>
      </c>
      <c r="M184">
        <v>1561.8089659637</v>
      </c>
    </row>
    <row r="185" spans="1:13">
      <c r="A185" t="s">
        <v>5144</v>
      </c>
      <c r="B185">
        <v>1538.7352999927</v>
      </c>
      <c r="C185">
        <v>1546.5701391878</v>
      </c>
      <c r="D185">
        <v>1555.0643847323</v>
      </c>
      <c r="E185">
        <v>1562.0469558555</v>
      </c>
      <c r="F185">
        <v>1538.6291633602</v>
      </c>
      <c r="G185">
        <v>1546.7186381147</v>
      </c>
      <c r="H185">
        <v>1555.1053087992</v>
      </c>
      <c r="I185">
        <v>1562.0001064851</v>
      </c>
      <c r="J185">
        <v>1538.1443182274</v>
      </c>
      <c r="K185">
        <v>1546.3492936239</v>
      </c>
      <c r="L185">
        <v>1554.4623677852</v>
      </c>
      <c r="M185">
        <v>1561.8131347803</v>
      </c>
    </row>
    <row r="186" spans="1:13">
      <c r="A186" t="s">
        <v>5145</v>
      </c>
      <c r="B186">
        <v>1538.734721916</v>
      </c>
      <c r="C186">
        <v>1546.5709171924</v>
      </c>
      <c r="D186">
        <v>1555.0649751437</v>
      </c>
      <c r="E186">
        <v>1562.0316709007</v>
      </c>
      <c r="F186">
        <v>1538.6287774013</v>
      </c>
      <c r="G186">
        <v>1546.7170818091</v>
      </c>
      <c r="H186">
        <v>1555.107474398</v>
      </c>
      <c r="I186">
        <v>1561.990379539</v>
      </c>
      <c r="J186">
        <v>1538.1445101445</v>
      </c>
      <c r="K186">
        <v>1546.3463745697</v>
      </c>
      <c r="L186">
        <v>1554.4645296719</v>
      </c>
      <c r="M186">
        <v>1561.8099591837</v>
      </c>
    </row>
    <row r="187" spans="1:13">
      <c r="A187" t="s">
        <v>5146</v>
      </c>
      <c r="B187">
        <v>1538.7360701346</v>
      </c>
      <c r="C187">
        <v>1546.5695552094</v>
      </c>
      <c r="D187">
        <v>1555.0683195342</v>
      </c>
      <c r="E187">
        <v>1562.0410005672</v>
      </c>
      <c r="F187">
        <v>1538.6283933253</v>
      </c>
      <c r="G187">
        <v>1546.7170818091</v>
      </c>
      <c r="H187">
        <v>1555.1080648421</v>
      </c>
      <c r="I187">
        <v>1561.996136526</v>
      </c>
      <c r="J187">
        <v>1538.1460492466</v>
      </c>
      <c r="K187">
        <v>1546.3469583797</v>
      </c>
      <c r="L187">
        <v>1554.466299541</v>
      </c>
      <c r="M187">
        <v>1561.8099591837</v>
      </c>
    </row>
    <row r="188" spans="1:13">
      <c r="A188" t="s">
        <v>5147</v>
      </c>
      <c r="B188">
        <v>1538.7370342253</v>
      </c>
      <c r="C188">
        <v>1546.5711131204</v>
      </c>
      <c r="D188">
        <v>1555.0669425436</v>
      </c>
      <c r="E188">
        <v>1562.0515218014</v>
      </c>
      <c r="F188">
        <v>1538.6283933253</v>
      </c>
      <c r="G188">
        <v>1546.7180540241</v>
      </c>
      <c r="H188">
        <v>1555.1066858578</v>
      </c>
      <c r="I188">
        <v>1561.9889902623</v>
      </c>
      <c r="J188">
        <v>1538.1462430457</v>
      </c>
      <c r="K188">
        <v>1546.3483199707</v>
      </c>
      <c r="L188">
        <v>1554.4637437053</v>
      </c>
      <c r="M188">
        <v>1561.8091638316</v>
      </c>
    </row>
    <row r="189" spans="1:13">
      <c r="A189" t="s">
        <v>5148</v>
      </c>
      <c r="B189">
        <v>1538.7351079281</v>
      </c>
      <c r="C189">
        <v>1546.5711131204</v>
      </c>
      <c r="D189">
        <v>1555.0675329569</v>
      </c>
      <c r="E189">
        <v>1562.0463601306</v>
      </c>
      <c r="F189">
        <v>1538.6282012874</v>
      </c>
      <c r="G189">
        <v>1546.7168858442</v>
      </c>
      <c r="H189">
        <v>1555.1078667451</v>
      </c>
      <c r="I189">
        <v>1562.0060614616</v>
      </c>
      <c r="J189">
        <v>1538.1450877778</v>
      </c>
      <c r="K189">
        <v>1546.3483199707</v>
      </c>
      <c r="L189">
        <v>1554.466299541</v>
      </c>
      <c r="M189">
        <v>1561.805790384</v>
      </c>
    </row>
    <row r="190" spans="1:13">
      <c r="A190" t="s">
        <v>5149</v>
      </c>
      <c r="B190">
        <v>1538.735686005</v>
      </c>
      <c r="C190">
        <v>1546.5709171924</v>
      </c>
      <c r="D190">
        <v>1555.0677291204</v>
      </c>
      <c r="E190">
        <v>1562.0594623029</v>
      </c>
      <c r="F190">
        <v>1538.6282012874</v>
      </c>
      <c r="G190">
        <v>1546.7176639964</v>
      </c>
      <c r="H190">
        <v>1555.1066858578</v>
      </c>
      <c r="I190">
        <v>1562.0026871634</v>
      </c>
      <c r="J190">
        <v>1538.1462430457</v>
      </c>
      <c r="K190">
        <v>1546.3489037822</v>
      </c>
      <c r="L190">
        <v>1554.4645296719</v>
      </c>
      <c r="M190">
        <v>1561.8045993025</v>
      </c>
    </row>
    <row r="191" spans="1:13">
      <c r="A191" t="s">
        <v>5150</v>
      </c>
      <c r="B191">
        <v>1538.735686005</v>
      </c>
      <c r="C191">
        <v>1546.5705291411</v>
      </c>
      <c r="D191">
        <v>1555.0655655555</v>
      </c>
      <c r="E191">
        <v>1562.0447728266</v>
      </c>
      <c r="F191">
        <v>1538.6310893921</v>
      </c>
      <c r="G191">
        <v>1546.7168858442</v>
      </c>
      <c r="H191">
        <v>1555.1060973381</v>
      </c>
      <c r="I191">
        <v>1562.0167820862</v>
      </c>
      <c r="J191">
        <v>1538.1452796952</v>
      </c>
      <c r="K191">
        <v>1546.3473482205</v>
      </c>
      <c r="L191">
        <v>1554.4637437053</v>
      </c>
      <c r="M191">
        <v>1561.8127371025</v>
      </c>
    </row>
    <row r="192" spans="1:13">
      <c r="A192" t="s">
        <v>5151</v>
      </c>
      <c r="B192">
        <v>1538.7343377871</v>
      </c>
      <c r="C192">
        <v>1546.5707231668</v>
      </c>
      <c r="D192">
        <v>1555.0663521308</v>
      </c>
      <c r="E192">
        <v>1562.0356410405</v>
      </c>
      <c r="F192">
        <v>1538.6289713221</v>
      </c>
      <c r="G192">
        <v>1546.718444052</v>
      </c>
      <c r="H192">
        <v>1555.1060973381</v>
      </c>
      <c r="I192">
        <v>1561.9874011346</v>
      </c>
      <c r="J192">
        <v>1538.1416219846</v>
      </c>
      <c r="K192">
        <v>1546.3483199707</v>
      </c>
      <c r="L192">
        <v>1554.4633497614</v>
      </c>
      <c r="M192">
        <v>1561.8107525966</v>
      </c>
    </row>
    <row r="193" spans="1:13">
      <c r="A193" t="s">
        <v>5152</v>
      </c>
      <c r="B193">
        <v>1538.7352999927</v>
      </c>
      <c r="C193">
        <v>1546.5701391878</v>
      </c>
      <c r="D193">
        <v>1555.0675329569</v>
      </c>
      <c r="E193">
        <v>1562.0670070184</v>
      </c>
      <c r="F193">
        <v>1538.6299333958</v>
      </c>
      <c r="G193">
        <v>1546.7176639964</v>
      </c>
      <c r="H193">
        <v>1555.1078667451</v>
      </c>
      <c r="I193">
        <v>1562.0007021747</v>
      </c>
      <c r="J193">
        <v>1538.1431629624</v>
      </c>
      <c r="K193">
        <v>1546.349487594</v>
      </c>
      <c r="L193">
        <v>1554.4637437053</v>
      </c>
      <c r="M193">
        <v>1561.8087680958</v>
      </c>
    </row>
    <row r="194" spans="1:13">
      <c r="A194" t="s">
        <v>5153</v>
      </c>
      <c r="B194">
        <v>1538.735686005</v>
      </c>
      <c r="C194">
        <v>1546.5701391878</v>
      </c>
      <c r="D194">
        <v>1555.0669425436</v>
      </c>
      <c r="E194">
        <v>1562.0525153299</v>
      </c>
      <c r="F194">
        <v>1538.6282012874</v>
      </c>
      <c r="G194">
        <v>1546.7166917819</v>
      </c>
      <c r="H194">
        <v>1555.1066858578</v>
      </c>
      <c r="I194">
        <v>1561.9883945816</v>
      </c>
      <c r="J194">
        <v>1538.1445101445</v>
      </c>
      <c r="K194">
        <v>1546.3481260009</v>
      </c>
      <c r="L194">
        <v>1554.466299541</v>
      </c>
      <c r="M194">
        <v>1561.8071793348</v>
      </c>
    </row>
    <row r="195" spans="1:13">
      <c r="A195" t="s">
        <v>5154</v>
      </c>
      <c r="B195">
        <v>1538.7341438398</v>
      </c>
      <c r="C195">
        <v>1546.5697511369</v>
      </c>
      <c r="D195">
        <v>1555.0657617184</v>
      </c>
      <c r="E195">
        <v>1562.051323872</v>
      </c>
      <c r="F195">
        <v>1538.6287774013</v>
      </c>
      <c r="G195">
        <v>1546.7149395157</v>
      </c>
      <c r="H195">
        <v>1555.1060973381</v>
      </c>
      <c r="I195">
        <v>1562.0030849379</v>
      </c>
      <c r="J195">
        <v>1538.1435467962</v>
      </c>
      <c r="K195">
        <v>1546.3469583797</v>
      </c>
      <c r="L195">
        <v>1554.4657095842</v>
      </c>
      <c r="M195">
        <v>1561.8065837927</v>
      </c>
    </row>
    <row r="196" spans="1:13">
      <c r="A196" t="s">
        <v>5155</v>
      </c>
      <c r="B196">
        <v>1538.7370342253</v>
      </c>
      <c r="C196">
        <v>1546.5701391878</v>
      </c>
      <c r="D196">
        <v>1555.0663521308</v>
      </c>
      <c r="E196">
        <v>1562.0564855756</v>
      </c>
      <c r="F196">
        <v>1538.6297413575</v>
      </c>
      <c r="G196">
        <v>1546.7170818091</v>
      </c>
      <c r="H196">
        <v>1555.1053087992</v>
      </c>
      <c r="I196">
        <v>1562.0193628196</v>
      </c>
      <c r="J196">
        <v>1538.1460492466</v>
      </c>
      <c r="K196">
        <v>1546.3502653766</v>
      </c>
      <c r="L196">
        <v>1554.4647256833</v>
      </c>
      <c r="M196">
        <v>1561.8101570518</v>
      </c>
    </row>
    <row r="197" spans="1:13">
      <c r="A197" t="s">
        <v>5156</v>
      </c>
      <c r="B197">
        <v>1538.735686005</v>
      </c>
      <c r="C197">
        <v>1546.5709171924</v>
      </c>
      <c r="D197">
        <v>1555.0675329569</v>
      </c>
      <c r="E197">
        <v>1562.0378240438</v>
      </c>
      <c r="F197">
        <v>1538.6301273169</v>
      </c>
      <c r="G197">
        <v>1546.7163017548</v>
      </c>
      <c r="H197">
        <v>1555.1066858578</v>
      </c>
      <c r="I197">
        <v>1561.9874011346</v>
      </c>
      <c r="J197">
        <v>1538.1443182274</v>
      </c>
      <c r="K197">
        <v>1546.3487098122</v>
      </c>
      <c r="L197">
        <v>1554.4661035293</v>
      </c>
      <c r="M197">
        <v>1561.8089659637</v>
      </c>
    </row>
    <row r="198" spans="1:13">
      <c r="A198" t="s">
        <v>5157</v>
      </c>
      <c r="B198">
        <v>1538.7337597112</v>
      </c>
      <c r="C198">
        <v>1546.5699451624</v>
      </c>
      <c r="D198">
        <v>1555.0714677747</v>
      </c>
      <c r="E198">
        <v>1562.0801095371</v>
      </c>
      <c r="F198">
        <v>1538.6289713221</v>
      </c>
      <c r="G198">
        <v>1546.7176639964</v>
      </c>
      <c r="H198">
        <v>1555.1060973381</v>
      </c>
      <c r="I198">
        <v>1561.9991130233</v>
      </c>
      <c r="J198">
        <v>1538.1418157826</v>
      </c>
      <c r="K198">
        <v>1546.3487098122</v>
      </c>
      <c r="L198">
        <v>1554.4641357277</v>
      </c>
      <c r="M198">
        <v>1561.8053946499</v>
      </c>
    </row>
    <row r="199" spans="1:13">
      <c r="A199" t="s">
        <v>5158</v>
      </c>
      <c r="B199">
        <v>1538.7360701346</v>
      </c>
      <c r="C199">
        <v>1546.5701391878</v>
      </c>
      <c r="D199">
        <v>1555.0675329569</v>
      </c>
      <c r="E199">
        <v>1562.0578749723</v>
      </c>
      <c r="F199">
        <v>1538.6282012874</v>
      </c>
      <c r="G199">
        <v>1546.7159136306</v>
      </c>
      <c r="H199">
        <v>1555.1068839544</v>
      </c>
      <c r="I199">
        <v>1562.0239286041</v>
      </c>
      <c r="J199">
        <v>1538.1445101445</v>
      </c>
      <c r="K199">
        <v>1546.3473482205</v>
      </c>
      <c r="L199">
        <v>1554.4635476942</v>
      </c>
      <c r="M199">
        <v>1561.8103549201</v>
      </c>
    </row>
    <row r="200" spans="1:13">
      <c r="A200" t="s">
        <v>5159</v>
      </c>
      <c r="B200">
        <v>1538.7360701346</v>
      </c>
      <c r="C200">
        <v>1546.5722810801</v>
      </c>
      <c r="D200">
        <v>1555.0689099485</v>
      </c>
      <c r="E200">
        <v>1562.0582708344</v>
      </c>
      <c r="F200">
        <v>1538.6283933253</v>
      </c>
      <c r="G200">
        <v>1546.7192222058</v>
      </c>
      <c r="H200">
        <v>1555.1086552866</v>
      </c>
      <c r="I200">
        <v>1561.9907773072</v>
      </c>
      <c r="J200">
        <v>1538.1431629624</v>
      </c>
      <c r="K200">
        <v>1546.3489037822</v>
      </c>
      <c r="L200">
        <v>1554.4637437053</v>
      </c>
      <c r="M200">
        <v>1561.8079746848</v>
      </c>
    </row>
    <row r="201" spans="1:13">
      <c r="A201" t="s">
        <v>5160</v>
      </c>
      <c r="B201">
        <v>1538.735686005</v>
      </c>
      <c r="C201">
        <v>1546.5715011719</v>
      </c>
      <c r="D201">
        <v>1555.0683195342</v>
      </c>
      <c r="E201">
        <v>1562.0469558555</v>
      </c>
      <c r="F201">
        <v>1538.6295493193</v>
      </c>
      <c r="G201">
        <v>1546.7164977196</v>
      </c>
      <c r="H201">
        <v>1555.1060973381</v>
      </c>
      <c r="I201">
        <v>1562.0076506273</v>
      </c>
      <c r="J201">
        <v>1538.1462430457</v>
      </c>
      <c r="K201">
        <v>1546.3483199707</v>
      </c>
      <c r="L201">
        <v>1554.4647256833</v>
      </c>
      <c r="M201">
        <v>1561.8077748773</v>
      </c>
    </row>
    <row r="202" spans="1:13">
      <c r="A202" t="s">
        <v>5161</v>
      </c>
      <c r="B202">
        <v>1538.734721916</v>
      </c>
      <c r="C202">
        <v>1546.5697511369</v>
      </c>
      <c r="D202">
        <v>1555.0657617184</v>
      </c>
      <c r="E202">
        <v>1562.048743033</v>
      </c>
      <c r="F202">
        <v>1538.6285853633</v>
      </c>
      <c r="G202">
        <v>1546.7180540241</v>
      </c>
      <c r="H202">
        <v>1555.1060973381</v>
      </c>
      <c r="I202">
        <v>1562.0018935554</v>
      </c>
      <c r="J202">
        <v>1538.1427772473</v>
      </c>
      <c r="K202">
        <v>1546.3483199707</v>
      </c>
      <c r="L202">
        <v>1554.4633497614</v>
      </c>
      <c r="M202">
        <v>1561.8069814673</v>
      </c>
    </row>
    <row r="203" spans="1:13">
      <c r="A203" t="s">
        <v>5162</v>
      </c>
      <c r="B203">
        <v>1538.7362640824</v>
      </c>
      <c r="C203">
        <v>1546.5691671588</v>
      </c>
      <c r="D203">
        <v>1555.0689099485</v>
      </c>
      <c r="E203">
        <v>1562.0616473133</v>
      </c>
      <c r="F203">
        <v>1538.6285853633</v>
      </c>
      <c r="G203">
        <v>1546.7168858442</v>
      </c>
      <c r="H203">
        <v>1555.1072763012</v>
      </c>
      <c r="I203">
        <v>1562.0187671157</v>
      </c>
      <c r="J203">
        <v>1538.1433548793</v>
      </c>
      <c r="K203">
        <v>1546.3459866311</v>
      </c>
      <c r="L203">
        <v>1554.4661035293</v>
      </c>
      <c r="M203">
        <v>1561.8049969761</v>
      </c>
    </row>
    <row r="204" spans="1:13">
      <c r="A204" t="s">
        <v>5163</v>
      </c>
      <c r="B204">
        <v>1538.7362640824</v>
      </c>
      <c r="C204">
        <v>1546.5695552094</v>
      </c>
      <c r="D204">
        <v>1555.0663521308</v>
      </c>
      <c r="E204">
        <v>1562.041596288</v>
      </c>
      <c r="F204">
        <v>1538.6282012874</v>
      </c>
      <c r="G204">
        <v>1546.7166917819</v>
      </c>
      <c r="H204">
        <v>1555.1066858578</v>
      </c>
      <c r="I204">
        <v>1561.9828355636</v>
      </c>
      <c r="J204">
        <v>1538.1421996157</v>
      </c>
      <c r="K204">
        <v>1546.3502653766</v>
      </c>
      <c r="L204">
        <v>1554.4629577394</v>
      </c>
      <c r="M204">
        <v>1561.8089659637</v>
      </c>
    </row>
    <row r="205" spans="1:13">
      <c r="A205" t="s">
        <v>5164</v>
      </c>
      <c r="B205">
        <v>1538.735686005</v>
      </c>
      <c r="C205">
        <v>1546.5701391878</v>
      </c>
      <c r="D205">
        <v>1555.0689099485</v>
      </c>
      <c r="E205">
        <v>1562.0483452353</v>
      </c>
      <c r="F205">
        <v>1538.6293553983</v>
      </c>
      <c r="G205">
        <v>1546.7178599615</v>
      </c>
      <c r="H205">
        <v>1555.1092438082</v>
      </c>
      <c r="I205">
        <v>1562.0014957815</v>
      </c>
      <c r="J205">
        <v>1538.1452796952</v>
      </c>
      <c r="K205">
        <v>1546.3492936239</v>
      </c>
      <c r="L205">
        <v>1554.4664955529</v>
      </c>
      <c r="M205">
        <v>1561.8097593756</v>
      </c>
    </row>
    <row r="206" spans="1:13">
      <c r="A206" t="s">
        <v>5165</v>
      </c>
      <c r="B206">
        <v>1538.7351079281</v>
      </c>
      <c r="C206">
        <v>1546.5705291411</v>
      </c>
      <c r="D206">
        <v>1555.0675329569</v>
      </c>
      <c r="E206">
        <v>1562.0596621748</v>
      </c>
      <c r="F206">
        <v>1538.6297413575</v>
      </c>
      <c r="G206">
        <v>1546.7176639964</v>
      </c>
      <c r="H206">
        <v>1555.1066858578</v>
      </c>
      <c r="I206">
        <v>1562.0245243119</v>
      </c>
      <c r="J206">
        <v>1538.1437405947</v>
      </c>
      <c r="K206">
        <v>1546.3492936239</v>
      </c>
      <c r="L206">
        <v>1554.4621698527</v>
      </c>
      <c r="M206">
        <v>1561.8095615075</v>
      </c>
    </row>
    <row r="207" spans="1:13">
      <c r="A207" t="s">
        <v>5166</v>
      </c>
      <c r="B207">
        <v>1538.7370342253</v>
      </c>
      <c r="C207">
        <v>1546.5689712313</v>
      </c>
      <c r="D207">
        <v>1555.0675329569</v>
      </c>
      <c r="E207">
        <v>1562.0552941117</v>
      </c>
      <c r="F207">
        <v>1538.6301273169</v>
      </c>
      <c r="G207">
        <v>1546.7163017548</v>
      </c>
      <c r="H207">
        <v>1555.1078667451</v>
      </c>
      <c r="I207">
        <v>1561.9909752212</v>
      </c>
      <c r="J207">
        <v>1538.1443182274</v>
      </c>
      <c r="K207">
        <v>1546.3475421901</v>
      </c>
      <c r="L207">
        <v>1554.4655135726</v>
      </c>
      <c r="M207">
        <v>1561.8083704202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1538.6233683488</v>
      </c>
      <c r="C2">
        <v>1546.4483083822</v>
      </c>
      <c r="D2">
        <v>1555.0216743737</v>
      </c>
      <c r="E2">
        <v>1562.0473361883</v>
      </c>
      <c r="F2">
        <v>1538.4406012558</v>
      </c>
      <c r="G2">
        <v>1546.4646535788</v>
      </c>
      <c r="H2">
        <v>1554.8330241616</v>
      </c>
      <c r="I2">
        <v>1561.9371638595</v>
      </c>
      <c r="J2">
        <v>1538.4367501504</v>
      </c>
      <c r="K2">
        <v>1546.700520095</v>
      </c>
      <c r="L2">
        <v>1554.7610379972</v>
      </c>
      <c r="M2">
        <v>1561.8986576586</v>
      </c>
    </row>
    <row r="3" spans="1:13">
      <c r="A3" t="s">
        <v>224</v>
      </c>
      <c r="B3">
        <v>1538.6231763122</v>
      </c>
      <c r="C3">
        <v>1546.4486982741</v>
      </c>
      <c r="D3">
        <v>1555.0204936173</v>
      </c>
      <c r="E3">
        <v>1562.0588491039</v>
      </c>
      <c r="F3">
        <v>1538.4402172737</v>
      </c>
      <c r="G3">
        <v>1546.4642636789</v>
      </c>
      <c r="H3">
        <v>1554.8328280573</v>
      </c>
      <c r="I3">
        <v>1561.9367680587</v>
      </c>
      <c r="J3">
        <v>1538.4375199935</v>
      </c>
      <c r="K3">
        <v>1546.6997400575</v>
      </c>
      <c r="L3">
        <v>1554.7600556447</v>
      </c>
      <c r="M3">
        <v>1561.8936948873</v>
      </c>
    </row>
    <row r="4" spans="1:13">
      <c r="A4" t="s">
        <v>225</v>
      </c>
      <c r="B4">
        <v>1538.6231763122</v>
      </c>
      <c r="C4">
        <v>1546.4500600443</v>
      </c>
      <c r="D4">
        <v>1555.0242320445</v>
      </c>
      <c r="E4">
        <v>1562.0407851763</v>
      </c>
      <c r="F4">
        <v>1538.4406012558</v>
      </c>
      <c r="G4">
        <v>1546.4638756811</v>
      </c>
      <c r="H4">
        <v>1554.8338105017</v>
      </c>
      <c r="I4">
        <v>1561.9470899859</v>
      </c>
      <c r="J4">
        <v>1538.4373280032</v>
      </c>
      <c r="K4">
        <v>1546.6987678655</v>
      </c>
      <c r="L4">
        <v>1554.7622183596</v>
      </c>
      <c r="M4">
        <v>1561.9000467745</v>
      </c>
    </row>
    <row r="5" spans="1:13">
      <c r="A5" t="s">
        <v>226</v>
      </c>
      <c r="B5">
        <v>1538.6229823928</v>
      </c>
      <c r="C5">
        <v>1546.445972839</v>
      </c>
      <c r="D5">
        <v>1555.0200993911</v>
      </c>
      <c r="E5">
        <v>1562.0493212954</v>
      </c>
      <c r="F5">
        <v>1538.4425268157</v>
      </c>
      <c r="G5">
        <v>1546.4621239877</v>
      </c>
      <c r="H5">
        <v>1554.8320397956</v>
      </c>
      <c r="I5">
        <v>1561.9578078607</v>
      </c>
      <c r="J5">
        <v>1538.4400234005</v>
      </c>
      <c r="K5">
        <v>1546.6979897323</v>
      </c>
      <c r="L5">
        <v>1554.7596615507</v>
      </c>
      <c r="M5">
        <v>1561.8986576586</v>
      </c>
    </row>
    <row r="6" spans="1:13">
      <c r="A6" t="s">
        <v>227</v>
      </c>
      <c r="B6">
        <v>1538.6231763122</v>
      </c>
      <c r="C6">
        <v>1546.4461687352</v>
      </c>
      <c r="D6">
        <v>1555.0208859205</v>
      </c>
      <c r="E6">
        <v>1562.0524978655</v>
      </c>
      <c r="F6">
        <v>1538.4392535549</v>
      </c>
      <c r="G6">
        <v>1546.4625119846</v>
      </c>
      <c r="H6">
        <v>1554.8340066062</v>
      </c>
      <c r="I6">
        <v>1561.9548295806</v>
      </c>
      <c r="J6">
        <v>1538.4354024563</v>
      </c>
      <c r="K6">
        <v>1546.6987678655</v>
      </c>
      <c r="L6">
        <v>1554.7610379972</v>
      </c>
      <c r="M6">
        <v>1561.8954817142</v>
      </c>
    </row>
    <row r="7" spans="1:13">
      <c r="A7" t="s">
        <v>228</v>
      </c>
      <c r="B7">
        <v>1538.6227903563</v>
      </c>
      <c r="C7">
        <v>1546.4483083822</v>
      </c>
      <c r="D7">
        <v>1555.0202955426</v>
      </c>
      <c r="E7">
        <v>1562.0384022982</v>
      </c>
      <c r="F7">
        <v>1538.4417569676</v>
      </c>
      <c r="G7">
        <v>1546.4627078851</v>
      </c>
      <c r="H7">
        <v>1554.8345968426</v>
      </c>
      <c r="I7">
        <v>1561.9329963209</v>
      </c>
      <c r="J7">
        <v>1538.4384837101</v>
      </c>
      <c r="K7">
        <v>1546.6977937722</v>
      </c>
      <c r="L7">
        <v>1554.7632026372</v>
      </c>
      <c r="M7">
        <v>1561.8978641563</v>
      </c>
    </row>
    <row r="8" spans="1:13">
      <c r="A8" t="s">
        <v>229</v>
      </c>
      <c r="B8">
        <v>1538.6239463418</v>
      </c>
      <c r="C8">
        <v>1546.4471406097</v>
      </c>
      <c r="D8">
        <v>1555.017541734</v>
      </c>
      <c r="E8">
        <v>1562.051504337</v>
      </c>
      <c r="F8">
        <v>1538.4384837101</v>
      </c>
      <c r="G8">
        <v>1546.4634857816</v>
      </c>
      <c r="H8">
        <v>1554.8322378223</v>
      </c>
      <c r="I8">
        <v>1561.9558229861</v>
      </c>
      <c r="J8">
        <v>1538.4357883182</v>
      </c>
      <c r="K8">
        <v>1546.6993519416</v>
      </c>
      <c r="L8">
        <v>1554.760645825</v>
      </c>
      <c r="M8">
        <v>1561.8972685451</v>
      </c>
    </row>
    <row r="9" spans="1:13">
      <c r="A9" t="s">
        <v>230</v>
      </c>
      <c r="B9">
        <v>1538.623754305</v>
      </c>
      <c r="C9">
        <v>1546.449866049</v>
      </c>
      <c r="D9">
        <v>1555.0183282607</v>
      </c>
      <c r="E9">
        <v>1562.0463426663</v>
      </c>
      <c r="F9">
        <v>1538.4394455457</v>
      </c>
      <c r="G9">
        <v>1546.4662093765</v>
      </c>
      <c r="H9">
        <v>1554.8320397956</v>
      </c>
      <c r="I9">
        <v>1561.9244614731</v>
      </c>
      <c r="J9">
        <v>1538.4369440228</v>
      </c>
      <c r="K9">
        <v>1546.6983778475</v>
      </c>
      <c r="L9">
        <v>1554.7624144461</v>
      </c>
      <c r="M9">
        <v>1561.8938947168</v>
      </c>
    </row>
    <row r="10" spans="1:13">
      <c r="A10" t="s">
        <v>231</v>
      </c>
      <c r="B10">
        <v>1538.6227903563</v>
      </c>
      <c r="C10">
        <v>1546.4469466151</v>
      </c>
      <c r="D10">
        <v>1555.0181321097</v>
      </c>
      <c r="E10">
        <v>1562.0393938696</v>
      </c>
      <c r="F10">
        <v>1538.4402172737</v>
      </c>
      <c r="G10">
        <v>1546.4632917829</v>
      </c>
      <c r="H10">
        <v>1554.8314514837</v>
      </c>
      <c r="I10">
        <v>1561.9488749947</v>
      </c>
      <c r="J10">
        <v>1538.4350165946</v>
      </c>
      <c r="K10">
        <v>1546.700520095</v>
      </c>
      <c r="L10">
        <v>1554.7610379972</v>
      </c>
      <c r="M10">
        <v>1561.896077324</v>
      </c>
    </row>
    <row r="11" spans="1:13">
      <c r="A11" t="s">
        <v>232</v>
      </c>
      <c r="B11">
        <v>1538.6229823928</v>
      </c>
      <c r="C11">
        <v>1546.447530501</v>
      </c>
      <c r="D11">
        <v>1555.0173455832</v>
      </c>
      <c r="E11">
        <v>1562.0451512179</v>
      </c>
      <c r="F11">
        <v>1538.4409871203</v>
      </c>
      <c r="G11">
        <v>1546.4636797804</v>
      </c>
      <c r="H11">
        <v>1554.8332202659</v>
      </c>
      <c r="I11">
        <v>1561.958999176</v>
      </c>
      <c r="J11">
        <v>1538.4382917196</v>
      </c>
      <c r="K11">
        <v>1546.6981837899</v>
      </c>
      <c r="L11">
        <v>1554.7653653608</v>
      </c>
      <c r="M11">
        <v>1561.9010401104</v>
      </c>
    </row>
    <row r="12" spans="1:13">
      <c r="A12" t="s">
        <v>233</v>
      </c>
      <c r="B12">
        <v>1538.6229823928</v>
      </c>
      <c r="C12">
        <v>1546.4485023772</v>
      </c>
      <c r="D12">
        <v>1555.0157706094</v>
      </c>
      <c r="E12">
        <v>1562.0487255687</v>
      </c>
      <c r="F12">
        <v>1538.4382917196</v>
      </c>
      <c r="G12">
        <v>1546.4654314773</v>
      </c>
      <c r="H12">
        <v>1554.8320397956</v>
      </c>
      <c r="I12">
        <v>1561.9488749947</v>
      </c>
      <c r="J12">
        <v>1538.4344406258</v>
      </c>
      <c r="K12">
        <v>1546.7012982308</v>
      </c>
      <c r="L12">
        <v>1554.7632026372</v>
      </c>
      <c r="M12">
        <v>1561.8972685451</v>
      </c>
    </row>
    <row r="13" spans="1:13">
      <c r="A13" t="s">
        <v>234</v>
      </c>
      <c r="B13">
        <v>1538.6235603855</v>
      </c>
      <c r="C13">
        <v>1546.4486982741</v>
      </c>
      <c r="D13">
        <v>1555.0183282607</v>
      </c>
      <c r="E13">
        <v>1562.0387981504</v>
      </c>
      <c r="F13">
        <v>1538.4407951292</v>
      </c>
      <c r="G13">
        <v>1546.4642636789</v>
      </c>
      <c r="H13">
        <v>1554.8351870795</v>
      </c>
      <c r="I13">
        <v>1561.9411335188</v>
      </c>
      <c r="J13">
        <v>1538.4382917196</v>
      </c>
      <c r="K13">
        <v>1546.6983778475</v>
      </c>
      <c r="L13">
        <v>1554.7628085415</v>
      </c>
      <c r="M13">
        <v>1561.8994511617</v>
      </c>
    </row>
    <row r="14" spans="1:13">
      <c r="A14" t="s">
        <v>235</v>
      </c>
      <c r="B14">
        <v>1538.6225983197</v>
      </c>
      <c r="C14">
        <v>1546.4488922692</v>
      </c>
      <c r="D14">
        <v>1555.0234435887</v>
      </c>
      <c r="E14">
        <v>1562.0511065379</v>
      </c>
      <c r="F14">
        <v>1538.4388695736</v>
      </c>
      <c r="G14">
        <v>1546.4652374781</v>
      </c>
      <c r="H14">
        <v>1554.8324339264</v>
      </c>
      <c r="I14">
        <v>1561.9540360213</v>
      </c>
      <c r="J14">
        <v>1538.4344406258</v>
      </c>
      <c r="K14">
        <v>1546.6991559812</v>
      </c>
      <c r="L14">
        <v>1554.7594654649</v>
      </c>
      <c r="M14">
        <v>1561.8986576586</v>
      </c>
    </row>
    <row r="15" spans="1:13">
      <c r="A15" t="s">
        <v>236</v>
      </c>
      <c r="B15">
        <v>1538.6222123641</v>
      </c>
      <c r="C15">
        <v>1546.4492821613</v>
      </c>
      <c r="D15">
        <v>1555.0214762988</v>
      </c>
      <c r="E15">
        <v>1562.0550787169</v>
      </c>
      <c r="F15">
        <v>1538.4394455457</v>
      </c>
      <c r="G15">
        <v>1546.4656254765</v>
      </c>
      <c r="H15">
        <v>1554.8310573535</v>
      </c>
      <c r="I15">
        <v>1561.9387528849</v>
      </c>
      <c r="J15">
        <v>1538.4361722981</v>
      </c>
      <c r="K15">
        <v>1546.6997400575</v>
      </c>
      <c r="L15">
        <v>1554.760645825</v>
      </c>
      <c r="M15">
        <v>1561.8968708245</v>
      </c>
    </row>
    <row r="16" spans="1:13">
      <c r="A16" t="s">
        <v>237</v>
      </c>
      <c r="B16">
        <v>1538.6235603855</v>
      </c>
      <c r="C16">
        <v>1546.4492821613</v>
      </c>
      <c r="D16">
        <v>1555.0228532089</v>
      </c>
      <c r="E16">
        <v>1562.0681810355</v>
      </c>
      <c r="F16">
        <v>1538.4415649763</v>
      </c>
      <c r="G16">
        <v>1546.4648475779</v>
      </c>
      <c r="H16">
        <v>1554.8318436916</v>
      </c>
      <c r="I16">
        <v>1561.9423248086</v>
      </c>
      <c r="J16">
        <v>1538.4369440228</v>
      </c>
      <c r="K16">
        <v>1546.6991559812</v>
      </c>
      <c r="L16">
        <v>1554.7616281782</v>
      </c>
      <c r="M16">
        <v>1561.9000467745</v>
      </c>
    </row>
    <row r="17" spans="1:13">
      <c r="A17" t="s">
        <v>238</v>
      </c>
      <c r="B17">
        <v>1538.6239463418</v>
      </c>
      <c r="C17">
        <v>1546.447530501</v>
      </c>
      <c r="D17">
        <v>1555.0163609838</v>
      </c>
      <c r="E17">
        <v>1562.0588491039</v>
      </c>
      <c r="F17">
        <v>1538.4394455457</v>
      </c>
      <c r="G17">
        <v>1546.4630958823</v>
      </c>
      <c r="H17">
        <v>1554.8330241616</v>
      </c>
      <c r="I17">
        <v>1561.9524489049</v>
      </c>
      <c r="J17">
        <v>1538.4355944461</v>
      </c>
      <c r="K17">
        <v>1546.6987678655</v>
      </c>
      <c r="L17">
        <v>1554.760645825</v>
      </c>
      <c r="M17">
        <v>1561.8990553801</v>
      </c>
    </row>
    <row r="18" spans="1:13">
      <c r="A18" t="s">
        <v>239</v>
      </c>
      <c r="B18">
        <v>1538.6225983197</v>
      </c>
      <c r="C18">
        <v>1546.4490862643</v>
      </c>
      <c r="D18">
        <v>1555.0177398079</v>
      </c>
      <c r="E18">
        <v>1562.05626824</v>
      </c>
      <c r="F18">
        <v>1538.4411791115</v>
      </c>
      <c r="G18">
        <v>1546.46406968</v>
      </c>
      <c r="H18">
        <v>1554.834400738</v>
      </c>
      <c r="I18">
        <v>1561.9480814414</v>
      </c>
      <c r="J18">
        <v>1538.4373280032</v>
      </c>
      <c r="K18">
        <v>1546.6995459995</v>
      </c>
      <c r="L18">
        <v>1554.7608419111</v>
      </c>
      <c r="M18">
        <v>1561.8944903255</v>
      </c>
    </row>
    <row r="19" spans="1:13">
      <c r="A19" t="s">
        <v>240</v>
      </c>
      <c r="B19">
        <v>1538.6245243353</v>
      </c>
      <c r="C19">
        <v>1546.4492821613</v>
      </c>
      <c r="D19">
        <v>1555.0195090139</v>
      </c>
      <c r="E19">
        <v>1562.0401894561</v>
      </c>
      <c r="F19">
        <v>1538.4411791115</v>
      </c>
      <c r="G19">
        <v>1546.4654314773</v>
      </c>
      <c r="H19">
        <v>1554.8336143973</v>
      </c>
      <c r="I19">
        <v>1561.9540360213</v>
      </c>
      <c r="J19">
        <v>1538.4386757007</v>
      </c>
      <c r="K19">
        <v>1546.700520095</v>
      </c>
      <c r="L19">
        <v>1554.7612360057</v>
      </c>
      <c r="M19">
        <v>1561.8974664354</v>
      </c>
    </row>
    <row r="20" spans="1:13">
      <c r="A20" t="s">
        <v>241</v>
      </c>
      <c r="B20">
        <v>1538.6235603855</v>
      </c>
      <c r="C20">
        <v>1546.4494761565</v>
      </c>
      <c r="D20">
        <v>1555.0216743737</v>
      </c>
      <c r="E20">
        <v>1562.0489234974</v>
      </c>
      <c r="F20">
        <v>1538.4421428327</v>
      </c>
      <c r="G20">
        <v>1546.4658213778</v>
      </c>
      <c r="H20">
        <v>1554.8324339264</v>
      </c>
      <c r="I20">
        <v>1561.9580057664</v>
      </c>
      <c r="J20">
        <v>1538.4377138661</v>
      </c>
      <c r="K20">
        <v>1546.7011041724</v>
      </c>
      <c r="L20">
        <v>1554.7622183596</v>
      </c>
      <c r="M20">
        <v>1561.8996509926</v>
      </c>
    </row>
    <row r="21" spans="1:13">
      <c r="A21" t="s">
        <v>242</v>
      </c>
      <c r="B21">
        <v>1538.6239463418</v>
      </c>
      <c r="C21">
        <v>1546.4485023772</v>
      </c>
      <c r="D21">
        <v>1555.0199032397</v>
      </c>
      <c r="E21">
        <v>1562.0370129361</v>
      </c>
      <c r="F21">
        <v>1538.441372985</v>
      </c>
      <c r="G21">
        <v>1546.4648475779</v>
      </c>
      <c r="H21">
        <v>1554.8338105017</v>
      </c>
      <c r="I21">
        <v>1561.9335919593</v>
      </c>
      <c r="J21">
        <v>1538.4375199935</v>
      </c>
      <c r="K21">
        <v>1546.6981837899</v>
      </c>
      <c r="L21">
        <v>1554.7620222732</v>
      </c>
      <c r="M21">
        <v>1561.8932991087</v>
      </c>
    </row>
    <row r="22" spans="1:13">
      <c r="A22" t="s">
        <v>243</v>
      </c>
      <c r="B22">
        <v>1538.6245243353</v>
      </c>
      <c r="C22">
        <v>1546.4500600443</v>
      </c>
      <c r="D22">
        <v>1555.0200993911</v>
      </c>
      <c r="E22">
        <v>1562.0519021364</v>
      </c>
      <c r="F22">
        <v>1538.4394455457</v>
      </c>
      <c r="G22">
        <v>1546.4662093765</v>
      </c>
      <c r="H22">
        <v>1554.8334182928</v>
      </c>
      <c r="I22">
        <v>1561.9431183561</v>
      </c>
      <c r="J22">
        <v>1538.4369440228</v>
      </c>
      <c r="K22">
        <v>1546.6989619233</v>
      </c>
      <c r="L22">
        <v>1554.7624144461</v>
      </c>
      <c r="M22">
        <v>1561.8994511617</v>
      </c>
    </row>
    <row r="23" spans="1:13">
      <c r="A23" t="s">
        <v>244</v>
      </c>
      <c r="B23">
        <v>1538.6233683488</v>
      </c>
      <c r="C23">
        <v>1546.4483083822</v>
      </c>
      <c r="D23">
        <v>1555.0197070883</v>
      </c>
      <c r="E23">
        <v>1562.0542831152</v>
      </c>
      <c r="F23">
        <v>1538.4396394188</v>
      </c>
      <c r="G23">
        <v>1546.4646535788</v>
      </c>
      <c r="H23">
        <v>1554.8338105017</v>
      </c>
      <c r="I23">
        <v>1561.9522490605</v>
      </c>
      <c r="J23">
        <v>1538.437136013</v>
      </c>
      <c r="K23">
        <v>1546.7011041724</v>
      </c>
      <c r="L23">
        <v>1554.7628085415</v>
      </c>
      <c r="M23">
        <v>1561.8994511617</v>
      </c>
    </row>
    <row r="24" spans="1:13">
      <c r="A24" t="s">
        <v>245</v>
      </c>
      <c r="B24">
        <v>1538.623754305</v>
      </c>
      <c r="C24">
        <v>1546.4485023772</v>
      </c>
      <c r="D24">
        <v>1555.0171494324</v>
      </c>
      <c r="E24">
        <v>1562.0519021364</v>
      </c>
      <c r="F24">
        <v>1538.4392535549</v>
      </c>
      <c r="G24">
        <v>1546.4648475779</v>
      </c>
      <c r="H24">
        <v>1554.8320397956</v>
      </c>
      <c r="I24">
        <v>1561.964556084</v>
      </c>
      <c r="J24">
        <v>1538.4373280032</v>
      </c>
      <c r="K24">
        <v>1546.6991559812</v>
      </c>
      <c r="L24">
        <v>1554.7612360057</v>
      </c>
      <c r="M24">
        <v>1561.8974664354</v>
      </c>
    </row>
    <row r="25" spans="1:13">
      <c r="A25" t="s">
        <v>246</v>
      </c>
      <c r="B25">
        <v>1538.6243304156</v>
      </c>
      <c r="C25">
        <v>1546.447530501</v>
      </c>
      <c r="D25">
        <v>1555.0200993911</v>
      </c>
      <c r="E25">
        <v>1562.0509086086</v>
      </c>
      <c r="F25">
        <v>1538.4417569676</v>
      </c>
      <c r="G25">
        <v>1546.4638756811</v>
      </c>
      <c r="H25">
        <v>1554.8320397956</v>
      </c>
      <c r="I25">
        <v>1561.9605863056</v>
      </c>
      <c r="J25">
        <v>1538.4379058565</v>
      </c>
      <c r="K25">
        <v>1546.6987678655</v>
      </c>
      <c r="L25">
        <v>1554.7622183596</v>
      </c>
      <c r="M25">
        <v>1561.8964750442</v>
      </c>
    </row>
    <row r="26" spans="1:13">
      <c r="A26" t="s">
        <v>247</v>
      </c>
      <c r="B26">
        <v>1538.6224044006</v>
      </c>
      <c r="C26">
        <v>1546.4481143873</v>
      </c>
      <c r="D26">
        <v>1555.016755208</v>
      </c>
      <c r="E26">
        <v>1562.070959873</v>
      </c>
      <c r="F26">
        <v>1538.4406012558</v>
      </c>
      <c r="G26">
        <v>1546.4636797804</v>
      </c>
      <c r="H26">
        <v>1554.8326300305</v>
      </c>
      <c r="I26">
        <v>1561.9236660044</v>
      </c>
      <c r="J26">
        <v>1538.4369440228</v>
      </c>
      <c r="K26">
        <v>1546.6993519416</v>
      </c>
      <c r="L26">
        <v>1554.7620222732</v>
      </c>
      <c r="M26">
        <v>1561.8982599373</v>
      </c>
    </row>
    <row r="27" spans="1:13">
      <c r="A27" t="s">
        <v>248</v>
      </c>
      <c r="B27">
        <v>1538.623754305</v>
      </c>
      <c r="C27">
        <v>1546.4483083822</v>
      </c>
      <c r="D27">
        <v>1555.0191167113</v>
      </c>
      <c r="E27">
        <v>1562.0427702669</v>
      </c>
      <c r="F27">
        <v>1538.441372985</v>
      </c>
      <c r="G27">
        <v>1546.4646535788</v>
      </c>
      <c r="H27">
        <v>1554.8332202659</v>
      </c>
      <c r="I27">
        <v>1561.9540360213</v>
      </c>
      <c r="J27">
        <v>1538.4375199935</v>
      </c>
      <c r="K27">
        <v>1546.6997400575</v>
      </c>
      <c r="L27">
        <v>1554.762612455</v>
      </c>
      <c r="M27">
        <v>1561.8980620467</v>
      </c>
    </row>
    <row r="28" spans="1:13">
      <c r="A28" t="s">
        <v>249</v>
      </c>
      <c r="B28">
        <v>1538.6245243353</v>
      </c>
      <c r="C28">
        <v>1546.445000966</v>
      </c>
      <c r="D28">
        <v>1555.0177398079</v>
      </c>
      <c r="E28">
        <v>1562.0447553624</v>
      </c>
      <c r="F28">
        <v>1538.441948959</v>
      </c>
      <c r="G28">
        <v>1546.4613460926</v>
      </c>
      <c r="H28">
        <v>1554.834400738</v>
      </c>
      <c r="I28">
        <v>1561.9508598516</v>
      </c>
      <c r="J28">
        <v>1538.4367501504</v>
      </c>
      <c r="K28">
        <v>1546.6983778475</v>
      </c>
      <c r="L28">
        <v>1554.7635948106</v>
      </c>
      <c r="M28">
        <v>1561.8968708245</v>
      </c>
    </row>
    <row r="29" spans="1:13">
      <c r="A29" t="s">
        <v>250</v>
      </c>
      <c r="B29">
        <v>1538.6225983197</v>
      </c>
      <c r="C29">
        <v>1546.4488922692</v>
      </c>
      <c r="D29">
        <v>1555.0185263348</v>
      </c>
      <c r="E29">
        <v>1562.0538872551</v>
      </c>
      <c r="F29">
        <v>1538.4406012558</v>
      </c>
      <c r="G29">
        <v>1546.4652374781</v>
      </c>
      <c r="H29">
        <v>1554.8328280573</v>
      </c>
      <c r="I29">
        <v>1561.9458986889</v>
      </c>
      <c r="J29">
        <v>1538.4367501504</v>
      </c>
      <c r="K29">
        <v>1546.6991559812</v>
      </c>
      <c r="L29">
        <v>1554.7608419111</v>
      </c>
      <c r="M29">
        <v>1561.9012380017</v>
      </c>
    </row>
    <row r="30" spans="1:13">
      <c r="A30" t="s">
        <v>251</v>
      </c>
      <c r="B30">
        <v>1538.6229823928</v>
      </c>
      <c r="C30">
        <v>1546.4471406097</v>
      </c>
      <c r="D30">
        <v>1555.0195090139</v>
      </c>
      <c r="E30">
        <v>1562.0332407141</v>
      </c>
      <c r="F30">
        <v>1538.4406012558</v>
      </c>
      <c r="G30">
        <v>1546.46406968</v>
      </c>
      <c r="H30">
        <v>1554.8324339264</v>
      </c>
      <c r="I30">
        <v>1561.9435161002</v>
      </c>
      <c r="J30">
        <v>1538.4361722981</v>
      </c>
      <c r="K30">
        <v>1546.6974056573</v>
      </c>
      <c r="L30">
        <v>1554.7614320919</v>
      </c>
      <c r="M30">
        <v>1561.8990553801</v>
      </c>
    </row>
    <row r="31" spans="1:13">
      <c r="A31" t="s">
        <v>252</v>
      </c>
      <c r="B31">
        <v>1538.6229823928</v>
      </c>
      <c r="C31">
        <v>1546.4492821613</v>
      </c>
      <c r="D31">
        <v>1555.0216743737</v>
      </c>
      <c r="E31">
        <v>1562.0519021364</v>
      </c>
      <c r="F31">
        <v>1538.4396394188</v>
      </c>
      <c r="G31">
        <v>1546.4662093765</v>
      </c>
      <c r="H31">
        <v>1554.8320397956</v>
      </c>
      <c r="I31">
        <v>1561.9437140023</v>
      </c>
      <c r="J31">
        <v>1538.4352104666</v>
      </c>
      <c r="K31">
        <v>1546.6997400575</v>
      </c>
      <c r="L31">
        <v>1554.7612360057</v>
      </c>
      <c r="M31">
        <v>1561.8980620467</v>
      </c>
    </row>
    <row r="32" spans="1:13">
      <c r="A32" t="s">
        <v>253</v>
      </c>
      <c r="B32">
        <v>1538.623754305</v>
      </c>
      <c r="C32">
        <v>1546.4477244958</v>
      </c>
      <c r="D32">
        <v>1555.0183282607</v>
      </c>
      <c r="E32">
        <v>1562.0661958804</v>
      </c>
      <c r="F32">
        <v>1538.441948959</v>
      </c>
      <c r="G32">
        <v>1546.4634857816</v>
      </c>
      <c r="H32">
        <v>1554.8334182928</v>
      </c>
      <c r="I32">
        <v>1561.9498683927</v>
      </c>
      <c r="J32">
        <v>1538.4386757007</v>
      </c>
      <c r="K32">
        <v>1546.6993519416</v>
      </c>
      <c r="L32">
        <v>1554.7632026372</v>
      </c>
      <c r="M32">
        <v>1561.8982599373</v>
      </c>
    </row>
    <row r="33" spans="1:13">
      <c r="A33" t="s">
        <v>254</v>
      </c>
      <c r="B33">
        <v>1538.6231763122</v>
      </c>
      <c r="C33">
        <v>1546.4486982741</v>
      </c>
      <c r="D33">
        <v>1555.0183282607</v>
      </c>
      <c r="E33">
        <v>1562.0437618438</v>
      </c>
      <c r="F33">
        <v>1538.441372985</v>
      </c>
      <c r="G33">
        <v>1546.4642636789</v>
      </c>
      <c r="H33">
        <v>1554.8318436916</v>
      </c>
      <c r="I33">
        <v>1561.8938947168</v>
      </c>
      <c r="J33">
        <v>1538.4375199935</v>
      </c>
      <c r="K33">
        <v>1546.6997400575</v>
      </c>
      <c r="L33">
        <v>1554.7616281782</v>
      </c>
      <c r="M33">
        <v>1561.8976662659</v>
      </c>
    </row>
    <row r="34" spans="1:13">
      <c r="A34" t="s">
        <v>255</v>
      </c>
      <c r="B34">
        <v>1538.6245243353</v>
      </c>
      <c r="C34">
        <v>1546.4479203925</v>
      </c>
      <c r="D34">
        <v>1555.0218705256</v>
      </c>
      <c r="E34">
        <v>1562.0584532415</v>
      </c>
      <c r="F34">
        <v>1538.4415649763</v>
      </c>
      <c r="G34">
        <v>1546.4648475779</v>
      </c>
      <c r="H34">
        <v>1554.83007299</v>
      </c>
      <c r="I34">
        <v>1561.9574101093</v>
      </c>
      <c r="J34">
        <v>1538.437136013</v>
      </c>
      <c r="K34">
        <v>1546.6979897323</v>
      </c>
      <c r="L34">
        <v>1554.7600556447</v>
      </c>
      <c r="M34">
        <v>1561.8952838243</v>
      </c>
    </row>
    <row r="35" spans="1:13">
      <c r="A35" t="s">
        <v>256</v>
      </c>
      <c r="B35">
        <v>1538.6229823928</v>
      </c>
      <c r="C35">
        <v>1546.4471406097</v>
      </c>
      <c r="D35">
        <v>1555.015574459</v>
      </c>
      <c r="E35">
        <v>1562.0503128807</v>
      </c>
      <c r="F35">
        <v>1538.4394455457</v>
      </c>
      <c r="G35">
        <v>1546.4634857816</v>
      </c>
      <c r="H35">
        <v>1554.8347948699</v>
      </c>
      <c r="I35">
        <v>1561.9375616006</v>
      </c>
      <c r="J35">
        <v>1538.4361722981</v>
      </c>
      <c r="K35">
        <v>1546.6987678655</v>
      </c>
      <c r="L35">
        <v>1554.7635948106</v>
      </c>
      <c r="M35">
        <v>1561.8938947168</v>
      </c>
    </row>
    <row r="36" spans="1:13">
      <c r="A36" t="s">
        <v>257</v>
      </c>
      <c r="B36">
        <v>1538.6239463418</v>
      </c>
      <c r="C36">
        <v>1546.447530501</v>
      </c>
      <c r="D36">
        <v>1555.0193128626</v>
      </c>
      <c r="E36">
        <v>1562.0469383912</v>
      </c>
      <c r="F36">
        <v>1538.4396394188</v>
      </c>
      <c r="G36">
        <v>1546.4632917829</v>
      </c>
      <c r="H36">
        <v>1554.8320397956</v>
      </c>
      <c r="I36">
        <v>1561.9316071463</v>
      </c>
      <c r="J36">
        <v>1538.4365581603</v>
      </c>
      <c r="K36">
        <v>1546.6985738078</v>
      </c>
      <c r="L36">
        <v>1554.7628085415</v>
      </c>
      <c r="M36">
        <v>1561.8964750442</v>
      </c>
    </row>
    <row r="37" spans="1:13">
      <c r="A37" t="s">
        <v>258</v>
      </c>
      <c r="B37">
        <v>1538.6222123641</v>
      </c>
      <c r="C37">
        <v>1546.4477244958</v>
      </c>
      <c r="D37">
        <v>1555.0210839953</v>
      </c>
      <c r="E37">
        <v>1562.0495192243</v>
      </c>
      <c r="F37">
        <v>1538.4404092647</v>
      </c>
      <c r="G37">
        <v>1546.4648475779</v>
      </c>
      <c r="H37">
        <v>1554.8326300305</v>
      </c>
      <c r="I37">
        <v>1561.9395464287</v>
      </c>
      <c r="J37">
        <v>1538.437136013</v>
      </c>
      <c r="K37">
        <v>1546.7007141533</v>
      </c>
      <c r="L37">
        <v>1554.7632026372</v>
      </c>
      <c r="M37">
        <v>1561.8990553801</v>
      </c>
    </row>
    <row r="38" spans="1:13">
      <c r="A38" t="s">
        <v>259</v>
      </c>
      <c r="B38">
        <v>1538.6231763122</v>
      </c>
      <c r="C38">
        <v>1546.4479203925</v>
      </c>
      <c r="D38">
        <v>1555.0191167113</v>
      </c>
      <c r="E38">
        <v>1562.0485256996</v>
      </c>
      <c r="F38">
        <v>1538.4406012558</v>
      </c>
      <c r="G38">
        <v>1546.4629018837</v>
      </c>
      <c r="H38">
        <v>1554.8330241616</v>
      </c>
      <c r="I38">
        <v>1561.9512575997</v>
      </c>
      <c r="J38">
        <v>1538.4367501504</v>
      </c>
      <c r="K38">
        <v>1546.7003241343</v>
      </c>
      <c r="L38">
        <v>1554.7616281782</v>
      </c>
      <c r="M38">
        <v>1561.9000467745</v>
      </c>
    </row>
    <row r="39" spans="1:13">
      <c r="A39" t="s">
        <v>260</v>
      </c>
      <c r="B39">
        <v>1538.6231763122</v>
      </c>
      <c r="C39">
        <v>1546.4483083822</v>
      </c>
      <c r="D39">
        <v>1555.0200993911</v>
      </c>
      <c r="E39">
        <v>1562.0427702669</v>
      </c>
      <c r="F39">
        <v>1538.4407951292</v>
      </c>
      <c r="G39">
        <v>1546.4646535788</v>
      </c>
      <c r="H39">
        <v>1554.8320397956</v>
      </c>
      <c r="I39">
        <v>1561.9460965915</v>
      </c>
      <c r="J39">
        <v>1538.4375199935</v>
      </c>
      <c r="K39">
        <v>1546.7001300762</v>
      </c>
      <c r="L39">
        <v>1554.7602517306</v>
      </c>
      <c r="M39">
        <v>1561.8992532708</v>
      </c>
    </row>
    <row r="40" spans="1:13">
      <c r="A40" t="s">
        <v>261</v>
      </c>
      <c r="B40">
        <v>1538.6251023291</v>
      </c>
      <c r="C40">
        <v>1546.4496701518</v>
      </c>
      <c r="D40">
        <v>1555.0210839953</v>
      </c>
      <c r="E40">
        <v>1562.0574597055</v>
      </c>
      <c r="F40">
        <v>1538.4417569676</v>
      </c>
      <c r="G40">
        <v>1546.4654314773</v>
      </c>
      <c r="H40">
        <v>1554.8306632234</v>
      </c>
      <c r="I40">
        <v>1561.936370318</v>
      </c>
      <c r="J40">
        <v>1538.4379058565</v>
      </c>
      <c r="K40">
        <v>1546.6987678655</v>
      </c>
      <c r="L40">
        <v>1554.7624144461</v>
      </c>
      <c r="M40">
        <v>1561.8970706548</v>
      </c>
    </row>
    <row r="41" spans="1:13">
      <c r="A41" t="s">
        <v>262</v>
      </c>
      <c r="B41">
        <v>1538.6224044006</v>
      </c>
      <c r="C41">
        <v>1546.4477244958</v>
      </c>
      <c r="D41">
        <v>1555.0177398079</v>
      </c>
      <c r="E41">
        <v>1562.055872379</v>
      </c>
      <c r="F41">
        <v>1538.4394455457</v>
      </c>
      <c r="G41">
        <v>1546.4638756811</v>
      </c>
      <c r="H41">
        <v>1554.8318436916</v>
      </c>
      <c r="I41">
        <v>1561.9397443298</v>
      </c>
      <c r="J41">
        <v>1538.4350165946</v>
      </c>
      <c r="K41">
        <v>1546.6989619233</v>
      </c>
      <c r="L41">
        <v>1554.7616281782</v>
      </c>
      <c r="M41">
        <v>1561.8966729343</v>
      </c>
    </row>
    <row r="42" spans="1:13">
      <c r="A42" t="s">
        <v>263</v>
      </c>
      <c r="B42">
        <v>1538.6235603855</v>
      </c>
      <c r="C42">
        <v>1546.4467526205</v>
      </c>
      <c r="D42">
        <v>1555.0185263348</v>
      </c>
      <c r="E42">
        <v>1562.0513064077</v>
      </c>
      <c r="F42">
        <v>1538.4415649763</v>
      </c>
      <c r="G42">
        <v>1546.4636797804</v>
      </c>
      <c r="H42">
        <v>1554.8326300305</v>
      </c>
      <c r="I42">
        <v>1561.9566165473</v>
      </c>
      <c r="J42">
        <v>1538.4388695736</v>
      </c>
      <c r="K42">
        <v>1546.6968215827</v>
      </c>
      <c r="L42">
        <v>1554.7632026372</v>
      </c>
      <c r="M42">
        <v>1561.896077324</v>
      </c>
    </row>
    <row r="43" spans="1:13">
      <c r="A43" t="s">
        <v>264</v>
      </c>
      <c r="B43">
        <v>1538.6247163723</v>
      </c>
      <c r="C43">
        <v>1546.4500600443</v>
      </c>
      <c r="D43">
        <v>1555.0197070883</v>
      </c>
      <c r="E43">
        <v>1562.0423724722</v>
      </c>
      <c r="F43">
        <v>1538.4402172737</v>
      </c>
      <c r="G43">
        <v>1546.465041577</v>
      </c>
      <c r="H43">
        <v>1554.8320397956</v>
      </c>
      <c r="I43">
        <v>1561.9524489049</v>
      </c>
      <c r="J43">
        <v>1538.4382917196</v>
      </c>
      <c r="K43">
        <v>1546.6993519416</v>
      </c>
      <c r="L43">
        <v>1554.7618242645</v>
      </c>
      <c r="M43">
        <v>1561.8990553801</v>
      </c>
    </row>
    <row r="44" spans="1:13">
      <c r="A44" t="s">
        <v>265</v>
      </c>
      <c r="B44">
        <v>1538.6220203277</v>
      </c>
      <c r="C44">
        <v>1546.4465567241</v>
      </c>
      <c r="D44">
        <v>1555.0214762988</v>
      </c>
      <c r="E44">
        <v>1562.0437618438</v>
      </c>
      <c r="F44">
        <v>1538.4406012558</v>
      </c>
      <c r="G44">
        <v>1546.4623179862</v>
      </c>
      <c r="H44">
        <v>1554.8328280573</v>
      </c>
      <c r="I44">
        <v>1561.9568144527</v>
      </c>
      <c r="J44">
        <v>1538.4373280032</v>
      </c>
      <c r="K44">
        <v>1546.6977937722</v>
      </c>
      <c r="L44">
        <v>1554.7616281782</v>
      </c>
      <c r="M44">
        <v>1561.895679604</v>
      </c>
    </row>
    <row r="45" spans="1:13">
      <c r="A45" t="s">
        <v>266</v>
      </c>
      <c r="B45">
        <v>1538.6225983197</v>
      </c>
      <c r="C45">
        <v>1546.4479203925</v>
      </c>
      <c r="D45">
        <v>1555.0193128626</v>
      </c>
      <c r="E45">
        <v>1562.0491214262</v>
      </c>
      <c r="F45">
        <v>1538.4404092647</v>
      </c>
      <c r="G45">
        <v>1546.4634857816</v>
      </c>
      <c r="H45">
        <v>1554.8338105017</v>
      </c>
      <c r="I45">
        <v>1561.9530445582</v>
      </c>
      <c r="J45">
        <v>1538.437136013</v>
      </c>
      <c r="K45">
        <v>1546.6979897323</v>
      </c>
      <c r="L45">
        <v>1554.7620222732</v>
      </c>
      <c r="M45">
        <v>1561.895679604</v>
      </c>
    </row>
    <row r="46" spans="1:13">
      <c r="A46" t="s">
        <v>267</v>
      </c>
      <c r="B46">
        <v>1538.6243304156</v>
      </c>
      <c r="C46">
        <v>1546.4477244958</v>
      </c>
      <c r="D46">
        <v>1555.0202955426</v>
      </c>
      <c r="E46">
        <v>1562.0572617746</v>
      </c>
      <c r="F46">
        <v>1538.4398314096</v>
      </c>
      <c r="G46">
        <v>1546.4638756811</v>
      </c>
      <c r="H46">
        <v>1554.8338105017</v>
      </c>
      <c r="I46">
        <v>1561.9518532521</v>
      </c>
      <c r="J46">
        <v>1538.4359803081</v>
      </c>
      <c r="K46">
        <v>1546.6977937722</v>
      </c>
      <c r="L46">
        <v>1554.7622183596</v>
      </c>
      <c r="M46">
        <v>1561.9024292306</v>
      </c>
    </row>
    <row r="47" spans="1:13">
      <c r="A47" t="s">
        <v>268</v>
      </c>
      <c r="B47">
        <v>1538.6235603855</v>
      </c>
      <c r="C47">
        <v>1546.447530501</v>
      </c>
      <c r="D47">
        <v>1555.0202955426</v>
      </c>
      <c r="E47">
        <v>1562.0467404631</v>
      </c>
      <c r="F47">
        <v>1538.4402172737</v>
      </c>
      <c r="G47">
        <v>1546.4644576779</v>
      </c>
      <c r="H47">
        <v>1554.8336143973</v>
      </c>
      <c r="I47">
        <v>1561.9429204542</v>
      </c>
      <c r="J47">
        <v>1538.4369440228</v>
      </c>
      <c r="K47">
        <v>1546.7007141533</v>
      </c>
      <c r="L47">
        <v>1554.762612455</v>
      </c>
      <c r="M47">
        <v>1561.8980620467</v>
      </c>
    </row>
    <row r="48" spans="1:13">
      <c r="A48" t="s">
        <v>269</v>
      </c>
      <c r="B48">
        <v>1538.6231763122</v>
      </c>
      <c r="C48">
        <v>1546.4486982741</v>
      </c>
      <c r="D48">
        <v>1555.0228532089</v>
      </c>
      <c r="E48">
        <v>1562.0493212954</v>
      </c>
      <c r="F48">
        <v>1538.4402172737</v>
      </c>
      <c r="G48">
        <v>1546.465041577</v>
      </c>
      <c r="H48">
        <v>1554.8342046334</v>
      </c>
      <c r="I48">
        <v>1561.9494706453</v>
      </c>
      <c r="J48">
        <v>1538.4369440228</v>
      </c>
      <c r="K48">
        <v>1546.6989619233</v>
      </c>
      <c r="L48">
        <v>1554.762612455</v>
      </c>
      <c r="M48">
        <v>1561.8994511617</v>
      </c>
    </row>
    <row r="49" spans="1:13">
      <c r="A49" t="s">
        <v>270</v>
      </c>
      <c r="B49">
        <v>1538.6218264087</v>
      </c>
      <c r="C49">
        <v>1546.4471406097</v>
      </c>
      <c r="D49">
        <v>1555.0191167113</v>
      </c>
      <c r="E49">
        <v>1562.0511065379</v>
      </c>
      <c r="F49">
        <v>1538.4390615642</v>
      </c>
      <c r="G49">
        <v>1546.4642636789</v>
      </c>
      <c r="H49">
        <v>1554.8324339264</v>
      </c>
      <c r="I49">
        <v>1561.9548295806</v>
      </c>
      <c r="J49">
        <v>1538.4352104666</v>
      </c>
      <c r="K49">
        <v>1546.6985738078</v>
      </c>
      <c r="L49">
        <v>1554.7616281782</v>
      </c>
      <c r="M49">
        <v>1561.9032227375</v>
      </c>
    </row>
    <row r="50" spans="1:13">
      <c r="A50" t="s">
        <v>271</v>
      </c>
      <c r="B50">
        <v>1538.6235603855</v>
      </c>
      <c r="C50">
        <v>1546.4488922692</v>
      </c>
      <c r="D50">
        <v>1555.0185263348</v>
      </c>
      <c r="E50">
        <v>1562.0360194273</v>
      </c>
      <c r="F50">
        <v>1538.4407951292</v>
      </c>
      <c r="G50">
        <v>1546.4652374781</v>
      </c>
      <c r="H50">
        <v>1554.8342046334</v>
      </c>
      <c r="I50">
        <v>1561.9492727418</v>
      </c>
      <c r="J50">
        <v>1538.4382917196</v>
      </c>
      <c r="K50">
        <v>1546.6983778475</v>
      </c>
      <c r="L50">
        <v>1554.7633987239</v>
      </c>
      <c r="M50">
        <v>1561.8970706548</v>
      </c>
    </row>
    <row r="51" spans="1:13">
      <c r="A51" t="s">
        <v>272</v>
      </c>
      <c r="B51">
        <v>1538.6235603855</v>
      </c>
      <c r="C51">
        <v>1546.449866049</v>
      </c>
      <c r="D51">
        <v>1555.0204936173</v>
      </c>
      <c r="E51">
        <v>1562.0663938135</v>
      </c>
      <c r="F51">
        <v>1538.4386757007</v>
      </c>
      <c r="G51">
        <v>1546.466793277</v>
      </c>
      <c r="H51">
        <v>1554.8330241616</v>
      </c>
      <c r="I51">
        <v>1561.9611819651</v>
      </c>
      <c r="J51">
        <v>1538.4355944461</v>
      </c>
      <c r="K51">
        <v>1546.7016863477</v>
      </c>
      <c r="L51">
        <v>1554.7624144461</v>
      </c>
      <c r="M51">
        <v>1561.8946882151</v>
      </c>
    </row>
    <row r="52" spans="1:13">
      <c r="A52" t="s">
        <v>273</v>
      </c>
      <c r="B52">
        <v>1538.6218264087</v>
      </c>
      <c r="C52">
        <v>1546.4486982741</v>
      </c>
      <c r="D52">
        <v>1555.0191167113</v>
      </c>
      <c r="E52">
        <v>1562.0451512179</v>
      </c>
      <c r="F52">
        <v>1538.4382917196</v>
      </c>
      <c r="G52">
        <v>1546.4644576779</v>
      </c>
      <c r="H52">
        <v>1554.8345968426</v>
      </c>
      <c r="I52">
        <v>1561.9508598516</v>
      </c>
      <c r="J52">
        <v>1538.4357883182</v>
      </c>
      <c r="K52">
        <v>1546.6993519416</v>
      </c>
      <c r="L52">
        <v>1554.7645790899</v>
      </c>
      <c r="M52">
        <v>1561.900840279</v>
      </c>
    </row>
    <row r="53" spans="1:13">
      <c r="A53" t="s">
        <v>274</v>
      </c>
      <c r="B53">
        <v>1538.6239463418</v>
      </c>
      <c r="C53">
        <v>1546.4502540397</v>
      </c>
      <c r="D53">
        <v>1555.0218705256</v>
      </c>
      <c r="E53">
        <v>1562.0421745451</v>
      </c>
      <c r="F53">
        <v>1538.4388695736</v>
      </c>
      <c r="G53">
        <v>1546.4658213778</v>
      </c>
      <c r="H53">
        <v>1554.8347948699</v>
      </c>
      <c r="I53">
        <v>1561.9550294258</v>
      </c>
      <c r="J53">
        <v>1538.4369440228</v>
      </c>
      <c r="K53">
        <v>1546.7003241343</v>
      </c>
      <c r="L53">
        <v>1554.7641849936</v>
      </c>
      <c r="M53">
        <v>1561.9018336159</v>
      </c>
    </row>
    <row r="54" spans="1:13">
      <c r="A54" t="s">
        <v>275</v>
      </c>
      <c r="B54">
        <v>1538.6224044006</v>
      </c>
      <c r="C54">
        <v>1546.4469466151</v>
      </c>
      <c r="D54">
        <v>1555.0202955426</v>
      </c>
      <c r="E54">
        <v>1562.0636149923</v>
      </c>
      <c r="F54">
        <v>1538.4429126812</v>
      </c>
      <c r="G54">
        <v>1546.4627078851</v>
      </c>
      <c r="H54">
        <v>1554.8324339264</v>
      </c>
      <c r="I54">
        <v>1561.9641602694</v>
      </c>
      <c r="J54">
        <v>1538.4402172737</v>
      </c>
      <c r="K54">
        <v>1546.6983778475</v>
      </c>
      <c r="L54">
        <v>1554.7602517306</v>
      </c>
      <c r="M54">
        <v>1561.8994511617</v>
      </c>
    </row>
    <row r="55" spans="1:13">
      <c r="A55" t="s">
        <v>276</v>
      </c>
      <c r="B55">
        <v>1538.6245243353</v>
      </c>
      <c r="C55">
        <v>1546.4486982741</v>
      </c>
      <c r="D55">
        <v>1555.0163609838</v>
      </c>
      <c r="E55">
        <v>1562.0306599348</v>
      </c>
      <c r="F55">
        <v>1538.4404092647</v>
      </c>
      <c r="G55">
        <v>1546.4636797804</v>
      </c>
      <c r="H55">
        <v>1554.8320397956</v>
      </c>
      <c r="I55">
        <v>1561.9373637001</v>
      </c>
      <c r="J55">
        <v>1538.4365581603</v>
      </c>
      <c r="K55">
        <v>1546.6987678655</v>
      </c>
      <c r="L55">
        <v>1554.7637928198</v>
      </c>
      <c r="M55">
        <v>1561.8990553801</v>
      </c>
    </row>
    <row r="56" spans="1:13">
      <c r="A56" t="s">
        <v>277</v>
      </c>
      <c r="B56">
        <v>1538.6239463418</v>
      </c>
      <c r="C56">
        <v>1546.4492821613</v>
      </c>
      <c r="D56">
        <v>1555.0202955426</v>
      </c>
      <c r="E56">
        <v>1562.0519021364</v>
      </c>
      <c r="F56">
        <v>1538.4402172737</v>
      </c>
      <c r="G56">
        <v>1546.4656254765</v>
      </c>
      <c r="H56">
        <v>1554.8324339264</v>
      </c>
      <c r="I56">
        <v>1561.9433181982</v>
      </c>
      <c r="J56">
        <v>1538.4355944461</v>
      </c>
      <c r="K56">
        <v>1546.7003241343</v>
      </c>
      <c r="L56">
        <v>1554.7616281782</v>
      </c>
      <c r="M56">
        <v>1561.896275214</v>
      </c>
    </row>
    <row r="57" spans="1:13">
      <c r="A57" t="s">
        <v>278</v>
      </c>
      <c r="B57">
        <v>1538.6233683488</v>
      </c>
      <c r="C57">
        <v>1546.4469466151</v>
      </c>
      <c r="D57">
        <v>1555.0193128626</v>
      </c>
      <c r="E57">
        <v>1562.0501149516</v>
      </c>
      <c r="F57">
        <v>1538.4409871203</v>
      </c>
      <c r="G57">
        <v>1546.4625119846</v>
      </c>
      <c r="H57">
        <v>1554.8342046334</v>
      </c>
      <c r="I57">
        <v>1561.9528447136</v>
      </c>
      <c r="J57">
        <v>1538.4377138661</v>
      </c>
      <c r="K57">
        <v>1546.7007141533</v>
      </c>
      <c r="L57">
        <v>1554.7608419111</v>
      </c>
      <c r="M57">
        <v>1561.8964750442</v>
      </c>
    </row>
    <row r="58" spans="1:13">
      <c r="A58" t="s">
        <v>279</v>
      </c>
      <c r="B58">
        <v>1538.6247163723</v>
      </c>
      <c r="C58">
        <v>1546.4502540397</v>
      </c>
      <c r="D58">
        <v>1555.0197070883</v>
      </c>
      <c r="E58">
        <v>1562.0493212954</v>
      </c>
      <c r="F58">
        <v>1538.4402172737</v>
      </c>
      <c r="G58">
        <v>1546.4658213778</v>
      </c>
      <c r="H58">
        <v>1554.8332202659</v>
      </c>
      <c r="I58">
        <v>1561.9554252357</v>
      </c>
      <c r="J58">
        <v>1538.4369440228</v>
      </c>
      <c r="K58">
        <v>1546.6977937722</v>
      </c>
      <c r="L58">
        <v>1554.7628085415</v>
      </c>
      <c r="M58">
        <v>1561.8986576586</v>
      </c>
    </row>
    <row r="59" spans="1:13">
      <c r="A59" t="s">
        <v>280</v>
      </c>
      <c r="B59">
        <v>1538.6222123641</v>
      </c>
      <c r="C59">
        <v>1546.4483083822</v>
      </c>
      <c r="D59">
        <v>1555.0185263348</v>
      </c>
      <c r="E59">
        <v>1562.0427702669</v>
      </c>
      <c r="F59">
        <v>1538.4402172737</v>
      </c>
      <c r="G59">
        <v>1546.4638756811</v>
      </c>
      <c r="H59">
        <v>1554.8322378223</v>
      </c>
      <c r="I59">
        <v>1561.9300181354</v>
      </c>
      <c r="J59">
        <v>1538.4357883182</v>
      </c>
      <c r="K59">
        <v>1546.6983778475</v>
      </c>
      <c r="L59">
        <v>1554.764775177</v>
      </c>
      <c r="M59">
        <v>1561.8948861048</v>
      </c>
    </row>
    <row r="60" spans="1:13">
      <c r="A60" t="s">
        <v>281</v>
      </c>
      <c r="B60">
        <v>1538.6233683488</v>
      </c>
      <c r="C60">
        <v>1546.4485023772</v>
      </c>
      <c r="D60">
        <v>1555.017541734</v>
      </c>
      <c r="E60">
        <v>1562.0586511727</v>
      </c>
      <c r="F60">
        <v>1538.4406012558</v>
      </c>
      <c r="G60">
        <v>1546.4648475779</v>
      </c>
      <c r="H60">
        <v>1554.8330241616</v>
      </c>
      <c r="I60">
        <v>1561.9472878889</v>
      </c>
      <c r="J60">
        <v>1538.4367501504</v>
      </c>
      <c r="K60">
        <v>1546.7001300762</v>
      </c>
      <c r="L60">
        <v>1554.762612455</v>
      </c>
      <c r="M60">
        <v>1561.8998488836</v>
      </c>
    </row>
    <row r="61" spans="1:13">
      <c r="A61" t="s">
        <v>282</v>
      </c>
      <c r="B61">
        <v>1538.6233683488</v>
      </c>
      <c r="C61">
        <v>1546.4512278213</v>
      </c>
      <c r="D61">
        <v>1555.0202955426</v>
      </c>
      <c r="E61">
        <v>1562.0489234974</v>
      </c>
      <c r="F61">
        <v>1538.4400234005</v>
      </c>
      <c r="G61">
        <v>1546.466793277</v>
      </c>
      <c r="H61">
        <v>1554.834400738</v>
      </c>
      <c r="I61">
        <v>1561.9574101093</v>
      </c>
      <c r="J61">
        <v>1538.4354024563</v>
      </c>
      <c r="K61">
        <v>1546.6977937722</v>
      </c>
      <c r="L61">
        <v>1554.7628085415</v>
      </c>
      <c r="M61">
        <v>1561.8950859346</v>
      </c>
    </row>
    <row r="62" spans="1:13">
      <c r="A62" t="s">
        <v>283</v>
      </c>
      <c r="B62">
        <v>1538.6247163723</v>
      </c>
      <c r="C62">
        <v>1546.4467526205</v>
      </c>
      <c r="D62">
        <v>1555.0189186371</v>
      </c>
      <c r="E62">
        <v>1562.0427702669</v>
      </c>
      <c r="F62">
        <v>1538.4402172737</v>
      </c>
      <c r="G62">
        <v>1546.4636797804</v>
      </c>
      <c r="H62">
        <v>1554.8330241616</v>
      </c>
      <c r="I62">
        <v>1561.9593949879</v>
      </c>
      <c r="J62">
        <v>1538.4363661703</v>
      </c>
      <c r="K62">
        <v>1546.7014922893</v>
      </c>
      <c r="L62">
        <v>1554.760645825</v>
      </c>
      <c r="M62">
        <v>1561.8992532708</v>
      </c>
    </row>
    <row r="63" spans="1:13">
      <c r="A63" t="s">
        <v>284</v>
      </c>
      <c r="B63">
        <v>1538.6225983197</v>
      </c>
      <c r="C63">
        <v>1546.4500600443</v>
      </c>
      <c r="D63">
        <v>1555.0177398079</v>
      </c>
      <c r="E63">
        <v>1562.0350278602</v>
      </c>
      <c r="F63">
        <v>1538.4388695736</v>
      </c>
      <c r="G63">
        <v>1546.4664052779</v>
      </c>
      <c r="H63">
        <v>1554.834400738</v>
      </c>
      <c r="I63">
        <v>1561.9566165473</v>
      </c>
      <c r="J63">
        <v>1538.4355944461</v>
      </c>
      <c r="K63">
        <v>1546.7014922893</v>
      </c>
      <c r="L63">
        <v>1554.7628085415</v>
      </c>
      <c r="M63">
        <v>1561.8980620467</v>
      </c>
    </row>
    <row r="64" spans="1:13">
      <c r="A64" t="s">
        <v>285</v>
      </c>
      <c r="B64">
        <v>1538.6220203277</v>
      </c>
      <c r="C64">
        <v>1546.447530501</v>
      </c>
      <c r="D64">
        <v>1555.0165590574</v>
      </c>
      <c r="E64">
        <v>1562.0387981504</v>
      </c>
      <c r="F64">
        <v>1538.4382917196</v>
      </c>
      <c r="G64">
        <v>1546.4638756811</v>
      </c>
      <c r="H64">
        <v>1554.8306632234</v>
      </c>
      <c r="I64">
        <v>1561.9391486866</v>
      </c>
      <c r="J64">
        <v>1538.4355944461</v>
      </c>
      <c r="K64">
        <v>1546.6991559812</v>
      </c>
      <c r="L64">
        <v>1554.7612360057</v>
      </c>
      <c r="M64">
        <v>1561.896077324</v>
      </c>
    </row>
    <row r="65" spans="1:13">
      <c r="A65" t="s">
        <v>286</v>
      </c>
      <c r="B65">
        <v>1538.6241383787</v>
      </c>
      <c r="C65">
        <v>1546.4494761565</v>
      </c>
      <c r="D65">
        <v>1555.0185263348</v>
      </c>
      <c r="E65">
        <v>1562.0378065798</v>
      </c>
      <c r="F65">
        <v>1538.4409871203</v>
      </c>
      <c r="G65">
        <v>1546.465041577</v>
      </c>
      <c r="H65">
        <v>1554.8340066062</v>
      </c>
      <c r="I65">
        <v>1561.9494706453</v>
      </c>
      <c r="J65">
        <v>1538.4365581603</v>
      </c>
      <c r="K65">
        <v>1546.6974056573</v>
      </c>
      <c r="L65">
        <v>1554.7620222732</v>
      </c>
      <c r="M65">
        <v>1561.8946882151</v>
      </c>
    </row>
    <row r="66" spans="1:13">
      <c r="A66" t="s">
        <v>287</v>
      </c>
      <c r="B66">
        <v>1538.6224044006</v>
      </c>
      <c r="C66">
        <v>1546.4481143873</v>
      </c>
      <c r="D66">
        <v>1555.0187224859</v>
      </c>
      <c r="E66">
        <v>1562.0554745776</v>
      </c>
      <c r="F66">
        <v>1538.4390615642</v>
      </c>
      <c r="G66">
        <v>1546.4636797804</v>
      </c>
      <c r="H66">
        <v>1554.8322378223</v>
      </c>
      <c r="I66">
        <v>1561.9518532521</v>
      </c>
      <c r="J66">
        <v>1538.4363661703</v>
      </c>
      <c r="K66">
        <v>1546.7014922893</v>
      </c>
      <c r="L66">
        <v>1554.7630046281</v>
      </c>
      <c r="M66">
        <v>1561.8976662659</v>
      </c>
    </row>
    <row r="67" spans="1:13">
      <c r="A67" t="s">
        <v>288</v>
      </c>
      <c r="B67">
        <v>1538.6249084093</v>
      </c>
      <c r="C67">
        <v>1546.4486982741</v>
      </c>
      <c r="D67">
        <v>1555.0197070883</v>
      </c>
      <c r="E67">
        <v>1562.0435639164</v>
      </c>
      <c r="F67">
        <v>1538.4429126812</v>
      </c>
      <c r="G67">
        <v>1546.465041577</v>
      </c>
      <c r="H67">
        <v>1554.8338105017</v>
      </c>
      <c r="I67">
        <v>1561.9554252357</v>
      </c>
      <c r="J67">
        <v>1538.4396394188</v>
      </c>
      <c r="K67">
        <v>1546.6987678655</v>
      </c>
      <c r="L67">
        <v>1554.7608419111</v>
      </c>
      <c r="M67">
        <v>1561.8978641563</v>
      </c>
    </row>
    <row r="68" spans="1:13">
      <c r="A68" t="s">
        <v>289</v>
      </c>
      <c r="B68">
        <v>1538.6243304156</v>
      </c>
      <c r="C68">
        <v>1546.4485023772</v>
      </c>
      <c r="D68">
        <v>1555.0189186371</v>
      </c>
      <c r="E68">
        <v>1562.0427702669</v>
      </c>
      <c r="F68">
        <v>1538.4394455457</v>
      </c>
      <c r="G68">
        <v>1546.46406968</v>
      </c>
      <c r="H68">
        <v>1554.8328280573</v>
      </c>
      <c r="I68">
        <v>1561.9252550024</v>
      </c>
      <c r="J68">
        <v>1538.4355944461</v>
      </c>
      <c r="K68">
        <v>1546.6993519416</v>
      </c>
      <c r="L68">
        <v>1554.7616281782</v>
      </c>
      <c r="M68">
        <v>1561.8954817142</v>
      </c>
    </row>
    <row r="69" spans="1:13">
      <c r="A69" t="s">
        <v>290</v>
      </c>
      <c r="B69">
        <v>1538.6239463418</v>
      </c>
      <c r="C69">
        <v>1546.4488922692</v>
      </c>
      <c r="D69">
        <v>1555.0208859205</v>
      </c>
      <c r="E69">
        <v>1562.0524978655</v>
      </c>
      <c r="F69">
        <v>1538.4421428327</v>
      </c>
      <c r="G69">
        <v>1546.4644576779</v>
      </c>
      <c r="H69">
        <v>1554.8351870795</v>
      </c>
      <c r="I69">
        <v>1561.9468901428</v>
      </c>
      <c r="J69">
        <v>1538.4382917196</v>
      </c>
      <c r="K69">
        <v>1546.7012982308</v>
      </c>
      <c r="L69">
        <v>1554.7635948106</v>
      </c>
      <c r="M69">
        <v>1561.8994511617</v>
      </c>
    </row>
    <row r="70" spans="1:13">
      <c r="A70" t="s">
        <v>291</v>
      </c>
      <c r="B70">
        <v>1538.6229823928</v>
      </c>
      <c r="C70">
        <v>1546.4486982741</v>
      </c>
      <c r="D70">
        <v>1555.0200993911</v>
      </c>
      <c r="E70">
        <v>1562.0449532901</v>
      </c>
      <c r="F70">
        <v>1538.4394455457</v>
      </c>
      <c r="G70">
        <v>1546.4656254765</v>
      </c>
      <c r="H70">
        <v>1554.8318436916</v>
      </c>
      <c r="I70">
        <v>1561.926446268</v>
      </c>
      <c r="J70">
        <v>1538.4355944461</v>
      </c>
      <c r="K70">
        <v>1546.7003241343</v>
      </c>
      <c r="L70">
        <v>1554.7614320919</v>
      </c>
      <c r="M70">
        <v>1561.8978641563</v>
      </c>
    </row>
    <row r="71" spans="1:13">
      <c r="A71" t="s">
        <v>292</v>
      </c>
      <c r="B71">
        <v>1538.6225983197</v>
      </c>
      <c r="C71">
        <v>1546.447530501</v>
      </c>
      <c r="D71">
        <v>1555.0157706094</v>
      </c>
      <c r="E71">
        <v>1562.040983103</v>
      </c>
      <c r="F71">
        <v>1538.4390615642</v>
      </c>
      <c r="G71">
        <v>1546.4638756811</v>
      </c>
      <c r="H71">
        <v>1554.8324339264</v>
      </c>
      <c r="I71">
        <v>1561.9411335188</v>
      </c>
      <c r="J71">
        <v>1538.4357883182</v>
      </c>
      <c r="K71">
        <v>1546.6993519416</v>
      </c>
      <c r="L71">
        <v>1554.7622183596</v>
      </c>
      <c r="M71">
        <v>1561.8992532708</v>
      </c>
    </row>
    <row r="72" spans="1:13">
      <c r="A72" t="s">
        <v>293</v>
      </c>
      <c r="B72">
        <v>1538.6247163723</v>
      </c>
      <c r="C72">
        <v>1546.4481143873</v>
      </c>
      <c r="D72">
        <v>1555.0228532089</v>
      </c>
      <c r="E72">
        <v>1562.040983103</v>
      </c>
      <c r="F72">
        <v>1538.4400234005</v>
      </c>
      <c r="G72">
        <v>1546.4644576779</v>
      </c>
      <c r="H72">
        <v>1554.8324339264</v>
      </c>
      <c r="I72">
        <v>1561.9655495019</v>
      </c>
      <c r="J72">
        <v>1538.4367501504</v>
      </c>
      <c r="K72">
        <v>1546.6987678655</v>
      </c>
      <c r="L72">
        <v>1554.7620222732</v>
      </c>
      <c r="M72">
        <v>1561.8978641563</v>
      </c>
    </row>
    <row r="73" spans="1:13">
      <c r="A73" t="s">
        <v>294</v>
      </c>
      <c r="B73">
        <v>1538.6220203277</v>
      </c>
      <c r="C73">
        <v>1546.4494761565</v>
      </c>
      <c r="D73">
        <v>1555.0197070883</v>
      </c>
      <c r="E73">
        <v>1562.0461447383</v>
      </c>
      <c r="F73">
        <v>1538.4402172737</v>
      </c>
      <c r="G73">
        <v>1546.465041577</v>
      </c>
      <c r="H73">
        <v>1554.8318436916</v>
      </c>
      <c r="I73">
        <v>1561.9411335188</v>
      </c>
      <c r="J73">
        <v>1538.4369440228</v>
      </c>
      <c r="K73">
        <v>1546.6993519416</v>
      </c>
      <c r="L73">
        <v>1554.7628085415</v>
      </c>
      <c r="M73">
        <v>1561.8966729343</v>
      </c>
    </row>
    <row r="74" spans="1:13">
      <c r="A74" t="s">
        <v>295</v>
      </c>
      <c r="B74">
        <v>1538.6239463418</v>
      </c>
      <c r="C74">
        <v>1546.4494761565</v>
      </c>
      <c r="D74">
        <v>1555.0179359588</v>
      </c>
      <c r="E74">
        <v>1562.0447553624</v>
      </c>
      <c r="F74">
        <v>1538.4407951292</v>
      </c>
      <c r="G74">
        <v>1546.4665992774</v>
      </c>
      <c r="H74">
        <v>1554.8342046334</v>
      </c>
      <c r="I74">
        <v>1561.9558229861</v>
      </c>
      <c r="J74">
        <v>1538.4375199935</v>
      </c>
      <c r="K74">
        <v>1546.6999360181</v>
      </c>
      <c r="L74">
        <v>1554.7628085415</v>
      </c>
      <c r="M74">
        <v>1561.8972685451</v>
      </c>
    </row>
    <row r="75" spans="1:13">
      <c r="A75" t="s">
        <v>296</v>
      </c>
      <c r="B75">
        <v>1538.6239463418</v>
      </c>
      <c r="C75">
        <v>1546.4488922692</v>
      </c>
      <c r="D75">
        <v>1555.0177398079</v>
      </c>
      <c r="E75">
        <v>1562.0522979954</v>
      </c>
      <c r="F75">
        <v>1538.4388695736</v>
      </c>
      <c r="G75">
        <v>1546.4646535788</v>
      </c>
      <c r="H75">
        <v>1554.8318436916</v>
      </c>
      <c r="I75">
        <v>1561.9584035181</v>
      </c>
      <c r="J75">
        <v>1538.4355944461</v>
      </c>
      <c r="K75">
        <v>1546.6983778475</v>
      </c>
      <c r="L75">
        <v>1554.7588752856</v>
      </c>
      <c r="M75">
        <v>1561.8982599373</v>
      </c>
    </row>
    <row r="76" spans="1:13">
      <c r="A76" t="s">
        <v>297</v>
      </c>
      <c r="B76">
        <v>1538.6227903563</v>
      </c>
      <c r="C76">
        <v>1546.4488922692</v>
      </c>
      <c r="D76">
        <v>1555.0183282607</v>
      </c>
      <c r="E76">
        <v>1562.0507106794</v>
      </c>
      <c r="F76">
        <v>1538.4421428327</v>
      </c>
      <c r="G76">
        <v>1546.4646535788</v>
      </c>
      <c r="H76">
        <v>1554.8342046334</v>
      </c>
      <c r="I76">
        <v>1561.9411335188</v>
      </c>
      <c r="J76">
        <v>1538.4377138661</v>
      </c>
      <c r="K76">
        <v>1546.6983778475</v>
      </c>
      <c r="L76">
        <v>1554.7645790899</v>
      </c>
      <c r="M76">
        <v>1561.8980620467</v>
      </c>
    </row>
    <row r="77" spans="1:13">
      <c r="A77" t="s">
        <v>298</v>
      </c>
      <c r="B77">
        <v>1538.6212503</v>
      </c>
      <c r="C77">
        <v>1546.4477244958</v>
      </c>
      <c r="D77">
        <v>1555.017541734</v>
      </c>
      <c r="E77">
        <v>1562.0652023345</v>
      </c>
      <c r="F77">
        <v>1538.4388695736</v>
      </c>
      <c r="G77">
        <v>1546.4638756811</v>
      </c>
      <c r="H77">
        <v>1554.8328280573</v>
      </c>
      <c r="I77">
        <v>1561.9441117467</v>
      </c>
      <c r="J77">
        <v>1538.4355944461</v>
      </c>
      <c r="K77">
        <v>1546.7003241343</v>
      </c>
      <c r="L77">
        <v>1554.7590713712</v>
      </c>
      <c r="M77">
        <v>1561.9016357245</v>
      </c>
    </row>
    <row r="78" spans="1:13">
      <c r="A78" t="s">
        <v>299</v>
      </c>
      <c r="B78">
        <v>1538.6224044006</v>
      </c>
      <c r="C78">
        <v>1546.4490862643</v>
      </c>
      <c r="D78">
        <v>1555.0197070883</v>
      </c>
      <c r="E78">
        <v>1562.0382043722</v>
      </c>
      <c r="F78">
        <v>1538.4406012558</v>
      </c>
      <c r="G78">
        <v>1546.4654314773</v>
      </c>
      <c r="H78">
        <v>1554.8328280573</v>
      </c>
      <c r="I78">
        <v>1561.9580057664</v>
      </c>
      <c r="J78">
        <v>1538.4375199935</v>
      </c>
      <c r="K78">
        <v>1546.6993519416</v>
      </c>
      <c r="L78">
        <v>1554.7614320919</v>
      </c>
      <c r="M78">
        <v>1561.8980620467</v>
      </c>
    </row>
    <row r="79" spans="1:13">
      <c r="A79" t="s">
        <v>300</v>
      </c>
      <c r="B79">
        <v>1538.6243304156</v>
      </c>
      <c r="C79">
        <v>1546.4494761565</v>
      </c>
      <c r="D79">
        <v>1555.0210839953</v>
      </c>
      <c r="E79">
        <v>1562.040983103</v>
      </c>
      <c r="F79">
        <v>1538.4400234005</v>
      </c>
      <c r="G79">
        <v>1546.4652374781</v>
      </c>
      <c r="H79">
        <v>1554.8326300305</v>
      </c>
      <c r="I79">
        <v>1561.9512575997</v>
      </c>
      <c r="J79">
        <v>1538.4355944461</v>
      </c>
      <c r="K79">
        <v>1546.6985738078</v>
      </c>
      <c r="L79">
        <v>1554.7592693792</v>
      </c>
      <c r="M79">
        <v>1561.9010401104</v>
      </c>
    </row>
    <row r="80" spans="1:13">
      <c r="A80" t="s">
        <v>301</v>
      </c>
      <c r="B80">
        <v>1538.6235603855</v>
      </c>
      <c r="C80">
        <v>1546.4486982741</v>
      </c>
      <c r="D80">
        <v>1555.0197070883</v>
      </c>
      <c r="E80">
        <v>1562.0493212954</v>
      </c>
      <c r="F80">
        <v>1538.4388695736</v>
      </c>
      <c r="G80">
        <v>1546.4648475779</v>
      </c>
      <c r="H80">
        <v>1554.8338105017</v>
      </c>
      <c r="I80">
        <v>1561.9381572425</v>
      </c>
      <c r="J80">
        <v>1538.4350165946</v>
      </c>
      <c r="K80">
        <v>1546.7003241343</v>
      </c>
      <c r="L80">
        <v>1554.7596615507</v>
      </c>
      <c r="M80">
        <v>1561.8940926063</v>
      </c>
    </row>
    <row r="81" spans="1:13">
      <c r="A81" t="s">
        <v>302</v>
      </c>
      <c r="B81">
        <v>1538.6243304156</v>
      </c>
      <c r="C81">
        <v>1546.4457788447</v>
      </c>
      <c r="D81">
        <v>1555.0193128626</v>
      </c>
      <c r="E81">
        <v>1562.0411810298</v>
      </c>
      <c r="F81">
        <v>1538.4406012558</v>
      </c>
      <c r="G81">
        <v>1546.4607621963</v>
      </c>
      <c r="H81">
        <v>1554.8336143973</v>
      </c>
      <c r="I81">
        <v>1561.945303041</v>
      </c>
      <c r="J81">
        <v>1538.4367501504</v>
      </c>
      <c r="K81">
        <v>1546.6989619233</v>
      </c>
      <c r="L81">
        <v>1554.7622183596</v>
      </c>
      <c r="M81">
        <v>1561.8964750442</v>
      </c>
    </row>
    <row r="82" spans="1:13">
      <c r="A82" t="s">
        <v>303</v>
      </c>
      <c r="B82">
        <v>1538.6231763122</v>
      </c>
      <c r="C82">
        <v>1546.4483083822</v>
      </c>
      <c r="D82">
        <v>1555.0216743737</v>
      </c>
      <c r="E82">
        <v>1562.0364172188</v>
      </c>
      <c r="F82">
        <v>1538.4407951292</v>
      </c>
      <c r="G82">
        <v>1546.4638756811</v>
      </c>
      <c r="H82">
        <v>1554.8314514837</v>
      </c>
      <c r="I82">
        <v>1561.9433181982</v>
      </c>
      <c r="J82">
        <v>1538.4382917196</v>
      </c>
      <c r="K82">
        <v>1546.700520095</v>
      </c>
      <c r="L82">
        <v>1554.7618242645</v>
      </c>
      <c r="M82">
        <v>1561.8964750442</v>
      </c>
    </row>
    <row r="83" spans="1:13">
      <c r="A83" t="s">
        <v>304</v>
      </c>
      <c r="B83">
        <v>1538.6222123641</v>
      </c>
      <c r="C83">
        <v>1546.4481143873</v>
      </c>
      <c r="D83">
        <v>1555.0206897688</v>
      </c>
      <c r="E83">
        <v>1562.0679811614</v>
      </c>
      <c r="F83">
        <v>1538.4386757007</v>
      </c>
      <c r="G83">
        <v>1546.4644576779</v>
      </c>
      <c r="H83">
        <v>1554.8322378223</v>
      </c>
      <c r="I83">
        <v>1561.9599906465</v>
      </c>
      <c r="J83">
        <v>1538.4361722981</v>
      </c>
      <c r="K83">
        <v>1546.6993519416</v>
      </c>
      <c r="L83">
        <v>1554.7612360057</v>
      </c>
      <c r="M83">
        <v>1561.900840279</v>
      </c>
    </row>
    <row r="84" spans="1:13">
      <c r="A84" t="s">
        <v>305</v>
      </c>
      <c r="B84">
        <v>1538.6214423362</v>
      </c>
      <c r="C84">
        <v>1546.4494761565</v>
      </c>
      <c r="D84">
        <v>1555.017541734</v>
      </c>
      <c r="E84">
        <v>1562.0481298424</v>
      </c>
      <c r="F84">
        <v>1538.4377138661</v>
      </c>
      <c r="G84">
        <v>1546.4669872766</v>
      </c>
      <c r="H84">
        <v>1554.8316475877</v>
      </c>
      <c r="I84">
        <v>1561.9558229861</v>
      </c>
      <c r="J84">
        <v>1538.4352104666</v>
      </c>
      <c r="K84">
        <v>1546.7014922893</v>
      </c>
      <c r="L84">
        <v>1554.762612455</v>
      </c>
      <c r="M84">
        <v>1561.8972685451</v>
      </c>
    </row>
    <row r="85" spans="1:13">
      <c r="A85" t="s">
        <v>306</v>
      </c>
      <c r="B85">
        <v>1538.6239463418</v>
      </c>
      <c r="C85">
        <v>1546.4483083822</v>
      </c>
      <c r="D85">
        <v>1555.0220666775</v>
      </c>
      <c r="E85">
        <v>1562.038998017</v>
      </c>
      <c r="F85">
        <v>1538.4421428327</v>
      </c>
      <c r="G85">
        <v>1546.46406968</v>
      </c>
      <c r="H85">
        <v>1554.8318436916</v>
      </c>
      <c r="I85">
        <v>1561.9322027837</v>
      </c>
      <c r="J85">
        <v>1538.4394455457</v>
      </c>
      <c r="K85">
        <v>1546.6987678655</v>
      </c>
      <c r="L85">
        <v>1554.7600556447</v>
      </c>
      <c r="M85">
        <v>1561.8940926063</v>
      </c>
    </row>
    <row r="86" spans="1:13">
      <c r="A86" t="s">
        <v>307</v>
      </c>
      <c r="B86">
        <v>1538.6235603855</v>
      </c>
      <c r="C86">
        <v>1546.4492821613</v>
      </c>
      <c r="D86">
        <v>1555.0199032397</v>
      </c>
      <c r="E86">
        <v>1562.0429681941</v>
      </c>
      <c r="F86">
        <v>1538.4417569676</v>
      </c>
      <c r="G86">
        <v>1546.4662093765</v>
      </c>
      <c r="H86">
        <v>1554.8308612497</v>
      </c>
      <c r="I86">
        <v>1561.956418642</v>
      </c>
      <c r="J86">
        <v>1538.4392535549</v>
      </c>
      <c r="K86">
        <v>1546.6991559812</v>
      </c>
      <c r="L86">
        <v>1554.7622183596</v>
      </c>
      <c r="M86">
        <v>1561.8998488836</v>
      </c>
    </row>
    <row r="87" spans="1:13">
      <c r="A87" t="s">
        <v>308</v>
      </c>
      <c r="B87">
        <v>1538.6227903563</v>
      </c>
      <c r="C87">
        <v>1546.4473365063</v>
      </c>
      <c r="D87">
        <v>1555.0202955426</v>
      </c>
      <c r="E87">
        <v>1562.0423724722</v>
      </c>
      <c r="F87">
        <v>1538.4398314096</v>
      </c>
      <c r="G87">
        <v>1546.4629018837</v>
      </c>
      <c r="H87">
        <v>1554.8351870795</v>
      </c>
      <c r="I87">
        <v>1561.9351790373</v>
      </c>
      <c r="J87">
        <v>1538.4359803081</v>
      </c>
      <c r="K87">
        <v>1546.6991559812</v>
      </c>
      <c r="L87">
        <v>1554.7635948106</v>
      </c>
      <c r="M87">
        <v>1561.8984597679</v>
      </c>
    </row>
    <row r="88" spans="1:13">
      <c r="A88" t="s">
        <v>309</v>
      </c>
      <c r="B88">
        <v>1538.6239463418</v>
      </c>
      <c r="C88">
        <v>1546.4473365063</v>
      </c>
      <c r="D88">
        <v>1555.0187224859</v>
      </c>
      <c r="E88">
        <v>1562.0435639164</v>
      </c>
      <c r="F88">
        <v>1538.4402172737</v>
      </c>
      <c r="G88">
        <v>1546.4630958823</v>
      </c>
      <c r="H88">
        <v>1554.8359753444</v>
      </c>
      <c r="I88">
        <v>1561.941531262</v>
      </c>
      <c r="J88">
        <v>1538.4363661703</v>
      </c>
      <c r="K88">
        <v>1546.6989619233</v>
      </c>
      <c r="L88">
        <v>1554.7633987239</v>
      </c>
      <c r="M88">
        <v>1561.9018336159</v>
      </c>
    </row>
    <row r="89" spans="1:13">
      <c r="A89" t="s">
        <v>310</v>
      </c>
      <c r="B89">
        <v>1538.6233683488</v>
      </c>
      <c r="C89">
        <v>1546.4483083822</v>
      </c>
      <c r="D89">
        <v>1555.0189186371</v>
      </c>
      <c r="E89">
        <v>1562.0481298424</v>
      </c>
      <c r="F89">
        <v>1538.4411791115</v>
      </c>
      <c r="G89">
        <v>1546.4646535788</v>
      </c>
      <c r="H89">
        <v>1554.8332202659</v>
      </c>
      <c r="I89">
        <v>1561.9324006829</v>
      </c>
      <c r="J89">
        <v>1538.4386757007</v>
      </c>
      <c r="K89">
        <v>1546.6991559812</v>
      </c>
      <c r="L89">
        <v>1554.7641849936</v>
      </c>
      <c r="M89">
        <v>1561.895879434</v>
      </c>
    </row>
    <row r="90" spans="1:13">
      <c r="A90" t="s">
        <v>311</v>
      </c>
      <c r="B90">
        <v>1538.6241383787</v>
      </c>
      <c r="C90">
        <v>1546.4477244958</v>
      </c>
      <c r="D90">
        <v>1555.0224609046</v>
      </c>
      <c r="E90">
        <v>1562.0447553624</v>
      </c>
      <c r="F90">
        <v>1538.4396394188</v>
      </c>
      <c r="G90">
        <v>1546.4638756811</v>
      </c>
      <c r="H90">
        <v>1554.8326300305</v>
      </c>
      <c r="I90">
        <v>1561.9574101093</v>
      </c>
      <c r="J90">
        <v>1538.4369440228</v>
      </c>
      <c r="K90">
        <v>1546.6989619233</v>
      </c>
      <c r="L90">
        <v>1554.7620222732</v>
      </c>
      <c r="M90">
        <v>1561.8986576586</v>
      </c>
    </row>
    <row r="91" spans="1:13">
      <c r="A91" t="s">
        <v>312</v>
      </c>
      <c r="B91">
        <v>1538.6227903563</v>
      </c>
      <c r="C91">
        <v>1546.4488922692</v>
      </c>
      <c r="D91">
        <v>1555.0208859205</v>
      </c>
      <c r="E91">
        <v>1562.0517022664</v>
      </c>
      <c r="F91">
        <v>1538.4407951292</v>
      </c>
      <c r="G91">
        <v>1546.4652374781</v>
      </c>
      <c r="H91">
        <v>1554.8332202659</v>
      </c>
      <c r="I91">
        <v>1561.9429204542</v>
      </c>
      <c r="J91">
        <v>1538.4369440228</v>
      </c>
      <c r="K91">
        <v>1546.6997400575</v>
      </c>
      <c r="L91">
        <v>1554.7628085415</v>
      </c>
      <c r="M91">
        <v>1561.8976662659</v>
      </c>
    </row>
    <row r="92" spans="1:13">
      <c r="A92" t="s">
        <v>313</v>
      </c>
      <c r="B92">
        <v>1538.6222123641</v>
      </c>
      <c r="C92">
        <v>1546.4496701518</v>
      </c>
      <c r="D92">
        <v>1555.0189186371</v>
      </c>
      <c r="E92">
        <v>1562.0473361883</v>
      </c>
      <c r="F92">
        <v>1538.4382917196</v>
      </c>
      <c r="G92">
        <v>1546.4652374781</v>
      </c>
      <c r="H92">
        <v>1554.8324339264</v>
      </c>
      <c r="I92">
        <v>1561.9554252357</v>
      </c>
      <c r="J92">
        <v>1538.4350165946</v>
      </c>
      <c r="K92">
        <v>1546.6997400575</v>
      </c>
      <c r="L92">
        <v>1554.7622183596</v>
      </c>
      <c r="M92">
        <v>1561.8980620467</v>
      </c>
    </row>
    <row r="93" spans="1:13">
      <c r="A93" t="s">
        <v>314</v>
      </c>
      <c r="B93">
        <v>1538.6229823928</v>
      </c>
      <c r="C93">
        <v>1546.4479203925</v>
      </c>
      <c r="D93">
        <v>1555.0197070883</v>
      </c>
      <c r="E93">
        <v>1562.0411810298</v>
      </c>
      <c r="F93">
        <v>1538.4390615642</v>
      </c>
      <c r="G93">
        <v>1546.4636797804</v>
      </c>
      <c r="H93">
        <v>1554.8338105017</v>
      </c>
      <c r="I93">
        <v>1561.9270419014</v>
      </c>
      <c r="J93">
        <v>1538.4357883182</v>
      </c>
      <c r="K93">
        <v>1546.6999360181</v>
      </c>
      <c r="L93">
        <v>1554.7624144461</v>
      </c>
      <c r="M93">
        <v>1561.8970706548</v>
      </c>
    </row>
    <row r="94" spans="1:13">
      <c r="A94" t="s">
        <v>315</v>
      </c>
      <c r="B94">
        <v>1538.6225983197</v>
      </c>
      <c r="C94">
        <v>1546.4494761565</v>
      </c>
      <c r="D94">
        <v>1555.0208859205</v>
      </c>
      <c r="E94">
        <v>1562.0465405944</v>
      </c>
      <c r="F94">
        <v>1538.4409871203</v>
      </c>
      <c r="G94">
        <v>1546.4664052779</v>
      </c>
      <c r="H94">
        <v>1554.8330241616</v>
      </c>
      <c r="I94">
        <v>1561.9488749947</v>
      </c>
      <c r="J94">
        <v>1538.437136013</v>
      </c>
      <c r="K94">
        <v>1546.6993519416</v>
      </c>
      <c r="L94">
        <v>1554.7620222732</v>
      </c>
      <c r="M94">
        <v>1561.896077324</v>
      </c>
    </row>
    <row r="95" spans="1:13">
      <c r="A95" t="s">
        <v>316</v>
      </c>
      <c r="B95">
        <v>1538.6243304156</v>
      </c>
      <c r="C95">
        <v>1546.4485023772</v>
      </c>
      <c r="D95">
        <v>1555.0216743737</v>
      </c>
      <c r="E95">
        <v>1562.040983103</v>
      </c>
      <c r="F95">
        <v>1538.4409871203</v>
      </c>
      <c r="G95">
        <v>1546.4634857816</v>
      </c>
      <c r="H95">
        <v>1554.8322378223</v>
      </c>
      <c r="I95">
        <v>1561.9383551432</v>
      </c>
      <c r="J95">
        <v>1538.4363661703</v>
      </c>
      <c r="K95">
        <v>1546.7012982308</v>
      </c>
      <c r="L95">
        <v>1554.7628085415</v>
      </c>
      <c r="M95">
        <v>1561.9004444967</v>
      </c>
    </row>
    <row r="96" spans="1:13">
      <c r="A96" t="s">
        <v>317</v>
      </c>
      <c r="B96">
        <v>1538.623754305</v>
      </c>
      <c r="C96">
        <v>1546.4467526205</v>
      </c>
      <c r="D96">
        <v>1555.0187224859</v>
      </c>
      <c r="E96">
        <v>1562.0467404631</v>
      </c>
      <c r="F96">
        <v>1538.4402172737</v>
      </c>
      <c r="G96">
        <v>1546.4630958823</v>
      </c>
      <c r="H96">
        <v>1554.8314514837</v>
      </c>
      <c r="I96">
        <v>1561.9355767774</v>
      </c>
      <c r="J96">
        <v>1538.4377138661</v>
      </c>
      <c r="K96">
        <v>1546.7001300762</v>
      </c>
      <c r="L96">
        <v>1554.7630046281</v>
      </c>
      <c r="M96">
        <v>1561.896077324</v>
      </c>
    </row>
    <row r="97" spans="1:13">
      <c r="A97" t="s">
        <v>318</v>
      </c>
      <c r="B97">
        <v>1538.6229823928</v>
      </c>
      <c r="C97">
        <v>1546.447530501</v>
      </c>
      <c r="D97">
        <v>1555.0202955426</v>
      </c>
      <c r="E97">
        <v>1562.0461447383</v>
      </c>
      <c r="F97">
        <v>1538.4394455457</v>
      </c>
      <c r="G97">
        <v>1546.4619280874</v>
      </c>
      <c r="H97">
        <v>1554.8316475877</v>
      </c>
      <c r="I97">
        <v>1561.9482793446</v>
      </c>
      <c r="J97">
        <v>1538.4361722981</v>
      </c>
      <c r="K97">
        <v>1546.6985738078</v>
      </c>
      <c r="L97">
        <v>1554.762612455</v>
      </c>
      <c r="M97">
        <v>1561.896077324</v>
      </c>
    </row>
    <row r="98" spans="1:13">
      <c r="A98" t="s">
        <v>319</v>
      </c>
      <c r="B98">
        <v>1538.6229823928</v>
      </c>
      <c r="C98">
        <v>1546.4492821613</v>
      </c>
      <c r="D98">
        <v>1555.0183282607</v>
      </c>
      <c r="E98">
        <v>1562.0344321444</v>
      </c>
      <c r="F98">
        <v>1538.4400234005</v>
      </c>
      <c r="G98">
        <v>1546.466793277</v>
      </c>
      <c r="H98">
        <v>1554.8330241616</v>
      </c>
      <c r="I98">
        <v>1561.956418642</v>
      </c>
      <c r="J98">
        <v>1538.4369440228</v>
      </c>
      <c r="K98">
        <v>1546.6991559812</v>
      </c>
      <c r="L98">
        <v>1554.7632026372</v>
      </c>
      <c r="M98">
        <v>1561.9010401104</v>
      </c>
    </row>
    <row r="99" spans="1:13">
      <c r="A99" t="s">
        <v>320</v>
      </c>
      <c r="B99">
        <v>1538.6220203277</v>
      </c>
      <c r="C99">
        <v>1546.4483083822</v>
      </c>
      <c r="D99">
        <v>1555.0214762988</v>
      </c>
      <c r="E99">
        <v>1562.040983103</v>
      </c>
      <c r="F99">
        <v>1538.4429126812</v>
      </c>
      <c r="G99">
        <v>1546.4638756811</v>
      </c>
      <c r="H99">
        <v>1554.8330241616</v>
      </c>
      <c r="I99">
        <v>1561.9421269069</v>
      </c>
      <c r="J99">
        <v>1538.4384837101</v>
      </c>
      <c r="K99">
        <v>1546.6997400575</v>
      </c>
      <c r="L99">
        <v>1554.7592693792</v>
      </c>
      <c r="M99">
        <v>1561.8972685451</v>
      </c>
    </row>
    <row r="100" spans="1:13">
      <c r="A100" t="s">
        <v>321</v>
      </c>
      <c r="B100">
        <v>1538.6249084093</v>
      </c>
      <c r="C100">
        <v>1546.4502540397</v>
      </c>
      <c r="D100">
        <v>1555.0220666775</v>
      </c>
      <c r="E100">
        <v>1562.047732045</v>
      </c>
      <c r="F100">
        <v>1538.4406012558</v>
      </c>
      <c r="G100">
        <v>1546.4665992774</v>
      </c>
      <c r="H100">
        <v>1554.8318436916</v>
      </c>
      <c r="I100">
        <v>1561.9524489049</v>
      </c>
      <c r="J100">
        <v>1538.4361722981</v>
      </c>
      <c r="K100">
        <v>1546.6989619233</v>
      </c>
      <c r="L100">
        <v>1554.7628085415</v>
      </c>
      <c r="M100">
        <v>1561.8970706548</v>
      </c>
    </row>
    <row r="101" spans="1:13">
      <c r="A101" t="s">
        <v>322</v>
      </c>
      <c r="B101">
        <v>1538.6214423362</v>
      </c>
      <c r="C101">
        <v>1546.4481143873</v>
      </c>
      <c r="D101">
        <v>1555.0183282607</v>
      </c>
      <c r="E101">
        <v>1562.0513064077</v>
      </c>
      <c r="F101">
        <v>1538.4396394188</v>
      </c>
      <c r="G101">
        <v>1546.4648475779</v>
      </c>
      <c r="H101">
        <v>1554.8334182928</v>
      </c>
      <c r="I101">
        <v>1561.9482793446</v>
      </c>
      <c r="J101">
        <v>1538.4365581603</v>
      </c>
      <c r="K101">
        <v>1546.6997400575</v>
      </c>
      <c r="L101">
        <v>1554.7632026372</v>
      </c>
      <c r="M101">
        <v>1561.8998488836</v>
      </c>
    </row>
    <row r="102" spans="1:13">
      <c r="A102" t="s">
        <v>323</v>
      </c>
      <c r="B102">
        <v>1538.6239463418</v>
      </c>
      <c r="C102">
        <v>1546.4483083822</v>
      </c>
      <c r="D102">
        <v>1555.0204936173</v>
      </c>
      <c r="E102">
        <v>1562.0340343539</v>
      </c>
      <c r="F102">
        <v>1538.4390615642</v>
      </c>
      <c r="G102">
        <v>1546.4646535788</v>
      </c>
      <c r="H102">
        <v>1554.8328280573</v>
      </c>
      <c r="I102">
        <v>1561.936370318</v>
      </c>
      <c r="J102">
        <v>1538.4365581603</v>
      </c>
      <c r="K102">
        <v>1546.6985738078</v>
      </c>
      <c r="L102">
        <v>1554.7628085415</v>
      </c>
      <c r="M102">
        <v>1561.895679604</v>
      </c>
    </row>
    <row r="103" spans="1:13">
      <c r="A103" t="s">
        <v>324</v>
      </c>
      <c r="B103">
        <v>1538.6218264087</v>
      </c>
      <c r="C103">
        <v>1546.4467526205</v>
      </c>
      <c r="D103">
        <v>1555.0208859205</v>
      </c>
      <c r="E103">
        <v>1562.0540851852</v>
      </c>
      <c r="F103">
        <v>1538.4409871203</v>
      </c>
      <c r="G103">
        <v>1546.4617340891</v>
      </c>
      <c r="H103">
        <v>1554.8338105017</v>
      </c>
      <c r="I103">
        <v>1561.9532424627</v>
      </c>
      <c r="J103">
        <v>1538.4382917196</v>
      </c>
      <c r="K103">
        <v>1546.6997400575</v>
      </c>
      <c r="L103">
        <v>1554.7616281782</v>
      </c>
      <c r="M103">
        <v>1561.895879434</v>
      </c>
    </row>
    <row r="104" spans="1:13">
      <c r="A104" t="s">
        <v>325</v>
      </c>
      <c r="B104">
        <v>1538.6231763122</v>
      </c>
      <c r="C104">
        <v>1546.4506439326</v>
      </c>
      <c r="D104">
        <v>1555.017541734</v>
      </c>
      <c r="E104">
        <v>1562.0320492856</v>
      </c>
      <c r="F104">
        <v>1538.4394455457</v>
      </c>
      <c r="G104">
        <v>1546.4664052779</v>
      </c>
      <c r="H104">
        <v>1554.8328280573</v>
      </c>
      <c r="I104">
        <v>1561.9462944942</v>
      </c>
      <c r="J104">
        <v>1538.4369440228</v>
      </c>
      <c r="K104">
        <v>1546.7007141533</v>
      </c>
      <c r="L104">
        <v>1554.7616281782</v>
      </c>
      <c r="M104">
        <v>1561.8970706548</v>
      </c>
    </row>
    <row r="105" spans="1:13">
      <c r="A105" t="s">
        <v>326</v>
      </c>
      <c r="B105">
        <v>1538.6231763122</v>
      </c>
      <c r="C105">
        <v>1546.4488922692</v>
      </c>
      <c r="D105">
        <v>1555.0179359588</v>
      </c>
      <c r="E105">
        <v>1562.0364172188</v>
      </c>
      <c r="F105">
        <v>1538.4394455457</v>
      </c>
      <c r="G105">
        <v>1546.4646535788</v>
      </c>
      <c r="H105">
        <v>1554.8310573535</v>
      </c>
      <c r="I105">
        <v>1561.9447073936</v>
      </c>
      <c r="J105">
        <v>1538.4363661703</v>
      </c>
      <c r="K105">
        <v>1546.6977937722</v>
      </c>
      <c r="L105">
        <v>1554.7610379972</v>
      </c>
      <c r="M105">
        <v>1561.9004444967</v>
      </c>
    </row>
    <row r="106" spans="1:13">
      <c r="A106" t="s">
        <v>327</v>
      </c>
      <c r="B106">
        <v>1538.6239463418</v>
      </c>
      <c r="C106">
        <v>1546.4485023772</v>
      </c>
      <c r="D106">
        <v>1555.0197070883</v>
      </c>
      <c r="E106">
        <v>1562.0538872551</v>
      </c>
      <c r="F106">
        <v>1538.4423348242</v>
      </c>
      <c r="G106">
        <v>1546.4648475779</v>
      </c>
      <c r="H106">
        <v>1554.8322378223</v>
      </c>
      <c r="I106">
        <v>1561.9534403672</v>
      </c>
      <c r="J106">
        <v>1538.4377138661</v>
      </c>
      <c r="K106">
        <v>1546.6993519416</v>
      </c>
      <c r="L106">
        <v>1554.7614320919</v>
      </c>
      <c r="M106">
        <v>1561.9006423879</v>
      </c>
    </row>
    <row r="107" spans="1:13">
      <c r="A107" t="s">
        <v>328</v>
      </c>
      <c r="B107">
        <v>1538.6229823928</v>
      </c>
      <c r="C107">
        <v>1546.4481143873</v>
      </c>
      <c r="D107">
        <v>1555.0185263348</v>
      </c>
      <c r="E107">
        <v>1562.0459448698</v>
      </c>
      <c r="F107">
        <v>1538.4390615642</v>
      </c>
      <c r="G107">
        <v>1546.4642636789</v>
      </c>
      <c r="H107">
        <v>1554.8340066062</v>
      </c>
      <c r="I107">
        <v>1561.9476836949</v>
      </c>
      <c r="J107">
        <v>1538.4357883182</v>
      </c>
      <c r="K107">
        <v>1546.7003241343</v>
      </c>
      <c r="L107">
        <v>1554.7632026372</v>
      </c>
      <c r="M107">
        <v>1561.8980620467</v>
      </c>
    </row>
    <row r="108" spans="1:13">
      <c r="A108" t="s">
        <v>329</v>
      </c>
      <c r="B108">
        <v>1538.6229823928</v>
      </c>
      <c r="C108">
        <v>1546.4469466151</v>
      </c>
      <c r="D108">
        <v>1555.0204936173</v>
      </c>
      <c r="E108">
        <v>1562.0594448384</v>
      </c>
      <c r="F108">
        <v>1538.4415649763</v>
      </c>
      <c r="G108">
        <v>1546.4632917829</v>
      </c>
      <c r="H108">
        <v>1554.8324339264</v>
      </c>
      <c r="I108">
        <v>1561.9671366448</v>
      </c>
      <c r="J108">
        <v>1538.4382917196</v>
      </c>
      <c r="K108">
        <v>1546.6979897323</v>
      </c>
      <c r="L108">
        <v>1554.7624144461</v>
      </c>
      <c r="M108">
        <v>1561.902231339</v>
      </c>
    </row>
    <row r="109" spans="1:13">
      <c r="A109" t="s">
        <v>330</v>
      </c>
      <c r="B109">
        <v>1538.6243304156</v>
      </c>
      <c r="C109">
        <v>1546.4500600443</v>
      </c>
      <c r="D109">
        <v>1555.0177398079</v>
      </c>
      <c r="E109">
        <v>1562.0463426663</v>
      </c>
      <c r="F109">
        <v>1538.4409871203</v>
      </c>
      <c r="G109">
        <v>1546.4664052779</v>
      </c>
      <c r="H109">
        <v>1554.8312534573</v>
      </c>
      <c r="I109">
        <v>1561.9433181982</v>
      </c>
      <c r="J109">
        <v>1538.437136013</v>
      </c>
      <c r="K109">
        <v>1546.6993519416</v>
      </c>
      <c r="L109">
        <v>1554.7616281782</v>
      </c>
      <c r="M109">
        <v>1561.8978641563</v>
      </c>
    </row>
    <row r="110" spans="1:13">
      <c r="A110" t="s">
        <v>331</v>
      </c>
      <c r="B110">
        <v>1538.6222123641</v>
      </c>
      <c r="C110">
        <v>1546.4469466151</v>
      </c>
      <c r="D110">
        <v>1555.0195090139</v>
      </c>
      <c r="E110">
        <v>1562.0665917467</v>
      </c>
      <c r="F110">
        <v>1538.4407951292</v>
      </c>
      <c r="G110">
        <v>1546.4627078851</v>
      </c>
      <c r="H110">
        <v>1554.829680783</v>
      </c>
      <c r="I110">
        <v>1561.9405378746</v>
      </c>
      <c r="J110">
        <v>1538.4369440228</v>
      </c>
      <c r="K110">
        <v>1546.6997400575</v>
      </c>
      <c r="L110">
        <v>1554.760645825</v>
      </c>
      <c r="M110">
        <v>1561.8988555492</v>
      </c>
    </row>
    <row r="111" spans="1:13">
      <c r="A111" t="s">
        <v>332</v>
      </c>
      <c r="B111">
        <v>1538.6231763122</v>
      </c>
      <c r="C111">
        <v>1546.4483083822</v>
      </c>
      <c r="D111">
        <v>1555.0193128626</v>
      </c>
      <c r="E111">
        <v>1562.0505127503</v>
      </c>
      <c r="F111">
        <v>1538.4406012558</v>
      </c>
      <c r="G111">
        <v>1546.46406968</v>
      </c>
      <c r="H111">
        <v>1554.8336143973</v>
      </c>
      <c r="I111">
        <v>1561.9478835382</v>
      </c>
      <c r="J111">
        <v>1538.4373280032</v>
      </c>
      <c r="K111">
        <v>1546.6981837899</v>
      </c>
      <c r="L111">
        <v>1554.7663496424</v>
      </c>
      <c r="M111">
        <v>1561.8976662659</v>
      </c>
    </row>
    <row r="112" spans="1:13">
      <c r="A112" t="s">
        <v>333</v>
      </c>
      <c r="B112">
        <v>1538.6247163723</v>
      </c>
      <c r="C112">
        <v>1546.4481143873</v>
      </c>
      <c r="D112">
        <v>1555.0161648333</v>
      </c>
      <c r="E112">
        <v>1562.0578575078</v>
      </c>
      <c r="F112">
        <v>1538.4404092647</v>
      </c>
      <c r="G112">
        <v>1546.4636797804</v>
      </c>
      <c r="H112">
        <v>1554.8342046334</v>
      </c>
      <c r="I112">
        <v>1561.9155289885</v>
      </c>
      <c r="J112">
        <v>1538.4365581603</v>
      </c>
      <c r="K112">
        <v>1546.6981837899</v>
      </c>
      <c r="L112">
        <v>1554.7635948106</v>
      </c>
      <c r="M112">
        <v>1561.8986576586</v>
      </c>
    </row>
    <row r="113" spans="1:13">
      <c r="A113" t="s">
        <v>334</v>
      </c>
      <c r="B113">
        <v>1538.6235603855</v>
      </c>
      <c r="C113">
        <v>1546.4500600443</v>
      </c>
      <c r="D113">
        <v>1555.0234435887</v>
      </c>
      <c r="E113">
        <v>1562.0493212954</v>
      </c>
      <c r="F113">
        <v>1538.4396394188</v>
      </c>
      <c r="G113">
        <v>1546.4662093765</v>
      </c>
      <c r="H113">
        <v>1554.8328280573</v>
      </c>
      <c r="I113">
        <v>1561.9599906465</v>
      </c>
      <c r="J113">
        <v>1538.4363661703</v>
      </c>
      <c r="K113">
        <v>1546.6977937722</v>
      </c>
      <c r="L113">
        <v>1554.7624144461</v>
      </c>
      <c r="M113">
        <v>1561.9032227375</v>
      </c>
    </row>
    <row r="114" spans="1:13">
      <c r="A114" t="s">
        <v>335</v>
      </c>
      <c r="B114">
        <v>1538.6214423362</v>
      </c>
      <c r="C114">
        <v>1546.4479203925</v>
      </c>
      <c r="D114">
        <v>1555.0189186371</v>
      </c>
      <c r="E114">
        <v>1562.0435639164</v>
      </c>
      <c r="F114">
        <v>1538.4392535549</v>
      </c>
      <c r="G114">
        <v>1546.4629018837</v>
      </c>
      <c r="H114">
        <v>1554.8332202659</v>
      </c>
      <c r="I114">
        <v>1561.9443096489</v>
      </c>
      <c r="J114">
        <v>1538.4361722981</v>
      </c>
      <c r="K114">
        <v>1546.6991559812</v>
      </c>
      <c r="L114">
        <v>1554.7628085415</v>
      </c>
      <c r="M114">
        <v>1561.8980620467</v>
      </c>
    </row>
    <row r="115" spans="1:13">
      <c r="A115" t="s">
        <v>336</v>
      </c>
      <c r="B115">
        <v>1538.6241383787</v>
      </c>
      <c r="C115">
        <v>1546.4490862643</v>
      </c>
      <c r="D115">
        <v>1555.0202955426</v>
      </c>
      <c r="E115">
        <v>1562.0364172188</v>
      </c>
      <c r="F115">
        <v>1538.4396394188</v>
      </c>
      <c r="G115">
        <v>1546.4654314773</v>
      </c>
      <c r="H115">
        <v>1554.8359753444</v>
      </c>
      <c r="I115">
        <v>1561.9427225524</v>
      </c>
      <c r="J115">
        <v>1538.4357883182</v>
      </c>
      <c r="K115">
        <v>1546.7001300762</v>
      </c>
      <c r="L115">
        <v>1554.7643810805</v>
      </c>
      <c r="M115">
        <v>1561.8984597679</v>
      </c>
    </row>
    <row r="116" spans="1:13">
      <c r="A116" t="s">
        <v>337</v>
      </c>
      <c r="B116">
        <v>1538.6235603855</v>
      </c>
      <c r="C116">
        <v>1546.447530501</v>
      </c>
      <c r="D116">
        <v>1555.0195090139</v>
      </c>
      <c r="E116">
        <v>1562.0507106794</v>
      </c>
      <c r="F116">
        <v>1538.4407951292</v>
      </c>
      <c r="G116">
        <v>1546.4636797804</v>
      </c>
      <c r="H116">
        <v>1554.8347948699</v>
      </c>
      <c r="I116">
        <v>1561.9206897947</v>
      </c>
      <c r="J116">
        <v>1538.4377138661</v>
      </c>
      <c r="K116">
        <v>1546.6993519416</v>
      </c>
      <c r="L116">
        <v>1554.7643810805</v>
      </c>
      <c r="M116">
        <v>1561.895879434</v>
      </c>
    </row>
    <row r="117" spans="1:13">
      <c r="A117" t="s">
        <v>338</v>
      </c>
      <c r="B117">
        <v>1538.6227903563</v>
      </c>
      <c r="C117">
        <v>1546.4471406097</v>
      </c>
      <c r="D117">
        <v>1555.0200993911</v>
      </c>
      <c r="E117">
        <v>1562.0522979954</v>
      </c>
      <c r="F117">
        <v>1538.4396394188</v>
      </c>
      <c r="G117">
        <v>1546.4636797804</v>
      </c>
      <c r="H117">
        <v>1554.8316475877</v>
      </c>
      <c r="I117">
        <v>1561.9508598516</v>
      </c>
      <c r="J117">
        <v>1538.4363661703</v>
      </c>
      <c r="K117">
        <v>1546.6991559812</v>
      </c>
      <c r="L117">
        <v>1554.7612360057</v>
      </c>
      <c r="M117">
        <v>1561.901435893</v>
      </c>
    </row>
    <row r="118" spans="1:13">
      <c r="A118" t="s">
        <v>339</v>
      </c>
      <c r="B118">
        <v>1538.6220203277</v>
      </c>
      <c r="C118">
        <v>1546.4490862643</v>
      </c>
      <c r="D118">
        <v>1555.0191167113</v>
      </c>
      <c r="E118">
        <v>1562.0217262355</v>
      </c>
      <c r="F118">
        <v>1538.4404092647</v>
      </c>
      <c r="G118">
        <v>1546.4648475779</v>
      </c>
      <c r="H118">
        <v>1554.8328280573</v>
      </c>
      <c r="I118">
        <v>1561.9502642</v>
      </c>
      <c r="J118">
        <v>1538.4357883182</v>
      </c>
      <c r="K118">
        <v>1546.6993519416</v>
      </c>
      <c r="L118">
        <v>1554.7628085415</v>
      </c>
      <c r="M118">
        <v>1561.895679604</v>
      </c>
    </row>
    <row r="119" spans="1:13">
      <c r="A119" t="s">
        <v>340</v>
      </c>
      <c r="B119">
        <v>1538.6252943663</v>
      </c>
      <c r="C119">
        <v>1546.4494761565</v>
      </c>
      <c r="D119">
        <v>1555.0208859205</v>
      </c>
      <c r="E119">
        <v>1562.0330427894</v>
      </c>
      <c r="F119">
        <v>1538.4404092647</v>
      </c>
      <c r="G119">
        <v>1546.4644576779</v>
      </c>
      <c r="H119">
        <v>1554.8338105017</v>
      </c>
      <c r="I119">
        <v>1561.9431183561</v>
      </c>
      <c r="J119">
        <v>1538.4352104666</v>
      </c>
      <c r="K119">
        <v>1546.6999360181</v>
      </c>
      <c r="L119">
        <v>1554.7620222732</v>
      </c>
      <c r="M119">
        <v>1561.8940926063</v>
      </c>
    </row>
    <row r="120" spans="1:13">
      <c r="A120" t="s">
        <v>341</v>
      </c>
      <c r="B120">
        <v>1538.6229823928</v>
      </c>
      <c r="C120">
        <v>1546.4457788447</v>
      </c>
      <c r="D120">
        <v>1555.0236416641</v>
      </c>
      <c r="E120">
        <v>1562.0636149923</v>
      </c>
      <c r="F120">
        <v>1538.4380978469</v>
      </c>
      <c r="G120">
        <v>1546.4627078851</v>
      </c>
      <c r="H120">
        <v>1554.8351870795</v>
      </c>
      <c r="I120">
        <v>1561.9560208913</v>
      </c>
      <c r="J120">
        <v>1538.4350165946</v>
      </c>
      <c r="K120">
        <v>1546.6981837899</v>
      </c>
      <c r="L120">
        <v>1554.7622183596</v>
      </c>
      <c r="M120">
        <v>1561.8980620467</v>
      </c>
    </row>
    <row r="121" spans="1:13">
      <c r="A121" t="s">
        <v>342</v>
      </c>
      <c r="B121">
        <v>1538.6216343724</v>
      </c>
      <c r="C121">
        <v>1546.447530501</v>
      </c>
      <c r="D121">
        <v>1555.0200993911</v>
      </c>
      <c r="E121">
        <v>1562.0354237107</v>
      </c>
      <c r="F121">
        <v>1538.4402172737</v>
      </c>
      <c r="G121">
        <v>1546.4644576779</v>
      </c>
      <c r="H121">
        <v>1554.8312534573</v>
      </c>
      <c r="I121">
        <v>1561.9510596958</v>
      </c>
      <c r="J121">
        <v>1538.4357883182</v>
      </c>
      <c r="K121">
        <v>1546.6974056573</v>
      </c>
      <c r="L121">
        <v>1554.7608419111</v>
      </c>
      <c r="M121">
        <v>1561.8988555492</v>
      </c>
    </row>
    <row r="122" spans="1:13">
      <c r="A122" t="s">
        <v>343</v>
      </c>
      <c r="B122">
        <v>1538.6227903563</v>
      </c>
      <c r="C122">
        <v>1546.4488922692</v>
      </c>
      <c r="D122">
        <v>1555.0216743737</v>
      </c>
      <c r="E122">
        <v>1562.0570638438</v>
      </c>
      <c r="F122">
        <v>1538.4382917196</v>
      </c>
      <c r="G122">
        <v>1546.4638756811</v>
      </c>
      <c r="H122">
        <v>1554.8340066062</v>
      </c>
      <c r="I122">
        <v>1561.9488749947</v>
      </c>
      <c r="J122">
        <v>1538.4350165946</v>
      </c>
      <c r="K122">
        <v>1546.700520095</v>
      </c>
      <c r="L122">
        <v>1554.7618242645</v>
      </c>
      <c r="M122">
        <v>1561.9006423879</v>
      </c>
    </row>
    <row r="123" spans="1:13">
      <c r="A123" t="s">
        <v>344</v>
      </c>
      <c r="B123">
        <v>1538.6225983197</v>
      </c>
      <c r="C123">
        <v>1546.4477244958</v>
      </c>
      <c r="D123">
        <v>1555.0206897688</v>
      </c>
      <c r="E123">
        <v>1562.0499170226</v>
      </c>
      <c r="F123">
        <v>1538.4407951292</v>
      </c>
      <c r="G123">
        <v>1546.4638756811</v>
      </c>
      <c r="H123">
        <v>1554.8308612497</v>
      </c>
      <c r="I123">
        <v>1561.960190493</v>
      </c>
      <c r="J123">
        <v>1538.4363661703</v>
      </c>
      <c r="K123">
        <v>1546.6983778475</v>
      </c>
      <c r="L123">
        <v>1554.7608419111</v>
      </c>
      <c r="M123">
        <v>1561.9040162452</v>
      </c>
    </row>
    <row r="124" spans="1:13">
      <c r="A124" t="s">
        <v>345</v>
      </c>
      <c r="B124">
        <v>1538.623754305</v>
      </c>
      <c r="C124">
        <v>1546.4469466151</v>
      </c>
      <c r="D124">
        <v>1555.0202955426</v>
      </c>
      <c r="E124">
        <v>1562.0614299763</v>
      </c>
      <c r="F124">
        <v>1538.4421428327</v>
      </c>
      <c r="G124">
        <v>1546.4638756811</v>
      </c>
      <c r="H124">
        <v>1554.8324339264</v>
      </c>
      <c r="I124">
        <v>1561.9290267029</v>
      </c>
      <c r="J124">
        <v>1538.4382917196</v>
      </c>
      <c r="K124">
        <v>1546.6977937722</v>
      </c>
      <c r="L124">
        <v>1554.7608419111</v>
      </c>
      <c r="M124">
        <v>1561.8931012194</v>
      </c>
    </row>
    <row r="125" spans="1:13">
      <c r="A125" t="s">
        <v>346</v>
      </c>
      <c r="B125">
        <v>1538.6224044006</v>
      </c>
      <c r="C125">
        <v>1546.4473365063</v>
      </c>
      <c r="D125">
        <v>1555.0220666775</v>
      </c>
      <c r="E125">
        <v>1562.0481298424</v>
      </c>
      <c r="F125">
        <v>1538.4382917196</v>
      </c>
      <c r="G125">
        <v>1546.4623179862</v>
      </c>
      <c r="H125">
        <v>1554.8334182928</v>
      </c>
      <c r="I125">
        <v>1561.9494706453</v>
      </c>
      <c r="J125">
        <v>1538.4352104666</v>
      </c>
      <c r="K125">
        <v>1546.7009082116</v>
      </c>
      <c r="L125">
        <v>1554.7628085415</v>
      </c>
      <c r="M125">
        <v>1561.8986576586</v>
      </c>
    </row>
    <row r="126" spans="1:13">
      <c r="A126" t="s">
        <v>347</v>
      </c>
      <c r="B126">
        <v>1538.6241383787</v>
      </c>
      <c r="C126">
        <v>1546.4477244958</v>
      </c>
      <c r="D126">
        <v>1555.0191167113</v>
      </c>
      <c r="E126">
        <v>1562.0522979954</v>
      </c>
      <c r="F126">
        <v>1538.4406012558</v>
      </c>
      <c r="G126">
        <v>1546.4634857816</v>
      </c>
      <c r="H126">
        <v>1554.8324339264</v>
      </c>
      <c r="I126">
        <v>1561.9550294258</v>
      </c>
      <c r="J126">
        <v>1538.4367501504</v>
      </c>
      <c r="K126">
        <v>1546.7001300762</v>
      </c>
      <c r="L126">
        <v>1554.7610379972</v>
      </c>
      <c r="M126">
        <v>1561.8970706548</v>
      </c>
    </row>
    <row r="127" spans="1:13">
      <c r="A127" t="s">
        <v>348</v>
      </c>
      <c r="B127">
        <v>1538.6231763122</v>
      </c>
      <c r="C127">
        <v>1546.449866049</v>
      </c>
      <c r="D127">
        <v>1555.0169513587</v>
      </c>
      <c r="E127">
        <v>1562.0554745776</v>
      </c>
      <c r="F127">
        <v>1538.4417569676</v>
      </c>
      <c r="G127">
        <v>1546.4662093765</v>
      </c>
      <c r="H127">
        <v>1554.8330241616</v>
      </c>
      <c r="I127">
        <v>1561.9455009435</v>
      </c>
      <c r="J127">
        <v>1538.4386757007</v>
      </c>
      <c r="K127">
        <v>1546.6999360181</v>
      </c>
      <c r="L127">
        <v>1554.7620222732</v>
      </c>
      <c r="M127">
        <v>1561.8992532708</v>
      </c>
    </row>
    <row r="128" spans="1:13">
      <c r="A128" t="s">
        <v>349</v>
      </c>
      <c r="B128">
        <v>1538.6218264087</v>
      </c>
      <c r="C128">
        <v>1546.4477244958</v>
      </c>
      <c r="D128">
        <v>1555.0191167113</v>
      </c>
      <c r="E128">
        <v>1562.0528937249</v>
      </c>
      <c r="F128">
        <v>1538.4382917196</v>
      </c>
      <c r="G128">
        <v>1546.4627078851</v>
      </c>
      <c r="H128">
        <v>1554.8318436916</v>
      </c>
      <c r="I128">
        <v>1561.9470899859</v>
      </c>
      <c r="J128">
        <v>1538.4344406258</v>
      </c>
      <c r="K128">
        <v>1546.6995459995</v>
      </c>
      <c r="L128">
        <v>1554.7635948106</v>
      </c>
      <c r="M128">
        <v>1561.900840279</v>
      </c>
    </row>
    <row r="129" spans="1:13">
      <c r="A129" t="s">
        <v>350</v>
      </c>
      <c r="B129">
        <v>1538.6225983197</v>
      </c>
      <c r="C129">
        <v>1546.4506439326</v>
      </c>
      <c r="D129">
        <v>1555.0177398079</v>
      </c>
      <c r="E129">
        <v>1562.0427702669</v>
      </c>
      <c r="F129">
        <v>1538.4396394188</v>
      </c>
      <c r="G129">
        <v>1546.466793277</v>
      </c>
      <c r="H129">
        <v>1554.8336143973</v>
      </c>
      <c r="I129">
        <v>1561.9548295806</v>
      </c>
      <c r="J129">
        <v>1538.437136013</v>
      </c>
      <c r="K129">
        <v>1546.7003241343</v>
      </c>
      <c r="L129">
        <v>1554.7628085415</v>
      </c>
      <c r="M129">
        <v>1561.9020315074</v>
      </c>
    </row>
    <row r="130" spans="1:13">
      <c r="A130" t="s">
        <v>351</v>
      </c>
      <c r="B130">
        <v>1538.6222123641</v>
      </c>
      <c r="C130">
        <v>1546.4492821613</v>
      </c>
      <c r="D130">
        <v>1555.0216743737</v>
      </c>
      <c r="E130">
        <v>1562.0542831152</v>
      </c>
      <c r="F130">
        <v>1538.4404092647</v>
      </c>
      <c r="G130">
        <v>1546.4662093765</v>
      </c>
      <c r="H130">
        <v>1554.8338105017</v>
      </c>
      <c r="I130">
        <v>1561.945303041</v>
      </c>
      <c r="J130">
        <v>1538.4365581603</v>
      </c>
      <c r="K130">
        <v>1546.7018823088</v>
      </c>
      <c r="L130">
        <v>1554.7604478166</v>
      </c>
      <c r="M130">
        <v>1561.9002446656</v>
      </c>
    </row>
    <row r="131" spans="1:13">
      <c r="A131" t="s">
        <v>352</v>
      </c>
      <c r="B131">
        <v>1538.6229823928</v>
      </c>
      <c r="C131">
        <v>1546.4488922692</v>
      </c>
      <c r="D131">
        <v>1555.0183282607</v>
      </c>
      <c r="E131">
        <v>1562.0360194273</v>
      </c>
      <c r="F131">
        <v>1538.4380978469</v>
      </c>
      <c r="G131">
        <v>1546.4646535788</v>
      </c>
      <c r="H131">
        <v>1554.8330241616</v>
      </c>
      <c r="I131">
        <v>1561.9185071187</v>
      </c>
      <c r="J131">
        <v>1538.4336689036</v>
      </c>
      <c r="K131">
        <v>1546.6991559812</v>
      </c>
      <c r="L131">
        <v>1554.762612455</v>
      </c>
      <c r="M131">
        <v>1561.8976662659</v>
      </c>
    </row>
    <row r="132" spans="1:13">
      <c r="A132" t="s">
        <v>353</v>
      </c>
      <c r="B132">
        <v>1538.6239463418</v>
      </c>
      <c r="C132">
        <v>1546.4469466151</v>
      </c>
      <c r="D132">
        <v>1555.0216743737</v>
      </c>
      <c r="E132">
        <v>1562.0475341166</v>
      </c>
      <c r="F132">
        <v>1538.4407951292</v>
      </c>
      <c r="G132">
        <v>1546.4630958823</v>
      </c>
      <c r="H132">
        <v>1554.8334182928</v>
      </c>
      <c r="I132">
        <v>1561.9474857919</v>
      </c>
      <c r="J132">
        <v>1538.4369440228</v>
      </c>
      <c r="K132">
        <v>1546.6979897323</v>
      </c>
      <c r="L132">
        <v>1554.7637928198</v>
      </c>
      <c r="M132">
        <v>1561.8932991087</v>
      </c>
    </row>
    <row r="133" spans="1:13">
      <c r="A133" t="s">
        <v>354</v>
      </c>
      <c r="B133">
        <v>1538.6243304156</v>
      </c>
      <c r="C133">
        <v>1546.4469466151</v>
      </c>
      <c r="D133">
        <v>1555.0191167113</v>
      </c>
      <c r="E133">
        <v>1562.0582533699</v>
      </c>
      <c r="F133">
        <v>1538.4396394188</v>
      </c>
      <c r="G133">
        <v>1546.4632917829</v>
      </c>
      <c r="H133">
        <v>1554.8320397956</v>
      </c>
      <c r="I133">
        <v>1561.9484791881</v>
      </c>
      <c r="J133">
        <v>1538.4363661703</v>
      </c>
      <c r="K133">
        <v>1546.6989619233</v>
      </c>
      <c r="L133">
        <v>1554.7598576365</v>
      </c>
      <c r="M133">
        <v>1561.8988555492</v>
      </c>
    </row>
    <row r="134" spans="1:13">
      <c r="A134" t="s">
        <v>355</v>
      </c>
      <c r="B134">
        <v>1538.6260643981</v>
      </c>
      <c r="C134">
        <v>1546.4492821613</v>
      </c>
      <c r="D134">
        <v>1555.0208859205</v>
      </c>
      <c r="E134">
        <v>1562.0429681941</v>
      </c>
      <c r="F134">
        <v>1538.4406012558</v>
      </c>
      <c r="G134">
        <v>1546.4656254765</v>
      </c>
      <c r="H134">
        <v>1554.8324339264</v>
      </c>
      <c r="I134">
        <v>1561.9609840586</v>
      </c>
      <c r="J134">
        <v>1538.4380978469</v>
      </c>
      <c r="K134">
        <v>1546.6977937722</v>
      </c>
      <c r="L134">
        <v>1554.7608419111</v>
      </c>
      <c r="M134">
        <v>1561.8938947168</v>
      </c>
    </row>
    <row r="135" spans="1:13">
      <c r="A135" t="s">
        <v>356</v>
      </c>
      <c r="B135">
        <v>1538.6224044006</v>
      </c>
      <c r="C135">
        <v>1546.447530501</v>
      </c>
      <c r="D135">
        <v>1555.0185263348</v>
      </c>
      <c r="E135">
        <v>1562.0528937249</v>
      </c>
      <c r="F135">
        <v>1538.4392535549</v>
      </c>
      <c r="G135">
        <v>1546.4638756811</v>
      </c>
      <c r="H135">
        <v>1554.8340066062</v>
      </c>
      <c r="I135">
        <v>1561.9458986889</v>
      </c>
      <c r="J135">
        <v>1538.4354024563</v>
      </c>
      <c r="K135">
        <v>1546.6991559812</v>
      </c>
      <c r="L135">
        <v>1554.762612455</v>
      </c>
      <c r="M135">
        <v>1561.895679604</v>
      </c>
    </row>
    <row r="136" spans="1:13">
      <c r="A136" t="s">
        <v>357</v>
      </c>
      <c r="B136">
        <v>1538.6241383787</v>
      </c>
      <c r="C136">
        <v>1546.4494761565</v>
      </c>
      <c r="D136">
        <v>1555.0187224859</v>
      </c>
      <c r="E136">
        <v>1562.047732045</v>
      </c>
      <c r="F136">
        <v>1538.4400234005</v>
      </c>
      <c r="G136">
        <v>1546.4658213778</v>
      </c>
      <c r="H136">
        <v>1554.8330241616</v>
      </c>
      <c r="I136">
        <v>1561.9462944942</v>
      </c>
      <c r="J136">
        <v>1538.4367501504</v>
      </c>
      <c r="K136">
        <v>1546.6993519416</v>
      </c>
      <c r="L136">
        <v>1554.7612360057</v>
      </c>
      <c r="M136">
        <v>1561.900840279</v>
      </c>
    </row>
    <row r="137" spans="1:13">
      <c r="A137" t="s">
        <v>358</v>
      </c>
      <c r="B137">
        <v>1538.6225983197</v>
      </c>
      <c r="C137">
        <v>1546.4471406097</v>
      </c>
      <c r="D137">
        <v>1555.0204936173</v>
      </c>
      <c r="E137">
        <v>1562.0499170226</v>
      </c>
      <c r="F137">
        <v>1538.4382917196</v>
      </c>
      <c r="G137">
        <v>1546.46406968</v>
      </c>
      <c r="H137">
        <v>1554.8318436916</v>
      </c>
      <c r="I137">
        <v>1561.9423248086</v>
      </c>
      <c r="J137">
        <v>1538.4350165946</v>
      </c>
      <c r="K137">
        <v>1546.7001300762</v>
      </c>
      <c r="L137">
        <v>1554.7624144461</v>
      </c>
      <c r="M137">
        <v>1561.8980620467</v>
      </c>
    </row>
    <row r="138" spans="1:13">
      <c r="A138" t="s">
        <v>359</v>
      </c>
      <c r="B138">
        <v>1538.6222123641</v>
      </c>
      <c r="C138">
        <v>1546.4485023772</v>
      </c>
      <c r="D138">
        <v>1555.0189186371</v>
      </c>
      <c r="E138">
        <v>1562.0465405944</v>
      </c>
      <c r="F138">
        <v>1538.4392535549</v>
      </c>
      <c r="G138">
        <v>1546.4648475779</v>
      </c>
      <c r="H138">
        <v>1554.8338105017</v>
      </c>
      <c r="I138">
        <v>1561.9524489049</v>
      </c>
      <c r="J138">
        <v>1538.4367501504</v>
      </c>
      <c r="K138">
        <v>1546.6999360181</v>
      </c>
      <c r="L138">
        <v>1554.7628085415</v>
      </c>
      <c r="M138">
        <v>1561.8968708245</v>
      </c>
    </row>
    <row r="139" spans="1:13">
      <c r="A139" t="s">
        <v>360</v>
      </c>
      <c r="B139">
        <v>1538.6233683488</v>
      </c>
      <c r="C139">
        <v>1546.449866049</v>
      </c>
      <c r="D139">
        <v>1555.0163609838</v>
      </c>
      <c r="E139">
        <v>1562.0586511727</v>
      </c>
      <c r="F139">
        <v>1538.4390615642</v>
      </c>
      <c r="G139">
        <v>1546.4662093765</v>
      </c>
      <c r="H139">
        <v>1554.8336143973</v>
      </c>
      <c r="I139">
        <v>1561.9472878889</v>
      </c>
      <c r="J139">
        <v>1538.4365581603</v>
      </c>
      <c r="K139">
        <v>1546.6991559812</v>
      </c>
      <c r="L139">
        <v>1554.7620222732</v>
      </c>
      <c r="M139">
        <v>1561.8990553801</v>
      </c>
    </row>
    <row r="140" spans="1:13">
      <c r="A140" t="s">
        <v>361</v>
      </c>
      <c r="B140">
        <v>1538.6212503</v>
      </c>
      <c r="C140">
        <v>1546.4477244958</v>
      </c>
      <c r="D140">
        <v>1555.0208859205</v>
      </c>
      <c r="E140">
        <v>1562.0507106794</v>
      </c>
      <c r="F140">
        <v>1538.4406012558</v>
      </c>
      <c r="G140">
        <v>1546.4634857816</v>
      </c>
      <c r="H140">
        <v>1554.8347948699</v>
      </c>
      <c r="I140">
        <v>1561.9472878889</v>
      </c>
      <c r="J140">
        <v>1538.4359803081</v>
      </c>
      <c r="K140">
        <v>1546.6987678655</v>
      </c>
      <c r="L140">
        <v>1554.7624144461</v>
      </c>
      <c r="M140">
        <v>1561.8978641563</v>
      </c>
    </row>
    <row r="141" spans="1:13">
      <c r="A141" t="s">
        <v>362</v>
      </c>
      <c r="B141">
        <v>1538.6239463418</v>
      </c>
      <c r="C141">
        <v>1546.4473365063</v>
      </c>
      <c r="D141">
        <v>1555.0181321097</v>
      </c>
      <c r="E141">
        <v>1562.0391959433</v>
      </c>
      <c r="F141">
        <v>1538.4409871203</v>
      </c>
      <c r="G141">
        <v>1546.4636797804</v>
      </c>
      <c r="H141">
        <v>1554.8357773168</v>
      </c>
      <c r="I141">
        <v>1561.9224766833</v>
      </c>
      <c r="J141">
        <v>1538.437136013</v>
      </c>
      <c r="K141">
        <v>1546.6991559812</v>
      </c>
      <c r="L141">
        <v>1554.7628085415</v>
      </c>
      <c r="M141">
        <v>1561.8964750442</v>
      </c>
    </row>
    <row r="142" spans="1:13">
      <c r="A142" t="s">
        <v>363</v>
      </c>
      <c r="B142">
        <v>1538.6243304156</v>
      </c>
      <c r="C142">
        <v>1546.4486982741</v>
      </c>
      <c r="D142">
        <v>1555.0177398079</v>
      </c>
      <c r="E142">
        <v>1562.0495192243</v>
      </c>
      <c r="F142">
        <v>1538.4400234005</v>
      </c>
      <c r="G142">
        <v>1546.4648475779</v>
      </c>
      <c r="H142">
        <v>1554.8308612497</v>
      </c>
      <c r="I142">
        <v>1561.9381572425</v>
      </c>
      <c r="J142">
        <v>1538.4361722981</v>
      </c>
      <c r="K142">
        <v>1546.6983778475</v>
      </c>
      <c r="L142">
        <v>1554.7614320919</v>
      </c>
      <c r="M142">
        <v>1561.8984597679</v>
      </c>
    </row>
    <row r="143" spans="1:13">
      <c r="A143" t="s">
        <v>364</v>
      </c>
      <c r="B143">
        <v>1538.6222123641</v>
      </c>
      <c r="C143">
        <v>1546.4490862643</v>
      </c>
      <c r="D143">
        <v>1555.015574459</v>
      </c>
      <c r="E143">
        <v>1562.0415788239</v>
      </c>
      <c r="F143">
        <v>1538.4431046728</v>
      </c>
      <c r="G143">
        <v>1546.4654314773</v>
      </c>
      <c r="H143">
        <v>1554.8334182928</v>
      </c>
      <c r="I143">
        <v>1561.9482793446</v>
      </c>
      <c r="J143">
        <v>1538.4398314096</v>
      </c>
      <c r="K143">
        <v>1546.7001300762</v>
      </c>
      <c r="L143">
        <v>1554.7630046281</v>
      </c>
      <c r="M143">
        <v>1561.8938947168</v>
      </c>
    </row>
    <row r="144" spans="1:13">
      <c r="A144" t="s">
        <v>365</v>
      </c>
      <c r="B144">
        <v>1538.6227903563</v>
      </c>
      <c r="C144">
        <v>1546.4485023772</v>
      </c>
      <c r="D144">
        <v>1555.0179359588</v>
      </c>
      <c r="E144">
        <v>1562.0471363195</v>
      </c>
      <c r="F144">
        <v>1538.4407951292</v>
      </c>
      <c r="G144">
        <v>1546.4648475779</v>
      </c>
      <c r="H144">
        <v>1554.8310573535</v>
      </c>
      <c r="I144">
        <v>1561.9603883993</v>
      </c>
      <c r="J144">
        <v>1538.4377138661</v>
      </c>
      <c r="K144">
        <v>1546.6999360181</v>
      </c>
      <c r="L144">
        <v>1554.7616281782</v>
      </c>
      <c r="M144">
        <v>1561.8976662659</v>
      </c>
    </row>
    <row r="145" spans="1:13">
      <c r="A145" t="s">
        <v>366</v>
      </c>
      <c r="B145">
        <v>1538.6235603855</v>
      </c>
      <c r="C145">
        <v>1546.4492821613</v>
      </c>
      <c r="D145">
        <v>1555.0199032397</v>
      </c>
      <c r="E145">
        <v>1562.0469383912</v>
      </c>
      <c r="F145">
        <v>1538.4407951292</v>
      </c>
      <c r="G145">
        <v>1546.4656254765</v>
      </c>
      <c r="H145">
        <v>1554.834400738</v>
      </c>
      <c r="I145">
        <v>1561.9500662963</v>
      </c>
      <c r="J145">
        <v>1538.4369440228</v>
      </c>
      <c r="K145">
        <v>1546.6991559812</v>
      </c>
      <c r="L145">
        <v>1554.7651692736</v>
      </c>
      <c r="M145">
        <v>1561.8984597679</v>
      </c>
    </row>
    <row r="146" spans="1:13">
      <c r="A146" t="s">
        <v>367</v>
      </c>
      <c r="B146">
        <v>1538.6239463418</v>
      </c>
      <c r="C146">
        <v>1546.4494761565</v>
      </c>
      <c r="D146">
        <v>1555.0161648333</v>
      </c>
      <c r="E146">
        <v>1562.0439597712</v>
      </c>
      <c r="F146">
        <v>1538.4407951292</v>
      </c>
      <c r="G146">
        <v>1546.4644576779</v>
      </c>
      <c r="H146">
        <v>1554.8316475877</v>
      </c>
      <c r="I146">
        <v>1561.9280333314</v>
      </c>
      <c r="J146">
        <v>1538.4382917196</v>
      </c>
      <c r="K146">
        <v>1546.7001300762</v>
      </c>
      <c r="L146">
        <v>1554.7632026372</v>
      </c>
      <c r="M146">
        <v>1561.8982599373</v>
      </c>
    </row>
    <row r="147" spans="1:13">
      <c r="A147" t="s">
        <v>368</v>
      </c>
      <c r="B147">
        <v>1538.6241383787</v>
      </c>
      <c r="C147">
        <v>1546.4494761565</v>
      </c>
      <c r="D147">
        <v>1555.0210839953</v>
      </c>
      <c r="E147">
        <v>1562.0435639164</v>
      </c>
      <c r="F147">
        <v>1538.4417569676</v>
      </c>
      <c r="G147">
        <v>1546.4658213778</v>
      </c>
      <c r="H147">
        <v>1554.8340066062</v>
      </c>
      <c r="I147">
        <v>1561.9554252357</v>
      </c>
      <c r="J147">
        <v>1538.4390615642</v>
      </c>
      <c r="K147">
        <v>1546.6997400575</v>
      </c>
      <c r="L147">
        <v>1554.7620222732</v>
      </c>
      <c r="M147">
        <v>1561.8978641563</v>
      </c>
    </row>
    <row r="148" spans="1:13">
      <c r="A148" t="s">
        <v>369</v>
      </c>
      <c r="B148">
        <v>1538.6235603855</v>
      </c>
      <c r="C148">
        <v>1546.4477244958</v>
      </c>
      <c r="D148">
        <v>1555.0208859205</v>
      </c>
      <c r="E148">
        <v>1562.0360194273</v>
      </c>
      <c r="F148">
        <v>1538.4409871203</v>
      </c>
      <c r="G148">
        <v>1546.4648475779</v>
      </c>
      <c r="H148">
        <v>1554.8342046334</v>
      </c>
      <c r="I148">
        <v>1561.9401420722</v>
      </c>
      <c r="J148">
        <v>1538.4379058565</v>
      </c>
      <c r="K148">
        <v>1546.6987678655</v>
      </c>
      <c r="L148">
        <v>1554.760645825</v>
      </c>
      <c r="M148">
        <v>1561.8970706548</v>
      </c>
    </row>
    <row r="149" spans="1:13">
      <c r="A149" t="s">
        <v>370</v>
      </c>
      <c r="B149">
        <v>1538.623754305</v>
      </c>
      <c r="C149">
        <v>1546.4461687352</v>
      </c>
      <c r="D149">
        <v>1555.0169513587</v>
      </c>
      <c r="E149">
        <v>1562.0584532415</v>
      </c>
      <c r="F149">
        <v>1538.4406012558</v>
      </c>
      <c r="G149">
        <v>1546.4619280874</v>
      </c>
      <c r="H149">
        <v>1554.8322378223</v>
      </c>
      <c r="I149">
        <v>1561.9667408289</v>
      </c>
      <c r="J149">
        <v>1538.4367501504</v>
      </c>
      <c r="K149">
        <v>1546.6979897323</v>
      </c>
      <c r="L149">
        <v>1554.762612455</v>
      </c>
      <c r="M149">
        <v>1561.8988555492</v>
      </c>
    </row>
    <row r="150" spans="1:13">
      <c r="A150" t="s">
        <v>371</v>
      </c>
      <c r="B150">
        <v>1538.6235603855</v>
      </c>
      <c r="C150">
        <v>1546.4485023772</v>
      </c>
      <c r="D150">
        <v>1555.0200993911</v>
      </c>
      <c r="E150">
        <v>1562.0526957952</v>
      </c>
      <c r="F150">
        <v>1538.4398314096</v>
      </c>
      <c r="G150">
        <v>1546.4648475779</v>
      </c>
      <c r="H150">
        <v>1554.8332202659</v>
      </c>
      <c r="I150">
        <v>1561.9508598516</v>
      </c>
      <c r="J150">
        <v>1538.4365581603</v>
      </c>
      <c r="K150">
        <v>1546.6981837899</v>
      </c>
      <c r="L150">
        <v>1554.7628085415</v>
      </c>
      <c r="M150">
        <v>1561.8966729343</v>
      </c>
    </row>
    <row r="151" spans="1:13">
      <c r="A151" t="s">
        <v>372</v>
      </c>
      <c r="B151">
        <v>1538.6233683488</v>
      </c>
      <c r="C151">
        <v>1546.4481143873</v>
      </c>
      <c r="D151">
        <v>1555.0189186371</v>
      </c>
      <c r="E151">
        <v>1562.0503128807</v>
      </c>
      <c r="F151">
        <v>1538.4400234005</v>
      </c>
      <c r="G151">
        <v>1546.465041577</v>
      </c>
      <c r="H151">
        <v>1554.8338105017</v>
      </c>
      <c r="I151">
        <v>1561.945303041</v>
      </c>
      <c r="J151">
        <v>1538.4367501504</v>
      </c>
      <c r="K151">
        <v>1546.6993519416</v>
      </c>
      <c r="L151">
        <v>1554.7622183596</v>
      </c>
      <c r="M151">
        <v>1561.8996509926</v>
      </c>
    </row>
    <row r="152" spans="1:13">
      <c r="A152" t="s">
        <v>373</v>
      </c>
      <c r="B152">
        <v>1538.6224044006</v>
      </c>
      <c r="C152">
        <v>1546.4479203925</v>
      </c>
      <c r="D152">
        <v>1555.0222647526</v>
      </c>
      <c r="E152">
        <v>1562.0489234974</v>
      </c>
      <c r="F152">
        <v>1538.4398314096</v>
      </c>
      <c r="G152">
        <v>1546.4642636789</v>
      </c>
      <c r="H152">
        <v>1554.8326300305</v>
      </c>
      <c r="I152">
        <v>1561.954233926</v>
      </c>
      <c r="J152">
        <v>1538.4365581603</v>
      </c>
      <c r="K152">
        <v>1546.6983778475</v>
      </c>
      <c r="L152">
        <v>1554.7604478166</v>
      </c>
      <c r="M152">
        <v>1561.8996509926</v>
      </c>
    </row>
    <row r="153" spans="1:13">
      <c r="A153" t="s">
        <v>374</v>
      </c>
      <c r="B153">
        <v>1538.6225983197</v>
      </c>
      <c r="C153">
        <v>1546.4500600443</v>
      </c>
      <c r="D153">
        <v>1555.0208859205</v>
      </c>
      <c r="E153">
        <v>1562.0465405944</v>
      </c>
      <c r="F153">
        <v>1538.4386757007</v>
      </c>
      <c r="G153">
        <v>1546.465041577</v>
      </c>
      <c r="H153">
        <v>1554.8349909747</v>
      </c>
      <c r="I153">
        <v>1561.9399441711</v>
      </c>
      <c r="J153">
        <v>1538.434824605</v>
      </c>
      <c r="K153">
        <v>1546.6979897323</v>
      </c>
      <c r="L153">
        <v>1554.7639889067</v>
      </c>
      <c r="M153">
        <v>1561.8954817142</v>
      </c>
    </row>
    <row r="154" spans="1:13">
      <c r="A154" t="s">
        <v>375</v>
      </c>
      <c r="B154">
        <v>1538.6210563812</v>
      </c>
      <c r="C154">
        <v>1546.4457788447</v>
      </c>
      <c r="D154">
        <v>1555.0195090139</v>
      </c>
      <c r="E154">
        <v>1562.0509086086</v>
      </c>
      <c r="F154">
        <v>1538.4396394188</v>
      </c>
      <c r="G154">
        <v>1546.4615400908</v>
      </c>
      <c r="H154">
        <v>1554.8316475877</v>
      </c>
      <c r="I154">
        <v>1561.9576099551</v>
      </c>
      <c r="J154">
        <v>1538.4363661703</v>
      </c>
      <c r="K154">
        <v>1546.6974056573</v>
      </c>
      <c r="L154">
        <v>1554.7600556447</v>
      </c>
      <c r="M154">
        <v>1561.8964750442</v>
      </c>
    </row>
    <row r="155" spans="1:13">
      <c r="A155" t="s">
        <v>376</v>
      </c>
      <c r="B155">
        <v>1538.6225983197</v>
      </c>
      <c r="C155">
        <v>1546.4469466151</v>
      </c>
      <c r="D155">
        <v>1555.0161648333</v>
      </c>
      <c r="E155">
        <v>1562.0538872551</v>
      </c>
      <c r="F155">
        <v>1538.4415649763</v>
      </c>
      <c r="G155">
        <v>1546.4627078851</v>
      </c>
      <c r="H155">
        <v>1554.8338105017</v>
      </c>
      <c r="I155">
        <v>1561.9498683927</v>
      </c>
      <c r="J155">
        <v>1538.4384837101</v>
      </c>
      <c r="K155">
        <v>1546.700520095</v>
      </c>
      <c r="L155">
        <v>1554.7633987239</v>
      </c>
      <c r="M155">
        <v>1561.8974664354</v>
      </c>
    </row>
    <row r="156" spans="1:13">
      <c r="A156" t="s">
        <v>377</v>
      </c>
      <c r="B156">
        <v>1538.623754305</v>
      </c>
      <c r="C156">
        <v>1546.4479203925</v>
      </c>
      <c r="D156">
        <v>1555.0189186371</v>
      </c>
      <c r="E156">
        <v>1562.0570638438</v>
      </c>
      <c r="F156">
        <v>1538.4409871203</v>
      </c>
      <c r="G156">
        <v>1546.4636797804</v>
      </c>
      <c r="H156">
        <v>1554.8349909747</v>
      </c>
      <c r="I156">
        <v>1561.9586014239</v>
      </c>
      <c r="J156">
        <v>1538.4363661703</v>
      </c>
      <c r="K156">
        <v>1546.7003241343</v>
      </c>
      <c r="L156">
        <v>1554.7620222732</v>
      </c>
      <c r="M156">
        <v>1561.9006423879</v>
      </c>
    </row>
    <row r="157" spans="1:13">
      <c r="A157" t="s">
        <v>378</v>
      </c>
      <c r="B157">
        <v>1538.623754305</v>
      </c>
      <c r="C157">
        <v>1546.4481143873</v>
      </c>
      <c r="D157">
        <v>1555.0200993911</v>
      </c>
      <c r="E157">
        <v>1562.0526957952</v>
      </c>
      <c r="F157">
        <v>1538.4400234005</v>
      </c>
      <c r="G157">
        <v>1546.4636797804</v>
      </c>
      <c r="H157">
        <v>1554.8324339264</v>
      </c>
      <c r="I157">
        <v>1561.9411335188</v>
      </c>
      <c r="J157">
        <v>1538.4369440228</v>
      </c>
      <c r="K157">
        <v>1546.6987678655</v>
      </c>
      <c r="L157">
        <v>1554.7633987239</v>
      </c>
      <c r="M157">
        <v>1561.8980620467</v>
      </c>
    </row>
    <row r="158" spans="1:13">
      <c r="A158" t="s">
        <v>379</v>
      </c>
      <c r="B158">
        <v>1538.623754305</v>
      </c>
      <c r="C158">
        <v>1546.4469466151</v>
      </c>
      <c r="D158">
        <v>1555.0181321097</v>
      </c>
      <c r="E158">
        <v>1562.0451512179</v>
      </c>
      <c r="F158">
        <v>1538.4402172737</v>
      </c>
      <c r="G158">
        <v>1546.4627078851</v>
      </c>
      <c r="H158">
        <v>1554.8320397956</v>
      </c>
      <c r="I158">
        <v>1561.9183072829</v>
      </c>
      <c r="J158">
        <v>1538.4363661703</v>
      </c>
      <c r="K158">
        <v>1546.6997400575</v>
      </c>
      <c r="L158">
        <v>1554.7602517306</v>
      </c>
      <c r="M158">
        <v>1561.896275214</v>
      </c>
    </row>
    <row r="159" spans="1:13">
      <c r="A159" t="s">
        <v>380</v>
      </c>
      <c r="B159">
        <v>1538.6229823928</v>
      </c>
      <c r="C159">
        <v>1546.4500600443</v>
      </c>
      <c r="D159">
        <v>1555.0185263348</v>
      </c>
      <c r="E159">
        <v>1562.0511065379</v>
      </c>
      <c r="F159">
        <v>1538.4404092647</v>
      </c>
      <c r="G159">
        <v>1546.4664052779</v>
      </c>
      <c r="H159">
        <v>1554.8318436916</v>
      </c>
      <c r="I159">
        <v>1561.9671366448</v>
      </c>
      <c r="J159">
        <v>1538.4373280032</v>
      </c>
      <c r="K159">
        <v>1546.6993519416</v>
      </c>
      <c r="L159">
        <v>1554.7630046281</v>
      </c>
      <c r="M159">
        <v>1561.8974664354</v>
      </c>
    </row>
    <row r="160" spans="1:13">
      <c r="A160" t="s">
        <v>381</v>
      </c>
      <c r="B160">
        <v>1538.6212503</v>
      </c>
      <c r="C160">
        <v>1546.4471406097</v>
      </c>
      <c r="D160">
        <v>1555.0185263348</v>
      </c>
      <c r="E160">
        <v>1562.0447553624</v>
      </c>
      <c r="F160">
        <v>1538.4392535549</v>
      </c>
      <c r="G160">
        <v>1546.4627078851</v>
      </c>
      <c r="H160">
        <v>1554.8328280573</v>
      </c>
      <c r="I160">
        <v>1561.9405378746</v>
      </c>
      <c r="J160">
        <v>1538.4354024563</v>
      </c>
      <c r="K160">
        <v>1546.6987678655</v>
      </c>
      <c r="L160">
        <v>1554.7600556447</v>
      </c>
      <c r="M160">
        <v>1561.893496998</v>
      </c>
    </row>
    <row r="161" spans="1:13">
      <c r="A161" t="s">
        <v>382</v>
      </c>
      <c r="B161">
        <v>1538.6241383787</v>
      </c>
      <c r="C161">
        <v>1546.4500600443</v>
      </c>
      <c r="D161">
        <v>1555.0169513587</v>
      </c>
      <c r="E161">
        <v>1562.0393938696</v>
      </c>
      <c r="F161">
        <v>1538.441948959</v>
      </c>
      <c r="G161">
        <v>1546.4658213778</v>
      </c>
      <c r="H161">
        <v>1554.8338105017</v>
      </c>
      <c r="I161">
        <v>1561.9528447136</v>
      </c>
      <c r="J161">
        <v>1538.4386757007</v>
      </c>
      <c r="K161">
        <v>1546.6987678655</v>
      </c>
      <c r="L161">
        <v>1554.7616281782</v>
      </c>
      <c r="M161">
        <v>1561.8980620467</v>
      </c>
    </row>
    <row r="162" spans="1:13">
      <c r="A162" t="s">
        <v>383</v>
      </c>
      <c r="B162">
        <v>1538.6229823928</v>
      </c>
      <c r="C162">
        <v>1546.449866049</v>
      </c>
      <c r="D162">
        <v>1555.0204936173</v>
      </c>
      <c r="E162">
        <v>1562.0717535512</v>
      </c>
      <c r="F162">
        <v>1538.4425268157</v>
      </c>
      <c r="G162">
        <v>1546.466793277</v>
      </c>
      <c r="H162">
        <v>1554.8308612497</v>
      </c>
      <c r="I162">
        <v>1561.9605863056</v>
      </c>
      <c r="J162">
        <v>1538.4386757007</v>
      </c>
      <c r="K162">
        <v>1546.6993519416</v>
      </c>
      <c r="L162">
        <v>1554.7608419111</v>
      </c>
      <c r="M162">
        <v>1561.9016357245</v>
      </c>
    </row>
    <row r="163" spans="1:13">
      <c r="A163" t="s">
        <v>384</v>
      </c>
      <c r="B163">
        <v>1538.6225983197</v>
      </c>
      <c r="C163">
        <v>1546.4506439326</v>
      </c>
      <c r="D163">
        <v>1555.0163609838</v>
      </c>
      <c r="E163">
        <v>1562.0459448698</v>
      </c>
      <c r="F163">
        <v>1538.4390615642</v>
      </c>
      <c r="G163">
        <v>1546.4662093765</v>
      </c>
      <c r="H163">
        <v>1554.8334182928</v>
      </c>
      <c r="I163">
        <v>1561.9661451652</v>
      </c>
      <c r="J163">
        <v>1538.4365581603</v>
      </c>
      <c r="K163">
        <v>1546.7003241343</v>
      </c>
      <c r="L163">
        <v>1554.7624144461</v>
      </c>
      <c r="M163">
        <v>1561.8988555492</v>
      </c>
    </row>
    <row r="164" spans="1:13">
      <c r="A164" t="s">
        <v>385</v>
      </c>
      <c r="B164">
        <v>1538.6225983197</v>
      </c>
      <c r="C164">
        <v>1546.4483083822</v>
      </c>
      <c r="D164">
        <v>1555.0236416641</v>
      </c>
      <c r="E164">
        <v>1562.0342322789</v>
      </c>
      <c r="F164">
        <v>1538.4404092647</v>
      </c>
      <c r="G164">
        <v>1546.4634857816</v>
      </c>
      <c r="H164">
        <v>1554.8338105017</v>
      </c>
      <c r="I164">
        <v>1561.9377595011</v>
      </c>
      <c r="J164">
        <v>1538.4357883182</v>
      </c>
      <c r="K164">
        <v>1546.6995459995</v>
      </c>
      <c r="L164">
        <v>1554.7616281782</v>
      </c>
      <c r="M164">
        <v>1561.8980620467</v>
      </c>
    </row>
    <row r="165" spans="1:13">
      <c r="A165" t="s">
        <v>386</v>
      </c>
      <c r="B165">
        <v>1538.6208643451</v>
      </c>
      <c r="C165">
        <v>1546.4477244958</v>
      </c>
      <c r="D165">
        <v>1555.0171494324</v>
      </c>
      <c r="E165">
        <v>1562.0534894548</v>
      </c>
      <c r="F165">
        <v>1538.4388695736</v>
      </c>
      <c r="G165">
        <v>1546.4632917829</v>
      </c>
      <c r="H165">
        <v>1554.8312534573</v>
      </c>
      <c r="I165">
        <v>1561.9641602694</v>
      </c>
      <c r="J165">
        <v>1538.4350165946</v>
      </c>
      <c r="K165">
        <v>1546.6989619233</v>
      </c>
      <c r="L165">
        <v>1554.7639889067</v>
      </c>
      <c r="M165">
        <v>1561.9036204613</v>
      </c>
    </row>
    <row r="166" spans="1:13">
      <c r="A166" t="s">
        <v>387</v>
      </c>
      <c r="B166">
        <v>1538.6225983197</v>
      </c>
      <c r="C166">
        <v>1546.449866049</v>
      </c>
      <c r="D166">
        <v>1555.0200993911</v>
      </c>
      <c r="E166">
        <v>1562.0481298424</v>
      </c>
      <c r="F166">
        <v>1538.4390615642</v>
      </c>
      <c r="G166">
        <v>1546.46406968</v>
      </c>
      <c r="H166">
        <v>1554.8334182928</v>
      </c>
      <c r="I166">
        <v>1561.964556084</v>
      </c>
      <c r="J166">
        <v>1538.4357883182</v>
      </c>
      <c r="K166">
        <v>1546.6981837899</v>
      </c>
      <c r="L166">
        <v>1554.7624144461</v>
      </c>
      <c r="M166">
        <v>1561.8972685451</v>
      </c>
    </row>
    <row r="167" spans="1:13">
      <c r="A167" t="s">
        <v>388</v>
      </c>
      <c r="B167">
        <v>1538.6235603855</v>
      </c>
      <c r="C167">
        <v>1546.4492821613</v>
      </c>
      <c r="D167">
        <v>1555.0195090139</v>
      </c>
      <c r="E167">
        <v>1562.0431661213</v>
      </c>
      <c r="F167">
        <v>1538.4415649763</v>
      </c>
      <c r="G167">
        <v>1546.4648475779</v>
      </c>
      <c r="H167">
        <v>1554.8342046334</v>
      </c>
      <c r="I167">
        <v>1561.9510596958</v>
      </c>
      <c r="J167">
        <v>1538.4369440228</v>
      </c>
      <c r="K167">
        <v>1546.6991559812</v>
      </c>
      <c r="L167">
        <v>1554.7639889067</v>
      </c>
      <c r="M167">
        <v>1561.9028250139</v>
      </c>
    </row>
    <row r="168" spans="1:13">
      <c r="A168" t="s">
        <v>389</v>
      </c>
      <c r="B168">
        <v>1538.6231763122</v>
      </c>
      <c r="C168">
        <v>1546.4500600443</v>
      </c>
      <c r="D168">
        <v>1555.0202955426</v>
      </c>
      <c r="E168">
        <v>1562.0465405944</v>
      </c>
      <c r="F168">
        <v>1538.4402172737</v>
      </c>
      <c r="G168">
        <v>1546.465041577</v>
      </c>
      <c r="H168">
        <v>1554.8340066062</v>
      </c>
      <c r="I168">
        <v>1561.9570142983</v>
      </c>
      <c r="J168">
        <v>1538.4369440228</v>
      </c>
      <c r="K168">
        <v>1546.6987678655</v>
      </c>
      <c r="L168">
        <v>1554.7624144461</v>
      </c>
      <c r="M168">
        <v>1561.9000467745</v>
      </c>
    </row>
    <row r="169" spans="1:13">
      <c r="A169" t="s">
        <v>390</v>
      </c>
      <c r="B169">
        <v>1538.6212503</v>
      </c>
      <c r="C169">
        <v>1546.449866049</v>
      </c>
      <c r="D169">
        <v>1555.0228532089</v>
      </c>
      <c r="E169">
        <v>1562.0610341126</v>
      </c>
      <c r="F169">
        <v>1538.4402172737</v>
      </c>
      <c r="G169">
        <v>1546.4656254765</v>
      </c>
      <c r="H169">
        <v>1554.8347948699</v>
      </c>
      <c r="I169">
        <v>1561.9524489049</v>
      </c>
      <c r="J169">
        <v>1538.4369440228</v>
      </c>
      <c r="K169">
        <v>1546.6983778475</v>
      </c>
      <c r="L169">
        <v>1554.7630046281</v>
      </c>
      <c r="M169">
        <v>1561.8978641563</v>
      </c>
    </row>
    <row r="170" spans="1:13">
      <c r="A170" t="s">
        <v>391</v>
      </c>
      <c r="B170">
        <v>1538.6243304156</v>
      </c>
      <c r="C170">
        <v>1546.4483083822</v>
      </c>
      <c r="D170">
        <v>1555.016755208</v>
      </c>
      <c r="E170">
        <v>1562.051504337</v>
      </c>
      <c r="F170">
        <v>1538.4409871203</v>
      </c>
      <c r="G170">
        <v>1546.46406968</v>
      </c>
      <c r="H170">
        <v>1554.8340066062</v>
      </c>
      <c r="I170">
        <v>1561.9407377161</v>
      </c>
      <c r="J170">
        <v>1538.4382917196</v>
      </c>
      <c r="K170">
        <v>1546.6981837899</v>
      </c>
      <c r="L170">
        <v>1554.7614320919</v>
      </c>
      <c r="M170">
        <v>1561.8964750442</v>
      </c>
    </row>
    <row r="171" spans="1:13">
      <c r="A171" t="s">
        <v>392</v>
      </c>
      <c r="B171">
        <v>1538.6241383787</v>
      </c>
      <c r="C171">
        <v>1546.4488922692</v>
      </c>
      <c r="D171">
        <v>1555.0163609838</v>
      </c>
      <c r="E171">
        <v>1562.0534894548</v>
      </c>
      <c r="F171">
        <v>1538.4402172737</v>
      </c>
      <c r="G171">
        <v>1546.4644576779</v>
      </c>
      <c r="H171">
        <v>1554.8334182928</v>
      </c>
      <c r="I171">
        <v>1561.9492727418</v>
      </c>
      <c r="J171">
        <v>1538.4388695736</v>
      </c>
      <c r="K171">
        <v>1546.6987678655</v>
      </c>
      <c r="L171">
        <v>1554.7604478166</v>
      </c>
      <c r="M171">
        <v>1561.8976662659</v>
      </c>
    </row>
    <row r="172" spans="1:13">
      <c r="A172" t="s">
        <v>393</v>
      </c>
      <c r="B172">
        <v>1538.6216343724</v>
      </c>
      <c r="C172">
        <v>1546.4473365063</v>
      </c>
      <c r="D172">
        <v>1555.0187224859</v>
      </c>
      <c r="E172">
        <v>1562.0521000659</v>
      </c>
      <c r="F172">
        <v>1538.4396394188</v>
      </c>
      <c r="G172">
        <v>1546.4636797804</v>
      </c>
      <c r="H172">
        <v>1554.8334182928</v>
      </c>
      <c r="I172">
        <v>1561.9403399734</v>
      </c>
      <c r="J172">
        <v>1538.4363661703</v>
      </c>
      <c r="K172">
        <v>1546.6981837899</v>
      </c>
      <c r="L172">
        <v>1554.7641849936</v>
      </c>
      <c r="M172">
        <v>1561.8952838243</v>
      </c>
    </row>
    <row r="173" spans="1:13">
      <c r="A173" t="s">
        <v>394</v>
      </c>
      <c r="B173">
        <v>1538.6239463418</v>
      </c>
      <c r="C173">
        <v>1546.4490862643</v>
      </c>
      <c r="D173">
        <v>1555.0220666775</v>
      </c>
      <c r="E173">
        <v>1562.0594448384</v>
      </c>
      <c r="F173">
        <v>1538.4404092647</v>
      </c>
      <c r="G173">
        <v>1546.4648475779</v>
      </c>
      <c r="H173">
        <v>1554.8334182928</v>
      </c>
      <c r="I173">
        <v>1561.9574101093</v>
      </c>
      <c r="J173">
        <v>1538.437136013</v>
      </c>
      <c r="K173">
        <v>1546.6993519416</v>
      </c>
      <c r="L173">
        <v>1554.7622183596</v>
      </c>
      <c r="M173">
        <v>1561.9004444967</v>
      </c>
    </row>
    <row r="174" spans="1:13">
      <c r="A174" t="s">
        <v>395</v>
      </c>
      <c r="B174">
        <v>1538.6222123641</v>
      </c>
      <c r="C174">
        <v>1546.4500600443</v>
      </c>
      <c r="D174">
        <v>1555.0163609838</v>
      </c>
      <c r="E174">
        <v>1562.0475341166</v>
      </c>
      <c r="F174">
        <v>1538.4396394188</v>
      </c>
      <c r="G174">
        <v>1546.4664052779</v>
      </c>
      <c r="H174">
        <v>1554.8326300305</v>
      </c>
      <c r="I174">
        <v>1561.9550294258</v>
      </c>
      <c r="J174">
        <v>1538.4357883182</v>
      </c>
      <c r="K174">
        <v>1546.7001300762</v>
      </c>
      <c r="L174">
        <v>1554.7624144461</v>
      </c>
      <c r="M174">
        <v>1561.8998488836</v>
      </c>
    </row>
    <row r="175" spans="1:13">
      <c r="A175" t="s">
        <v>396</v>
      </c>
      <c r="B175">
        <v>1538.623754305</v>
      </c>
      <c r="C175">
        <v>1546.4473365063</v>
      </c>
      <c r="D175">
        <v>1555.0218705256</v>
      </c>
      <c r="E175">
        <v>1562.0481298424</v>
      </c>
      <c r="F175">
        <v>1538.4400234005</v>
      </c>
      <c r="G175">
        <v>1546.4629018837</v>
      </c>
      <c r="H175">
        <v>1554.8322378223</v>
      </c>
      <c r="I175">
        <v>1561.9566165473</v>
      </c>
      <c r="J175">
        <v>1538.4361722981</v>
      </c>
      <c r="K175">
        <v>1546.6991559812</v>
      </c>
      <c r="L175">
        <v>1554.7582851066</v>
      </c>
      <c r="M175">
        <v>1561.8992532708</v>
      </c>
    </row>
    <row r="176" spans="1:13">
      <c r="A176" t="s">
        <v>397</v>
      </c>
      <c r="B176">
        <v>1538.6227903563</v>
      </c>
      <c r="C176">
        <v>1546.4488922692</v>
      </c>
      <c r="D176">
        <v>1555.0197070883</v>
      </c>
      <c r="E176">
        <v>1562.0435639164</v>
      </c>
      <c r="F176">
        <v>1538.4402172737</v>
      </c>
      <c r="G176">
        <v>1546.4652374781</v>
      </c>
      <c r="H176">
        <v>1554.8318436916</v>
      </c>
      <c r="I176">
        <v>1561.9474857919</v>
      </c>
      <c r="J176">
        <v>1538.4369440228</v>
      </c>
      <c r="K176">
        <v>1546.6991559812</v>
      </c>
      <c r="L176">
        <v>1554.7616281782</v>
      </c>
      <c r="M176">
        <v>1561.8946882151</v>
      </c>
    </row>
    <row r="177" spans="1:13">
      <c r="A177" t="s">
        <v>398</v>
      </c>
      <c r="B177">
        <v>1538.6220203277</v>
      </c>
      <c r="C177">
        <v>1546.4488922692</v>
      </c>
      <c r="D177">
        <v>1555.0204936173</v>
      </c>
      <c r="E177">
        <v>1562.0544829858</v>
      </c>
      <c r="F177">
        <v>1538.4402172737</v>
      </c>
      <c r="G177">
        <v>1546.4652374781</v>
      </c>
      <c r="H177">
        <v>1554.8338105017</v>
      </c>
      <c r="I177">
        <v>1561.9468901428</v>
      </c>
      <c r="J177">
        <v>1538.4375199935</v>
      </c>
      <c r="K177">
        <v>1546.6991559812</v>
      </c>
      <c r="L177">
        <v>1554.7616281782</v>
      </c>
      <c r="M177">
        <v>1561.8968708245</v>
      </c>
    </row>
    <row r="178" spans="1:13">
      <c r="A178" t="s">
        <v>399</v>
      </c>
      <c r="B178">
        <v>1538.6231763122</v>
      </c>
      <c r="C178">
        <v>1546.4469466151</v>
      </c>
      <c r="D178">
        <v>1555.0208859205</v>
      </c>
      <c r="E178">
        <v>1562.045549014</v>
      </c>
      <c r="F178">
        <v>1538.4386757007</v>
      </c>
      <c r="G178">
        <v>1546.4627078851</v>
      </c>
      <c r="H178">
        <v>1554.8345968426</v>
      </c>
      <c r="I178">
        <v>1561.9397443298</v>
      </c>
      <c r="J178">
        <v>1538.4359803081</v>
      </c>
      <c r="K178">
        <v>1546.6989619233</v>
      </c>
      <c r="L178">
        <v>1554.7620222732</v>
      </c>
      <c r="M178">
        <v>1561.8952838243</v>
      </c>
    </row>
    <row r="179" spans="1:13">
      <c r="A179" t="s">
        <v>400</v>
      </c>
      <c r="B179">
        <v>1538.6235603855</v>
      </c>
      <c r="C179">
        <v>1546.4492821613</v>
      </c>
      <c r="D179">
        <v>1555.0197070883</v>
      </c>
      <c r="E179">
        <v>1562.0497171532</v>
      </c>
      <c r="F179">
        <v>1538.4400234005</v>
      </c>
      <c r="G179">
        <v>1546.4662093765</v>
      </c>
      <c r="H179">
        <v>1554.8324339264</v>
      </c>
      <c r="I179">
        <v>1561.9560208913</v>
      </c>
      <c r="J179">
        <v>1538.4361722981</v>
      </c>
      <c r="K179">
        <v>1546.6997400575</v>
      </c>
      <c r="L179">
        <v>1554.7616281782</v>
      </c>
      <c r="M179">
        <v>1561.8970706548</v>
      </c>
    </row>
    <row r="180" spans="1:13">
      <c r="A180" t="s">
        <v>401</v>
      </c>
      <c r="B180">
        <v>1538.6222123641</v>
      </c>
      <c r="C180">
        <v>1546.4502540397</v>
      </c>
      <c r="D180">
        <v>1555.0177398079</v>
      </c>
      <c r="E180">
        <v>1562.0511065379</v>
      </c>
      <c r="F180">
        <v>1538.4409871203</v>
      </c>
      <c r="G180">
        <v>1546.4652374781</v>
      </c>
      <c r="H180">
        <v>1554.8318436916</v>
      </c>
      <c r="I180">
        <v>1561.9508598516</v>
      </c>
      <c r="J180">
        <v>1538.437136013</v>
      </c>
      <c r="K180">
        <v>1546.7003241343</v>
      </c>
      <c r="L180">
        <v>1554.7628085415</v>
      </c>
      <c r="M180">
        <v>1561.8980620467</v>
      </c>
    </row>
    <row r="181" spans="1:13">
      <c r="A181" t="s">
        <v>402</v>
      </c>
      <c r="B181">
        <v>1538.6229823928</v>
      </c>
      <c r="C181">
        <v>1546.4490862643</v>
      </c>
      <c r="D181">
        <v>1555.0199032397</v>
      </c>
      <c r="E181">
        <v>1562.0330427894</v>
      </c>
      <c r="F181">
        <v>1538.4396394188</v>
      </c>
      <c r="G181">
        <v>1546.46406968</v>
      </c>
      <c r="H181">
        <v>1554.8332202659</v>
      </c>
      <c r="I181">
        <v>1561.9586014239</v>
      </c>
      <c r="J181">
        <v>1538.4352104666</v>
      </c>
      <c r="K181">
        <v>1546.6987678655</v>
      </c>
      <c r="L181">
        <v>1554.7632026372</v>
      </c>
      <c r="M181">
        <v>1561.8980620467</v>
      </c>
    </row>
    <row r="182" spans="1:13">
      <c r="A182" t="s">
        <v>403</v>
      </c>
      <c r="B182">
        <v>1538.6233683488</v>
      </c>
      <c r="C182">
        <v>1546.4485023772</v>
      </c>
      <c r="D182">
        <v>1555.015574459</v>
      </c>
      <c r="E182">
        <v>1562.0393938696</v>
      </c>
      <c r="F182">
        <v>1538.4396394188</v>
      </c>
      <c r="G182">
        <v>1546.4654314773</v>
      </c>
      <c r="H182">
        <v>1554.8320397956</v>
      </c>
      <c r="I182">
        <v>1561.9407377161</v>
      </c>
      <c r="J182">
        <v>1538.4352104666</v>
      </c>
      <c r="K182">
        <v>1546.7018823088</v>
      </c>
      <c r="L182">
        <v>1554.7624144461</v>
      </c>
      <c r="M182">
        <v>1561.896275214</v>
      </c>
    </row>
    <row r="183" spans="1:13">
      <c r="A183" t="s">
        <v>404</v>
      </c>
      <c r="B183">
        <v>1538.6235603855</v>
      </c>
      <c r="C183">
        <v>1546.447530501</v>
      </c>
      <c r="D183">
        <v>1555.0216743737</v>
      </c>
      <c r="E183">
        <v>1562.0336385041</v>
      </c>
      <c r="F183">
        <v>1538.4409871203</v>
      </c>
      <c r="G183">
        <v>1546.4630958823</v>
      </c>
      <c r="H183">
        <v>1554.8332202659</v>
      </c>
      <c r="I183">
        <v>1561.9458986889</v>
      </c>
      <c r="J183">
        <v>1538.4365581603</v>
      </c>
      <c r="K183">
        <v>1546.7007141533</v>
      </c>
      <c r="L183">
        <v>1554.7616281782</v>
      </c>
      <c r="M183">
        <v>1561.8992532708</v>
      </c>
    </row>
    <row r="184" spans="1:13">
      <c r="A184" t="s">
        <v>405</v>
      </c>
      <c r="B184">
        <v>1538.6218264087</v>
      </c>
      <c r="C184">
        <v>1546.4492821613</v>
      </c>
      <c r="D184">
        <v>1555.0202955426</v>
      </c>
      <c r="E184">
        <v>1562.0413789566</v>
      </c>
      <c r="F184">
        <v>1538.4386757007</v>
      </c>
      <c r="G184">
        <v>1546.4642636789</v>
      </c>
      <c r="H184">
        <v>1554.8336143973</v>
      </c>
      <c r="I184">
        <v>1561.9548295806</v>
      </c>
      <c r="J184">
        <v>1538.4361722981</v>
      </c>
      <c r="K184">
        <v>1546.7003241343</v>
      </c>
      <c r="L184">
        <v>1554.7632026372</v>
      </c>
      <c r="M184">
        <v>1561.8986576586</v>
      </c>
    </row>
    <row r="185" spans="1:13">
      <c r="A185" t="s">
        <v>406</v>
      </c>
      <c r="B185">
        <v>1538.6214423362</v>
      </c>
      <c r="C185">
        <v>1546.447530501</v>
      </c>
      <c r="D185">
        <v>1555.0222647526</v>
      </c>
      <c r="E185">
        <v>1562.0399895892</v>
      </c>
      <c r="F185">
        <v>1538.4411791115</v>
      </c>
      <c r="G185">
        <v>1546.4632917829</v>
      </c>
      <c r="H185">
        <v>1554.8326300305</v>
      </c>
      <c r="I185">
        <v>1561.9482793446</v>
      </c>
      <c r="J185">
        <v>1538.4367501504</v>
      </c>
      <c r="K185">
        <v>1546.6991559812</v>
      </c>
      <c r="L185">
        <v>1554.7618242645</v>
      </c>
      <c r="M185">
        <v>1561.895679604</v>
      </c>
    </row>
    <row r="186" spans="1:13">
      <c r="A186" t="s">
        <v>407</v>
      </c>
      <c r="B186">
        <v>1538.6233683488</v>
      </c>
      <c r="C186">
        <v>1546.4486982741</v>
      </c>
      <c r="D186">
        <v>1555.0189186371</v>
      </c>
      <c r="E186">
        <v>1562.0469383912</v>
      </c>
      <c r="F186">
        <v>1538.4404092647</v>
      </c>
      <c r="G186">
        <v>1546.4648475779</v>
      </c>
      <c r="H186">
        <v>1554.8336143973</v>
      </c>
      <c r="I186">
        <v>1561.9508598516</v>
      </c>
      <c r="J186">
        <v>1538.4357883182</v>
      </c>
      <c r="K186">
        <v>1546.6983778475</v>
      </c>
      <c r="L186">
        <v>1554.762612455</v>
      </c>
      <c r="M186">
        <v>1561.8946882151</v>
      </c>
    </row>
    <row r="187" spans="1:13">
      <c r="A187" t="s">
        <v>408</v>
      </c>
      <c r="B187">
        <v>1538.6214423362</v>
      </c>
      <c r="C187">
        <v>1546.4488922692</v>
      </c>
      <c r="D187">
        <v>1555.0202955426</v>
      </c>
      <c r="E187">
        <v>1562.047732045</v>
      </c>
      <c r="F187">
        <v>1538.4406012558</v>
      </c>
      <c r="G187">
        <v>1546.4658213778</v>
      </c>
      <c r="H187">
        <v>1554.8320397956</v>
      </c>
      <c r="I187">
        <v>1561.9574101093</v>
      </c>
      <c r="J187">
        <v>1538.4373280032</v>
      </c>
      <c r="K187">
        <v>1546.6989619233</v>
      </c>
      <c r="L187">
        <v>1554.7618242645</v>
      </c>
      <c r="M187">
        <v>1561.8948861048</v>
      </c>
    </row>
    <row r="188" spans="1:13">
      <c r="A188" t="s">
        <v>409</v>
      </c>
      <c r="B188">
        <v>1538.6235603855</v>
      </c>
      <c r="C188">
        <v>1546.4492821613</v>
      </c>
      <c r="D188">
        <v>1555.0195090139</v>
      </c>
      <c r="E188">
        <v>1562.054680916</v>
      </c>
      <c r="F188">
        <v>1538.4411791115</v>
      </c>
      <c r="G188">
        <v>1546.4648475779</v>
      </c>
      <c r="H188">
        <v>1554.8347948699</v>
      </c>
      <c r="I188">
        <v>1561.9423248086</v>
      </c>
      <c r="J188">
        <v>1538.4373280032</v>
      </c>
      <c r="K188">
        <v>1546.6991559812</v>
      </c>
      <c r="L188">
        <v>1554.7624144461</v>
      </c>
      <c r="M188">
        <v>1561.8927035009</v>
      </c>
    </row>
    <row r="189" spans="1:13">
      <c r="A189" t="s">
        <v>410</v>
      </c>
      <c r="B189">
        <v>1538.6231763122</v>
      </c>
      <c r="C189">
        <v>1546.4488922692</v>
      </c>
      <c r="D189">
        <v>1555.0200993911</v>
      </c>
      <c r="E189">
        <v>1562.0594448384</v>
      </c>
      <c r="F189">
        <v>1538.4427206895</v>
      </c>
      <c r="G189">
        <v>1546.4652374781</v>
      </c>
      <c r="H189">
        <v>1554.8336143973</v>
      </c>
      <c r="I189">
        <v>1561.9310115094</v>
      </c>
      <c r="J189">
        <v>1538.4375199935</v>
      </c>
      <c r="K189">
        <v>1546.7003241343</v>
      </c>
      <c r="L189">
        <v>1554.7612360057</v>
      </c>
      <c r="M189">
        <v>1561.895679604</v>
      </c>
    </row>
    <row r="190" spans="1:13">
      <c r="A190" t="s">
        <v>411</v>
      </c>
      <c r="B190">
        <v>1538.6229823928</v>
      </c>
      <c r="C190">
        <v>1546.4467526205</v>
      </c>
      <c r="D190">
        <v>1555.0197070883</v>
      </c>
      <c r="E190">
        <v>1562.0489234974</v>
      </c>
      <c r="F190">
        <v>1538.4402172737</v>
      </c>
      <c r="G190">
        <v>1546.4630958823</v>
      </c>
      <c r="H190">
        <v>1554.834400738</v>
      </c>
      <c r="I190">
        <v>1561.9435161002</v>
      </c>
      <c r="J190">
        <v>1538.437136013</v>
      </c>
      <c r="K190">
        <v>1546.6981837899</v>
      </c>
      <c r="L190">
        <v>1554.7628085415</v>
      </c>
      <c r="M190">
        <v>1561.8964750442</v>
      </c>
    </row>
    <row r="191" spans="1:13">
      <c r="A191" t="s">
        <v>412</v>
      </c>
      <c r="B191">
        <v>1538.6225983197</v>
      </c>
      <c r="C191">
        <v>1546.4483083822</v>
      </c>
      <c r="D191">
        <v>1555.0191167113</v>
      </c>
      <c r="E191">
        <v>1562.0459448698</v>
      </c>
      <c r="F191">
        <v>1538.4384837101</v>
      </c>
      <c r="G191">
        <v>1546.4646535788</v>
      </c>
      <c r="H191">
        <v>1554.8330241616</v>
      </c>
      <c r="I191">
        <v>1561.9609840586</v>
      </c>
      <c r="J191">
        <v>1538.4346326154</v>
      </c>
      <c r="K191">
        <v>1546.6997400575</v>
      </c>
      <c r="L191">
        <v>1554.7616281782</v>
      </c>
      <c r="M191">
        <v>1561.900840279</v>
      </c>
    </row>
    <row r="192" spans="1:13">
      <c r="A192" t="s">
        <v>413</v>
      </c>
      <c r="B192">
        <v>1538.6245243353</v>
      </c>
      <c r="C192">
        <v>1546.4490862643</v>
      </c>
      <c r="D192">
        <v>1555.0185263348</v>
      </c>
      <c r="E192">
        <v>1562.0360194273</v>
      </c>
      <c r="F192">
        <v>1538.4402172737</v>
      </c>
      <c r="G192">
        <v>1546.4646535788</v>
      </c>
      <c r="H192">
        <v>1554.8304671198</v>
      </c>
      <c r="I192">
        <v>1561.9548295806</v>
      </c>
      <c r="J192">
        <v>1538.4355944461</v>
      </c>
      <c r="K192">
        <v>1546.6995459995</v>
      </c>
      <c r="L192">
        <v>1554.7610379972</v>
      </c>
      <c r="M192">
        <v>1561.9040162452</v>
      </c>
    </row>
    <row r="193" spans="1:13">
      <c r="A193" t="s">
        <v>414</v>
      </c>
      <c r="B193">
        <v>1538.6235603855</v>
      </c>
      <c r="C193">
        <v>1546.4488922692</v>
      </c>
      <c r="D193">
        <v>1555.0183282607</v>
      </c>
      <c r="E193">
        <v>1562.0312556478</v>
      </c>
      <c r="F193">
        <v>1538.4398314096</v>
      </c>
      <c r="G193">
        <v>1546.4646535788</v>
      </c>
      <c r="H193">
        <v>1554.8340066062</v>
      </c>
      <c r="I193">
        <v>1561.9443096489</v>
      </c>
      <c r="J193">
        <v>1538.4352104666</v>
      </c>
      <c r="K193">
        <v>1546.6997400575</v>
      </c>
      <c r="L193">
        <v>1554.7643810805</v>
      </c>
      <c r="M193">
        <v>1561.9012380017</v>
      </c>
    </row>
    <row r="194" spans="1:13">
      <c r="A194" t="s">
        <v>415</v>
      </c>
      <c r="B194">
        <v>1538.623754305</v>
      </c>
      <c r="C194">
        <v>1546.447530501</v>
      </c>
      <c r="D194">
        <v>1555.0199032397</v>
      </c>
      <c r="E194">
        <v>1562.0663938135</v>
      </c>
      <c r="F194">
        <v>1538.4398314096</v>
      </c>
      <c r="G194">
        <v>1546.4638756811</v>
      </c>
      <c r="H194">
        <v>1554.8336143973</v>
      </c>
      <c r="I194">
        <v>1561.9629689463</v>
      </c>
      <c r="J194">
        <v>1538.4359803081</v>
      </c>
      <c r="K194">
        <v>1546.6977937722</v>
      </c>
      <c r="L194">
        <v>1554.7622183596</v>
      </c>
      <c r="M194">
        <v>1561.9012380017</v>
      </c>
    </row>
    <row r="195" spans="1:13">
      <c r="A195" t="s">
        <v>416</v>
      </c>
      <c r="B195">
        <v>1538.6239463418</v>
      </c>
      <c r="C195">
        <v>1546.4481143873</v>
      </c>
      <c r="D195">
        <v>1555.0177398079</v>
      </c>
      <c r="E195">
        <v>1562.0538872551</v>
      </c>
      <c r="F195">
        <v>1538.4409871203</v>
      </c>
      <c r="G195">
        <v>1546.465041577</v>
      </c>
      <c r="H195">
        <v>1554.8332202659</v>
      </c>
      <c r="I195">
        <v>1561.9502642</v>
      </c>
      <c r="J195">
        <v>1538.4377138661</v>
      </c>
      <c r="K195">
        <v>1546.7001300762</v>
      </c>
      <c r="L195">
        <v>1554.7628085415</v>
      </c>
      <c r="M195">
        <v>1561.896077324</v>
      </c>
    </row>
    <row r="196" spans="1:13">
      <c r="A196" t="s">
        <v>417</v>
      </c>
      <c r="B196">
        <v>1538.6229823928</v>
      </c>
      <c r="C196">
        <v>1546.4486982741</v>
      </c>
      <c r="D196">
        <v>1555.0185263348</v>
      </c>
      <c r="E196">
        <v>1562.0493212954</v>
      </c>
      <c r="F196">
        <v>1538.4390615642</v>
      </c>
      <c r="G196">
        <v>1546.4642636789</v>
      </c>
      <c r="H196">
        <v>1554.8318436916</v>
      </c>
      <c r="I196">
        <v>1561.9391486866</v>
      </c>
      <c r="J196">
        <v>1538.4363661703</v>
      </c>
      <c r="K196">
        <v>1546.6991559812</v>
      </c>
      <c r="L196">
        <v>1554.7616281782</v>
      </c>
      <c r="M196">
        <v>1561.8994511617</v>
      </c>
    </row>
    <row r="197" spans="1:13">
      <c r="A197" t="s">
        <v>418</v>
      </c>
      <c r="B197">
        <v>1538.6227903563</v>
      </c>
      <c r="C197">
        <v>1546.4483083822</v>
      </c>
      <c r="D197">
        <v>1555.0153783087</v>
      </c>
      <c r="E197">
        <v>1562.045549014</v>
      </c>
      <c r="F197">
        <v>1538.4400234005</v>
      </c>
      <c r="G197">
        <v>1546.4646535788</v>
      </c>
      <c r="H197">
        <v>1554.8306632234</v>
      </c>
      <c r="I197">
        <v>1561.9506619478</v>
      </c>
      <c r="J197">
        <v>1538.4361722981</v>
      </c>
      <c r="K197">
        <v>1546.6983778475</v>
      </c>
      <c r="L197">
        <v>1554.7628085415</v>
      </c>
      <c r="M197">
        <v>1561.8998488836</v>
      </c>
    </row>
    <row r="198" spans="1:13">
      <c r="A198" t="s">
        <v>419</v>
      </c>
      <c r="B198">
        <v>1538.6239463418</v>
      </c>
      <c r="C198">
        <v>1546.4485023772</v>
      </c>
      <c r="D198">
        <v>1555.0222647526</v>
      </c>
      <c r="E198">
        <v>1562.0360194273</v>
      </c>
      <c r="F198">
        <v>1538.4409871203</v>
      </c>
      <c r="G198">
        <v>1546.4648475779</v>
      </c>
      <c r="H198">
        <v>1554.8340066062</v>
      </c>
      <c r="I198">
        <v>1561.9230723137</v>
      </c>
      <c r="J198">
        <v>1538.4377138661</v>
      </c>
      <c r="K198">
        <v>1546.7020763674</v>
      </c>
      <c r="L198">
        <v>1554.7604478166</v>
      </c>
      <c r="M198">
        <v>1561.8942904958</v>
      </c>
    </row>
    <row r="199" spans="1:13">
      <c r="A199" t="s">
        <v>420</v>
      </c>
      <c r="B199">
        <v>1538.6247163723</v>
      </c>
      <c r="C199">
        <v>1546.4488922692</v>
      </c>
      <c r="D199">
        <v>1555.0189186371</v>
      </c>
      <c r="E199">
        <v>1562.0451512179</v>
      </c>
      <c r="F199">
        <v>1538.4404092647</v>
      </c>
      <c r="G199">
        <v>1546.4652374781</v>
      </c>
      <c r="H199">
        <v>1554.8322378223</v>
      </c>
      <c r="I199">
        <v>1561.9576099551</v>
      </c>
      <c r="J199">
        <v>1538.4359803081</v>
      </c>
      <c r="K199">
        <v>1546.6997400575</v>
      </c>
      <c r="L199">
        <v>1554.7632026372</v>
      </c>
      <c r="M199">
        <v>1561.9034206293</v>
      </c>
    </row>
    <row r="200" spans="1:13">
      <c r="A200" t="s">
        <v>421</v>
      </c>
      <c r="B200">
        <v>1538.6229823928</v>
      </c>
      <c r="C200">
        <v>1546.4486982741</v>
      </c>
      <c r="D200">
        <v>1555.0236416641</v>
      </c>
      <c r="E200">
        <v>1562.0524978655</v>
      </c>
      <c r="F200">
        <v>1538.4396394188</v>
      </c>
      <c r="G200">
        <v>1546.465041577</v>
      </c>
      <c r="H200">
        <v>1554.8318436916</v>
      </c>
      <c r="I200">
        <v>1561.9385530439</v>
      </c>
      <c r="J200">
        <v>1538.437136013</v>
      </c>
      <c r="K200">
        <v>1546.6987678655</v>
      </c>
      <c r="L200">
        <v>1554.7616281782</v>
      </c>
      <c r="M200">
        <v>1561.8968708245</v>
      </c>
    </row>
    <row r="201" spans="1:13">
      <c r="A201" t="s">
        <v>422</v>
      </c>
      <c r="B201">
        <v>1538.6251023291</v>
      </c>
      <c r="C201">
        <v>1546.4490862643</v>
      </c>
      <c r="D201">
        <v>1555.0181321097</v>
      </c>
      <c r="E201">
        <v>1562.0461447383</v>
      </c>
      <c r="F201">
        <v>1538.4427206895</v>
      </c>
      <c r="G201">
        <v>1546.4660153771</v>
      </c>
      <c r="H201">
        <v>1554.8342046334</v>
      </c>
      <c r="I201">
        <v>1561.9566165473</v>
      </c>
      <c r="J201">
        <v>1538.4388695736</v>
      </c>
      <c r="K201">
        <v>1546.7001300762</v>
      </c>
      <c r="L201">
        <v>1554.7643810805</v>
      </c>
      <c r="M201">
        <v>1561.8998488836</v>
      </c>
    </row>
    <row r="202" spans="1:13">
      <c r="A202" t="s">
        <v>423</v>
      </c>
      <c r="B202">
        <v>1538.6229823928</v>
      </c>
      <c r="C202">
        <v>1546.447530501</v>
      </c>
      <c r="D202">
        <v>1555.0185263348</v>
      </c>
      <c r="E202">
        <v>1562.0505127503</v>
      </c>
      <c r="F202">
        <v>1538.441948959</v>
      </c>
      <c r="G202">
        <v>1546.4636797804</v>
      </c>
      <c r="H202">
        <v>1554.8322378223</v>
      </c>
      <c r="I202">
        <v>1561.945303041</v>
      </c>
      <c r="J202">
        <v>1538.4380978469</v>
      </c>
      <c r="K202">
        <v>1546.6987678655</v>
      </c>
      <c r="L202">
        <v>1554.7622183596</v>
      </c>
      <c r="M202">
        <v>1561.8942904958</v>
      </c>
    </row>
    <row r="203" spans="1:13">
      <c r="A203" t="s">
        <v>424</v>
      </c>
      <c r="B203">
        <v>1538.6227903563</v>
      </c>
      <c r="C203">
        <v>1546.447530501</v>
      </c>
      <c r="D203">
        <v>1555.0189186371</v>
      </c>
      <c r="E203">
        <v>1562.054680916</v>
      </c>
      <c r="F203">
        <v>1538.4411791115</v>
      </c>
      <c r="G203">
        <v>1546.4636797804</v>
      </c>
      <c r="H203">
        <v>1554.8336143973</v>
      </c>
      <c r="I203">
        <v>1561.9494706453</v>
      </c>
      <c r="J203">
        <v>1538.4373280032</v>
      </c>
      <c r="K203">
        <v>1546.7007141533</v>
      </c>
      <c r="L203">
        <v>1554.7620222732</v>
      </c>
      <c r="M203">
        <v>1561.9006423879</v>
      </c>
    </row>
    <row r="204" spans="1:13">
      <c r="A204" t="s">
        <v>425</v>
      </c>
      <c r="B204">
        <v>1538.6222123641</v>
      </c>
      <c r="C204">
        <v>1546.4492821613</v>
      </c>
      <c r="D204">
        <v>1555.0200993911</v>
      </c>
      <c r="E204">
        <v>1562.0457469419</v>
      </c>
      <c r="F204">
        <v>1538.4384837101</v>
      </c>
      <c r="G204">
        <v>1546.4662093765</v>
      </c>
      <c r="H204">
        <v>1554.8324339264</v>
      </c>
      <c r="I204">
        <v>1561.9472878889</v>
      </c>
      <c r="J204">
        <v>1538.4352104666</v>
      </c>
      <c r="K204">
        <v>1546.6983778475</v>
      </c>
      <c r="L204">
        <v>1554.7614320919</v>
      </c>
      <c r="M204">
        <v>1561.9030248457</v>
      </c>
    </row>
    <row r="205" spans="1:13">
      <c r="A205" t="s">
        <v>426</v>
      </c>
      <c r="B205">
        <v>1538.6224044006</v>
      </c>
      <c r="C205">
        <v>1546.4479203925</v>
      </c>
      <c r="D205">
        <v>1555.0214762988</v>
      </c>
      <c r="E205">
        <v>1562.0517022664</v>
      </c>
      <c r="F205">
        <v>1538.4396394188</v>
      </c>
      <c r="G205">
        <v>1546.4636797804</v>
      </c>
      <c r="H205">
        <v>1554.8322378223</v>
      </c>
      <c r="I205">
        <v>1561.9067964388</v>
      </c>
      <c r="J205">
        <v>1538.437136013</v>
      </c>
      <c r="K205">
        <v>1546.6972096973</v>
      </c>
      <c r="L205">
        <v>1554.7612360057</v>
      </c>
      <c r="M205">
        <v>1561.900840279</v>
      </c>
    </row>
    <row r="206" spans="1:13">
      <c r="A206" t="s">
        <v>427</v>
      </c>
      <c r="B206">
        <v>1538.6225983197</v>
      </c>
      <c r="C206">
        <v>1546.4479203925</v>
      </c>
      <c r="D206">
        <v>1555.0163609838</v>
      </c>
      <c r="E206">
        <v>1562.040983103</v>
      </c>
      <c r="F206">
        <v>1538.4384837101</v>
      </c>
      <c r="G206">
        <v>1546.4642636789</v>
      </c>
      <c r="H206">
        <v>1554.8338105017</v>
      </c>
      <c r="I206">
        <v>1561.9383551432</v>
      </c>
      <c r="J206">
        <v>1538.4346326154</v>
      </c>
      <c r="K206">
        <v>1546.6991559812</v>
      </c>
      <c r="L206">
        <v>1554.7628085415</v>
      </c>
      <c r="M206">
        <v>1561.8966729343</v>
      </c>
    </row>
    <row r="207" spans="1:13">
      <c r="A207" t="s">
        <v>428</v>
      </c>
      <c r="B207">
        <v>1538.6220203277</v>
      </c>
      <c r="C207">
        <v>1546.4455848504</v>
      </c>
      <c r="D207">
        <v>1555.0206897688</v>
      </c>
      <c r="E207">
        <v>1562.0534894548</v>
      </c>
      <c r="F207">
        <v>1538.4396394188</v>
      </c>
      <c r="G207">
        <v>1546.4630958823</v>
      </c>
      <c r="H207">
        <v>1554.8334182928</v>
      </c>
      <c r="I207">
        <v>1561.9512575997</v>
      </c>
      <c r="J207">
        <v>1538.4357883182</v>
      </c>
      <c r="K207">
        <v>1546.6993519416</v>
      </c>
      <c r="L207">
        <v>1554.7641849936</v>
      </c>
      <c r="M207">
        <v>1561.8970706548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1538.6216343724</v>
      </c>
      <c r="C2">
        <v>1546.447530501</v>
      </c>
      <c r="D2">
        <v>1555.0149840852</v>
      </c>
      <c r="E2">
        <v>1562.0316534368</v>
      </c>
      <c r="F2">
        <v>1538.4350165946</v>
      </c>
      <c r="G2">
        <v>1546.4630958823</v>
      </c>
      <c r="H2">
        <v>1554.8328280573</v>
      </c>
      <c r="I2">
        <v>1561.9077878431</v>
      </c>
      <c r="J2">
        <v>1538.4396394188</v>
      </c>
      <c r="K2">
        <v>1546.705190824</v>
      </c>
      <c r="L2">
        <v>1554.7702829361</v>
      </c>
      <c r="M2">
        <v>1561.901435893</v>
      </c>
    </row>
    <row r="3" spans="1:13">
      <c r="A3" t="s">
        <v>430</v>
      </c>
      <c r="B3">
        <v>1538.6233683488</v>
      </c>
      <c r="C3">
        <v>1546.4465567241</v>
      </c>
      <c r="D3">
        <v>1555.0208859205</v>
      </c>
      <c r="E3">
        <v>1562.0320492856</v>
      </c>
      <c r="F3">
        <v>1538.4384837101</v>
      </c>
      <c r="G3">
        <v>1546.4615400908</v>
      </c>
      <c r="H3">
        <v>1554.8332202659</v>
      </c>
      <c r="I3">
        <v>1561.9423248086</v>
      </c>
      <c r="J3">
        <v>1538.4409871203</v>
      </c>
      <c r="K3">
        <v>1546.7044126843</v>
      </c>
      <c r="L3">
        <v>1554.7700849253</v>
      </c>
      <c r="M3">
        <v>1561.900840279</v>
      </c>
    </row>
    <row r="4" spans="1:13">
      <c r="A4" t="s">
        <v>431</v>
      </c>
      <c r="B4">
        <v>1538.6233683488</v>
      </c>
      <c r="C4">
        <v>1546.4467526205</v>
      </c>
      <c r="D4">
        <v>1555.0208859205</v>
      </c>
      <c r="E4">
        <v>1562.0473361883</v>
      </c>
      <c r="F4">
        <v>1538.4384837101</v>
      </c>
      <c r="G4">
        <v>1546.4625119846</v>
      </c>
      <c r="H4">
        <v>1554.8324339264</v>
      </c>
      <c r="I4">
        <v>1561.9494706453</v>
      </c>
      <c r="J4">
        <v>1538.4429126812</v>
      </c>
      <c r="K4">
        <v>1546.7026604459</v>
      </c>
      <c r="L4">
        <v>1554.7694947379</v>
      </c>
      <c r="M4">
        <v>1561.8986576586</v>
      </c>
    </row>
    <row r="5" spans="1:13">
      <c r="A5" t="s">
        <v>432</v>
      </c>
      <c r="B5">
        <v>1538.6220203277</v>
      </c>
      <c r="C5">
        <v>1546.4488922692</v>
      </c>
      <c r="D5">
        <v>1555.0185263348</v>
      </c>
      <c r="E5">
        <v>1562.0433659891</v>
      </c>
      <c r="F5">
        <v>1538.4357883182</v>
      </c>
      <c r="G5">
        <v>1546.4632917829</v>
      </c>
      <c r="H5">
        <v>1554.8328280573</v>
      </c>
      <c r="I5">
        <v>1561.9456988461</v>
      </c>
      <c r="J5">
        <v>1538.4409871203</v>
      </c>
      <c r="K5">
        <v>1546.7042167226</v>
      </c>
      <c r="L5">
        <v>1554.7687084628</v>
      </c>
      <c r="M5">
        <v>1561.9026271222</v>
      </c>
    </row>
    <row r="6" spans="1:13">
      <c r="A6" t="s">
        <v>433</v>
      </c>
      <c r="B6">
        <v>1538.623754305</v>
      </c>
      <c r="C6">
        <v>1546.4479203925</v>
      </c>
      <c r="D6">
        <v>1555.0200993911</v>
      </c>
      <c r="E6">
        <v>1562.0578575078</v>
      </c>
      <c r="F6">
        <v>1538.4382917196</v>
      </c>
      <c r="G6">
        <v>1546.4636797804</v>
      </c>
      <c r="H6">
        <v>1554.8345968426</v>
      </c>
      <c r="I6">
        <v>1561.9593949879</v>
      </c>
      <c r="J6">
        <v>1538.4429126812</v>
      </c>
      <c r="K6">
        <v>1546.7049967646</v>
      </c>
      <c r="L6">
        <v>1554.7706751132</v>
      </c>
      <c r="M6">
        <v>1561.9018336159</v>
      </c>
    </row>
    <row r="7" spans="1:13">
      <c r="A7" t="s">
        <v>434</v>
      </c>
      <c r="B7">
        <v>1538.6210563812</v>
      </c>
      <c r="C7">
        <v>1546.4463627297</v>
      </c>
      <c r="D7">
        <v>1555.0200993911</v>
      </c>
      <c r="E7">
        <v>1562.0574597055</v>
      </c>
      <c r="F7">
        <v>1538.4377138661</v>
      </c>
      <c r="G7">
        <v>1546.4619280874</v>
      </c>
      <c r="H7">
        <v>1554.8324339264</v>
      </c>
      <c r="I7">
        <v>1561.9324006829</v>
      </c>
      <c r="J7">
        <v>1538.4421428327</v>
      </c>
      <c r="K7">
        <v>1546.7069430681</v>
      </c>
      <c r="L7">
        <v>1554.7687084628</v>
      </c>
      <c r="M7">
        <v>1561.9052074784</v>
      </c>
    </row>
    <row r="8" spans="1:13">
      <c r="A8" t="s">
        <v>435</v>
      </c>
      <c r="B8">
        <v>1538.6225983197</v>
      </c>
      <c r="C8">
        <v>1546.4469466151</v>
      </c>
      <c r="D8">
        <v>1555.0179359588</v>
      </c>
      <c r="E8">
        <v>1562.0497171532</v>
      </c>
      <c r="F8">
        <v>1538.4377138661</v>
      </c>
      <c r="G8">
        <v>1546.4627078851</v>
      </c>
      <c r="H8">
        <v>1554.8318436916</v>
      </c>
      <c r="I8">
        <v>1561.9256527374</v>
      </c>
      <c r="J8">
        <v>1538.4409871203</v>
      </c>
      <c r="K8">
        <v>1546.7049967646</v>
      </c>
      <c r="L8">
        <v>1554.7708731242</v>
      </c>
      <c r="M8">
        <v>1561.9030248457</v>
      </c>
    </row>
    <row r="9" spans="1:13">
      <c r="A9" t="s">
        <v>436</v>
      </c>
      <c r="B9">
        <v>1538.6220203277</v>
      </c>
      <c r="C9">
        <v>1546.4479203925</v>
      </c>
      <c r="D9">
        <v>1555.0177398079</v>
      </c>
      <c r="E9">
        <v>1562.040983103</v>
      </c>
      <c r="F9">
        <v>1538.4375199935</v>
      </c>
      <c r="G9">
        <v>1546.4629018837</v>
      </c>
      <c r="H9">
        <v>1554.8318436916</v>
      </c>
      <c r="I9">
        <v>1561.9127507039</v>
      </c>
      <c r="J9">
        <v>1538.441372985</v>
      </c>
      <c r="K9">
        <v>1546.7055808454</v>
      </c>
      <c r="L9">
        <v>1554.7675280905</v>
      </c>
      <c r="M9">
        <v>1561.8998488836</v>
      </c>
    </row>
    <row r="10" spans="1:13">
      <c r="A10" t="s">
        <v>437</v>
      </c>
      <c r="B10">
        <v>1538.6214423362</v>
      </c>
      <c r="C10">
        <v>1546.4469466151</v>
      </c>
      <c r="D10">
        <v>1555.0185263348</v>
      </c>
      <c r="E10">
        <v>1562.0600405733</v>
      </c>
      <c r="F10">
        <v>1538.434824605</v>
      </c>
      <c r="G10">
        <v>1546.4619280874</v>
      </c>
      <c r="H10">
        <v>1554.8336143973</v>
      </c>
      <c r="I10">
        <v>1561.9584035181</v>
      </c>
      <c r="J10">
        <v>1538.4392535549</v>
      </c>
      <c r="K10">
        <v>1546.7049967646</v>
      </c>
      <c r="L10">
        <v>1554.7706751132</v>
      </c>
      <c r="M10">
        <v>1561.9016357245</v>
      </c>
    </row>
    <row r="11" spans="1:13">
      <c r="A11" t="s">
        <v>438</v>
      </c>
      <c r="B11">
        <v>1538.6220203277</v>
      </c>
      <c r="C11">
        <v>1546.4471406097</v>
      </c>
      <c r="D11">
        <v>1555.0204936173</v>
      </c>
      <c r="E11">
        <v>1562.0391959433</v>
      </c>
      <c r="F11">
        <v>1538.4363661703</v>
      </c>
      <c r="G11">
        <v>1546.4621239877</v>
      </c>
      <c r="H11">
        <v>1554.8322378223</v>
      </c>
      <c r="I11">
        <v>1561.9393485278</v>
      </c>
      <c r="J11">
        <v>1538.4394455457</v>
      </c>
      <c r="K11">
        <v>1546.7059689645</v>
      </c>
      <c r="L11">
        <v>1554.7692986496</v>
      </c>
      <c r="M11">
        <v>1561.9016357245</v>
      </c>
    </row>
    <row r="12" spans="1:13">
      <c r="A12" t="s">
        <v>439</v>
      </c>
      <c r="B12">
        <v>1538.620672309</v>
      </c>
      <c r="C12">
        <v>1546.4483083822</v>
      </c>
      <c r="D12">
        <v>1555.0183282607</v>
      </c>
      <c r="E12">
        <v>1562.0473361883</v>
      </c>
      <c r="F12">
        <v>1538.4375199935</v>
      </c>
      <c r="G12">
        <v>1546.4646535788</v>
      </c>
      <c r="H12">
        <v>1554.8334182928</v>
      </c>
      <c r="I12">
        <v>1561.9522490605</v>
      </c>
      <c r="J12">
        <v>1538.4407951292</v>
      </c>
      <c r="K12">
        <v>1546.7042167226</v>
      </c>
      <c r="L12">
        <v>1554.7683162868</v>
      </c>
      <c r="M12">
        <v>1561.906596606</v>
      </c>
    </row>
    <row r="13" spans="1:13">
      <c r="A13" t="s">
        <v>440</v>
      </c>
      <c r="B13">
        <v>1538.6220203277</v>
      </c>
      <c r="C13">
        <v>1546.4469466151</v>
      </c>
      <c r="D13">
        <v>1555.0181321097</v>
      </c>
      <c r="E13">
        <v>1562.0487255687</v>
      </c>
      <c r="F13">
        <v>1538.4352104666</v>
      </c>
      <c r="G13">
        <v>1546.4619280874</v>
      </c>
      <c r="H13">
        <v>1554.8316475877</v>
      </c>
      <c r="I13">
        <v>1561.9474857919</v>
      </c>
      <c r="J13">
        <v>1538.4396394188</v>
      </c>
      <c r="K13">
        <v>1546.705190824</v>
      </c>
      <c r="L13">
        <v>1554.7696927486</v>
      </c>
      <c r="M13">
        <v>1561.9018336159</v>
      </c>
    </row>
    <row r="14" spans="1:13">
      <c r="A14" t="s">
        <v>441</v>
      </c>
      <c r="B14">
        <v>1538.6227903563</v>
      </c>
      <c r="C14">
        <v>1546.447530501</v>
      </c>
      <c r="D14">
        <v>1555.0195090139</v>
      </c>
      <c r="E14">
        <v>1562.0423724722</v>
      </c>
      <c r="F14">
        <v>1538.4386757007</v>
      </c>
      <c r="G14">
        <v>1546.4627078851</v>
      </c>
      <c r="H14">
        <v>1554.8314514837</v>
      </c>
      <c r="I14">
        <v>1561.9310115094</v>
      </c>
      <c r="J14">
        <v>1538.4431046728</v>
      </c>
      <c r="K14">
        <v>1546.7057749049</v>
      </c>
      <c r="L14">
        <v>1554.7683162868</v>
      </c>
      <c r="M14">
        <v>1561.8996509926</v>
      </c>
    </row>
    <row r="15" spans="1:13">
      <c r="A15" t="s">
        <v>442</v>
      </c>
      <c r="B15">
        <v>1538.6231763122</v>
      </c>
      <c r="C15">
        <v>1546.4461687352</v>
      </c>
      <c r="D15">
        <v>1555.0177398079</v>
      </c>
      <c r="E15">
        <v>1562.0344321444</v>
      </c>
      <c r="F15">
        <v>1538.4373280032</v>
      </c>
      <c r="G15">
        <v>1546.4625119846</v>
      </c>
      <c r="H15">
        <v>1554.8342046334</v>
      </c>
      <c r="I15">
        <v>1561.9292246012</v>
      </c>
      <c r="J15">
        <v>1538.4411791115</v>
      </c>
      <c r="K15">
        <v>1546.7057749049</v>
      </c>
      <c r="L15">
        <v>1554.7698888369</v>
      </c>
      <c r="M15">
        <v>1561.9024292306</v>
      </c>
    </row>
    <row r="16" spans="1:13">
      <c r="A16" t="s">
        <v>443</v>
      </c>
      <c r="B16">
        <v>1538.6218264087</v>
      </c>
      <c r="C16">
        <v>1546.4473365063</v>
      </c>
      <c r="D16">
        <v>1555.0191167113</v>
      </c>
      <c r="E16">
        <v>1562.0499170226</v>
      </c>
      <c r="F16">
        <v>1538.4377138661</v>
      </c>
      <c r="G16">
        <v>1546.4630958823</v>
      </c>
      <c r="H16">
        <v>1554.8334182928</v>
      </c>
      <c r="I16">
        <v>1561.9488749947</v>
      </c>
      <c r="J16">
        <v>1538.4415649763</v>
      </c>
      <c r="K16">
        <v>1546.7042167226</v>
      </c>
      <c r="L16">
        <v>1554.7696927486</v>
      </c>
      <c r="M16">
        <v>1561.9006423879</v>
      </c>
    </row>
    <row r="17" spans="1:13">
      <c r="A17" t="s">
        <v>444</v>
      </c>
      <c r="B17">
        <v>1538.6222123641</v>
      </c>
      <c r="C17">
        <v>1546.4469466151</v>
      </c>
      <c r="D17">
        <v>1555.0202955426</v>
      </c>
      <c r="E17">
        <v>1562.0439597712</v>
      </c>
      <c r="F17">
        <v>1538.4388695736</v>
      </c>
      <c r="G17">
        <v>1546.4613460926</v>
      </c>
      <c r="H17">
        <v>1554.8342046334</v>
      </c>
      <c r="I17">
        <v>1561.9365682183</v>
      </c>
      <c r="J17">
        <v>1538.4427206895</v>
      </c>
      <c r="K17">
        <v>1546.7063589863</v>
      </c>
      <c r="L17">
        <v>1554.767135915</v>
      </c>
      <c r="M17">
        <v>1561.8954817142</v>
      </c>
    </row>
    <row r="18" spans="1:13">
      <c r="A18" t="s">
        <v>445</v>
      </c>
      <c r="B18">
        <v>1538.6231763122</v>
      </c>
      <c r="C18">
        <v>1546.4481143873</v>
      </c>
      <c r="D18">
        <v>1555.0197070883</v>
      </c>
      <c r="E18">
        <v>1562.0497171532</v>
      </c>
      <c r="F18">
        <v>1538.4402172737</v>
      </c>
      <c r="G18">
        <v>1546.4630958823</v>
      </c>
      <c r="H18">
        <v>1554.8298768865</v>
      </c>
      <c r="I18">
        <v>1561.94669224</v>
      </c>
      <c r="J18">
        <v>1538.4438745223</v>
      </c>
      <c r="K18">
        <v>1546.7046067435</v>
      </c>
      <c r="L18">
        <v>1554.7667418174</v>
      </c>
      <c r="M18">
        <v>1561.8976662659</v>
      </c>
    </row>
    <row r="19" spans="1:13">
      <c r="A19" t="s">
        <v>446</v>
      </c>
      <c r="B19">
        <v>1538.6229823928</v>
      </c>
      <c r="C19">
        <v>1546.447530501</v>
      </c>
      <c r="D19">
        <v>1555.0159686828</v>
      </c>
      <c r="E19">
        <v>1562.0433659891</v>
      </c>
      <c r="F19">
        <v>1538.4361722981</v>
      </c>
      <c r="G19">
        <v>1546.4632917829</v>
      </c>
      <c r="H19">
        <v>1554.8318436916</v>
      </c>
      <c r="I19">
        <v>1561.9395464287</v>
      </c>
      <c r="J19">
        <v>1538.4406012558</v>
      </c>
      <c r="K19">
        <v>1546.7063589863</v>
      </c>
      <c r="L19">
        <v>1554.7683162868</v>
      </c>
      <c r="M19">
        <v>1561.9020315074</v>
      </c>
    </row>
    <row r="20" spans="1:13">
      <c r="A20" t="s">
        <v>447</v>
      </c>
      <c r="B20">
        <v>1538.6200943185</v>
      </c>
      <c r="C20">
        <v>1546.4469466151</v>
      </c>
      <c r="D20">
        <v>1555.0143937118</v>
      </c>
      <c r="E20">
        <v>1562.0528937249</v>
      </c>
      <c r="F20">
        <v>1538.4388695736</v>
      </c>
      <c r="G20">
        <v>1546.4605662963</v>
      </c>
      <c r="H20">
        <v>1554.8349909747</v>
      </c>
      <c r="I20">
        <v>1561.9179114918</v>
      </c>
      <c r="J20">
        <v>1538.4421428327</v>
      </c>
      <c r="K20">
        <v>1546.7077212103</v>
      </c>
      <c r="L20">
        <v>1554.7704790246</v>
      </c>
      <c r="M20">
        <v>1561.9016357245</v>
      </c>
    </row>
    <row r="21" spans="1:13">
      <c r="A21" t="s">
        <v>448</v>
      </c>
      <c r="B21">
        <v>1538.6220203277</v>
      </c>
      <c r="C21">
        <v>1546.4494761565</v>
      </c>
      <c r="D21">
        <v>1555.0169513587</v>
      </c>
      <c r="E21">
        <v>1562.0530916546</v>
      </c>
      <c r="F21">
        <v>1538.4377138661</v>
      </c>
      <c r="G21">
        <v>1546.465041577</v>
      </c>
      <c r="H21">
        <v>1554.8320397956</v>
      </c>
      <c r="I21">
        <v>1561.9316071463</v>
      </c>
      <c r="J21">
        <v>1538.4423348242</v>
      </c>
      <c r="K21">
        <v>1546.7026604459</v>
      </c>
      <c r="L21">
        <v>1554.7677261007</v>
      </c>
      <c r="M21">
        <v>1561.8968708245</v>
      </c>
    </row>
    <row r="22" spans="1:13">
      <c r="A22" t="s">
        <v>449</v>
      </c>
      <c r="B22">
        <v>1538.6212503</v>
      </c>
      <c r="C22">
        <v>1546.4469466151</v>
      </c>
      <c r="D22">
        <v>1555.0171494324</v>
      </c>
      <c r="E22">
        <v>1562.0495192243</v>
      </c>
      <c r="F22">
        <v>1538.4375199935</v>
      </c>
      <c r="G22">
        <v>1546.4619280874</v>
      </c>
      <c r="H22">
        <v>1554.8306632234</v>
      </c>
      <c r="I22">
        <v>1561.9341875983</v>
      </c>
      <c r="J22">
        <v>1538.441372985</v>
      </c>
      <c r="K22">
        <v>1546.7057749049</v>
      </c>
      <c r="L22">
        <v>1554.7685123748</v>
      </c>
      <c r="M22">
        <v>1561.9030248457</v>
      </c>
    </row>
    <row r="23" spans="1:13">
      <c r="A23" t="s">
        <v>450</v>
      </c>
      <c r="B23">
        <v>1538.6218264087</v>
      </c>
      <c r="C23">
        <v>1546.4481143873</v>
      </c>
      <c r="D23">
        <v>1555.0199032397</v>
      </c>
      <c r="E23">
        <v>1562.0431661213</v>
      </c>
      <c r="F23">
        <v>1538.4377138661</v>
      </c>
      <c r="G23">
        <v>1546.4636797804</v>
      </c>
      <c r="H23">
        <v>1554.8312534573</v>
      </c>
      <c r="I23">
        <v>1561.9472878889</v>
      </c>
      <c r="J23">
        <v>1538.4415649763</v>
      </c>
      <c r="K23">
        <v>1546.7034385839</v>
      </c>
      <c r="L23">
        <v>1554.7679221885</v>
      </c>
      <c r="M23">
        <v>1561.9036204613</v>
      </c>
    </row>
    <row r="24" spans="1:13">
      <c r="A24" t="s">
        <v>451</v>
      </c>
      <c r="B24">
        <v>1538.6220203277</v>
      </c>
      <c r="C24">
        <v>1546.4477244958</v>
      </c>
      <c r="D24">
        <v>1555.0179359588</v>
      </c>
      <c r="E24">
        <v>1562.0578575078</v>
      </c>
      <c r="F24">
        <v>1538.4352104666</v>
      </c>
      <c r="G24">
        <v>1546.4627078851</v>
      </c>
      <c r="H24">
        <v>1554.8312534573</v>
      </c>
      <c r="I24">
        <v>1561.9524489049</v>
      </c>
      <c r="J24">
        <v>1538.4390615642</v>
      </c>
      <c r="K24">
        <v>1546.7046067435</v>
      </c>
      <c r="L24">
        <v>1554.7691025614</v>
      </c>
      <c r="M24">
        <v>1561.9024292306</v>
      </c>
    </row>
    <row r="25" spans="1:13">
      <c r="A25" t="s">
        <v>452</v>
      </c>
      <c r="B25">
        <v>1538.6214423362</v>
      </c>
      <c r="C25">
        <v>1546.4490862643</v>
      </c>
      <c r="D25">
        <v>1555.0159686828</v>
      </c>
      <c r="E25">
        <v>1562.0435639164</v>
      </c>
      <c r="F25">
        <v>1538.4373280032</v>
      </c>
      <c r="G25">
        <v>1546.4654314773</v>
      </c>
      <c r="H25">
        <v>1554.8320397956</v>
      </c>
      <c r="I25">
        <v>1561.9298202368</v>
      </c>
      <c r="J25">
        <v>1538.4411791115</v>
      </c>
      <c r="K25">
        <v>1546.7059689645</v>
      </c>
      <c r="L25">
        <v>1554.7691025614</v>
      </c>
      <c r="M25">
        <v>1561.9050095861</v>
      </c>
    </row>
    <row r="26" spans="1:13">
      <c r="A26" t="s">
        <v>453</v>
      </c>
      <c r="B26">
        <v>1538.623754305</v>
      </c>
      <c r="C26">
        <v>1546.447530501</v>
      </c>
      <c r="D26">
        <v>1555.0183282607</v>
      </c>
      <c r="E26">
        <v>1562.040983103</v>
      </c>
      <c r="F26">
        <v>1538.4392535549</v>
      </c>
      <c r="G26">
        <v>1546.4632917829</v>
      </c>
      <c r="H26">
        <v>1554.8336143973</v>
      </c>
      <c r="I26">
        <v>1561.9498683927</v>
      </c>
      <c r="J26">
        <v>1538.4436825304</v>
      </c>
      <c r="K26">
        <v>1546.7057749049</v>
      </c>
      <c r="L26">
        <v>1554.7685123748</v>
      </c>
      <c r="M26">
        <v>1561.9030248457</v>
      </c>
    </row>
    <row r="27" spans="1:13">
      <c r="A27" t="s">
        <v>454</v>
      </c>
      <c r="B27">
        <v>1538.6218264087</v>
      </c>
      <c r="C27">
        <v>1546.4461687352</v>
      </c>
      <c r="D27">
        <v>1555.0177398079</v>
      </c>
      <c r="E27">
        <v>1562.0459448698</v>
      </c>
      <c r="F27">
        <v>1538.4357883182</v>
      </c>
      <c r="G27">
        <v>1546.4619280874</v>
      </c>
      <c r="H27">
        <v>1554.8316475877</v>
      </c>
      <c r="I27">
        <v>1561.9524489049</v>
      </c>
      <c r="J27">
        <v>1538.4396394188</v>
      </c>
      <c r="K27">
        <v>1546.7046067435</v>
      </c>
      <c r="L27">
        <v>1554.7706751132</v>
      </c>
      <c r="M27">
        <v>1561.9060009882</v>
      </c>
    </row>
    <row r="28" spans="1:13">
      <c r="A28" t="s">
        <v>455</v>
      </c>
      <c r="B28">
        <v>1538.6212503</v>
      </c>
      <c r="C28">
        <v>1546.4485023772</v>
      </c>
      <c r="D28">
        <v>1555.016755208</v>
      </c>
      <c r="E28">
        <v>1562.0534894548</v>
      </c>
      <c r="F28">
        <v>1538.4402172737</v>
      </c>
      <c r="G28">
        <v>1546.4634857816</v>
      </c>
      <c r="H28">
        <v>1554.8320397956</v>
      </c>
      <c r="I28">
        <v>1561.9429204542</v>
      </c>
      <c r="J28">
        <v>1538.4446462548</v>
      </c>
      <c r="K28">
        <v>1546.705190824</v>
      </c>
      <c r="L28">
        <v>1554.7694947379</v>
      </c>
      <c r="M28">
        <v>1561.9069943316</v>
      </c>
    </row>
    <row r="29" spans="1:13">
      <c r="A29" t="s">
        <v>456</v>
      </c>
      <c r="B29">
        <v>1538.6239463418</v>
      </c>
      <c r="C29">
        <v>1546.4471406097</v>
      </c>
      <c r="D29">
        <v>1555.0202955426</v>
      </c>
      <c r="E29">
        <v>1562.0465405944</v>
      </c>
      <c r="F29">
        <v>1538.4363661703</v>
      </c>
      <c r="G29">
        <v>1546.4621239877</v>
      </c>
      <c r="H29">
        <v>1554.8336143973</v>
      </c>
      <c r="I29">
        <v>1561.9580057664</v>
      </c>
      <c r="J29">
        <v>1538.4407951292</v>
      </c>
      <c r="K29">
        <v>1546.7059689645</v>
      </c>
      <c r="L29">
        <v>1554.7698888369</v>
      </c>
      <c r="M29">
        <v>1561.9052074784</v>
      </c>
    </row>
    <row r="30" spans="1:13">
      <c r="A30" t="s">
        <v>457</v>
      </c>
      <c r="B30">
        <v>1538.6220203277</v>
      </c>
      <c r="C30">
        <v>1546.4483083822</v>
      </c>
      <c r="D30">
        <v>1555.0189186371</v>
      </c>
      <c r="E30">
        <v>1562.0524978655</v>
      </c>
      <c r="F30">
        <v>1538.4342467541</v>
      </c>
      <c r="G30">
        <v>1546.4632917829</v>
      </c>
      <c r="H30">
        <v>1554.8334182928</v>
      </c>
      <c r="I30">
        <v>1561.9456988461</v>
      </c>
      <c r="J30">
        <v>1538.4392535549</v>
      </c>
      <c r="K30">
        <v>1546.7044126843</v>
      </c>
      <c r="L30">
        <v>1554.7689045509</v>
      </c>
      <c r="M30">
        <v>1561.9040162452</v>
      </c>
    </row>
    <row r="31" spans="1:13">
      <c r="A31" t="s">
        <v>458</v>
      </c>
      <c r="B31">
        <v>1538.6222123641</v>
      </c>
      <c r="C31">
        <v>1546.4490862643</v>
      </c>
      <c r="D31">
        <v>1555.0165590574</v>
      </c>
      <c r="E31">
        <v>1562.0497171532</v>
      </c>
      <c r="F31">
        <v>1538.4377138661</v>
      </c>
      <c r="G31">
        <v>1546.4646535788</v>
      </c>
      <c r="H31">
        <v>1554.8347948699</v>
      </c>
      <c r="I31">
        <v>1561.9437140023</v>
      </c>
      <c r="J31">
        <v>1538.4415649763</v>
      </c>
      <c r="K31">
        <v>1546.7040226635</v>
      </c>
      <c r="L31">
        <v>1554.7712653015</v>
      </c>
      <c r="M31">
        <v>1561.9016357245</v>
      </c>
    </row>
    <row r="32" spans="1:13">
      <c r="A32" t="s">
        <v>459</v>
      </c>
      <c r="B32">
        <v>1538.6239463418</v>
      </c>
      <c r="C32">
        <v>1546.4463627297</v>
      </c>
      <c r="D32">
        <v>1555.0159686828</v>
      </c>
      <c r="E32">
        <v>1562.0511065379</v>
      </c>
      <c r="F32">
        <v>1538.4369440228</v>
      </c>
      <c r="G32">
        <v>1546.4621239877</v>
      </c>
      <c r="H32">
        <v>1554.8306632234</v>
      </c>
      <c r="I32">
        <v>1561.9488749947</v>
      </c>
      <c r="J32">
        <v>1538.4407951292</v>
      </c>
      <c r="K32">
        <v>1546.7048008028</v>
      </c>
      <c r="L32">
        <v>1554.767135915</v>
      </c>
      <c r="M32">
        <v>1561.906596606</v>
      </c>
    </row>
    <row r="33" spans="1:13">
      <c r="A33" t="s">
        <v>460</v>
      </c>
      <c r="B33">
        <v>1538.6241383787</v>
      </c>
      <c r="C33">
        <v>1546.4483083822</v>
      </c>
      <c r="D33">
        <v>1555.0171494324</v>
      </c>
      <c r="E33">
        <v>1562.05626824</v>
      </c>
      <c r="F33">
        <v>1538.4365581603</v>
      </c>
      <c r="G33">
        <v>1546.4632917829</v>
      </c>
      <c r="H33">
        <v>1554.8328280573</v>
      </c>
      <c r="I33">
        <v>1561.9476836949</v>
      </c>
      <c r="J33">
        <v>1538.4404092647</v>
      </c>
      <c r="K33">
        <v>1546.7044126843</v>
      </c>
      <c r="L33">
        <v>1554.7706751132</v>
      </c>
      <c r="M33">
        <v>1561.9028250139</v>
      </c>
    </row>
    <row r="34" spans="1:13">
      <c r="A34" t="s">
        <v>461</v>
      </c>
      <c r="B34">
        <v>1538.6227903563</v>
      </c>
      <c r="C34">
        <v>1546.447530501</v>
      </c>
      <c r="D34">
        <v>1555.0183282607</v>
      </c>
      <c r="E34">
        <v>1562.0485256996</v>
      </c>
      <c r="F34">
        <v>1538.4367501504</v>
      </c>
      <c r="G34">
        <v>1546.4630958823</v>
      </c>
      <c r="H34">
        <v>1554.8320397956</v>
      </c>
      <c r="I34">
        <v>1561.9026271222</v>
      </c>
      <c r="J34">
        <v>1538.441948959</v>
      </c>
      <c r="K34">
        <v>1546.705190824</v>
      </c>
      <c r="L34">
        <v>1554.7691025614</v>
      </c>
      <c r="M34">
        <v>1561.8974664354</v>
      </c>
    </row>
    <row r="35" spans="1:13">
      <c r="A35" t="s">
        <v>462</v>
      </c>
      <c r="B35">
        <v>1538.6222123641</v>
      </c>
      <c r="C35">
        <v>1546.4463627297</v>
      </c>
      <c r="D35">
        <v>1555.0130168167</v>
      </c>
      <c r="E35">
        <v>1562.0465405944</v>
      </c>
      <c r="F35">
        <v>1538.4369440228</v>
      </c>
      <c r="G35">
        <v>1546.4619280874</v>
      </c>
      <c r="H35">
        <v>1554.8318436916</v>
      </c>
      <c r="I35">
        <v>1561.9580057664</v>
      </c>
      <c r="J35">
        <v>1538.4407951292</v>
      </c>
      <c r="K35">
        <v>1546.7044126843</v>
      </c>
      <c r="L35">
        <v>1554.7681182764</v>
      </c>
      <c r="M35">
        <v>1561.9040162452</v>
      </c>
    </row>
    <row r="36" spans="1:13">
      <c r="A36" t="s">
        <v>463</v>
      </c>
      <c r="B36">
        <v>1538.6218264087</v>
      </c>
      <c r="C36">
        <v>1546.4479203925</v>
      </c>
      <c r="D36">
        <v>1555.0153783087</v>
      </c>
      <c r="E36">
        <v>1562.0391959433</v>
      </c>
      <c r="F36">
        <v>1538.4373280032</v>
      </c>
      <c r="G36">
        <v>1546.4636797804</v>
      </c>
      <c r="H36">
        <v>1554.8334182928</v>
      </c>
      <c r="I36">
        <v>1561.9455009435</v>
      </c>
      <c r="J36">
        <v>1538.4406012558</v>
      </c>
      <c r="K36">
        <v>1546.7055808454</v>
      </c>
      <c r="L36">
        <v>1554.7694947379</v>
      </c>
      <c r="M36">
        <v>1561.9036204613</v>
      </c>
    </row>
    <row r="37" spans="1:13">
      <c r="A37" t="s">
        <v>464</v>
      </c>
      <c r="B37">
        <v>1538.6220203277</v>
      </c>
      <c r="C37">
        <v>1546.4483083822</v>
      </c>
      <c r="D37">
        <v>1555.017541734</v>
      </c>
      <c r="E37">
        <v>1562.0433659891</v>
      </c>
      <c r="F37">
        <v>1538.4384837101</v>
      </c>
      <c r="G37">
        <v>1546.4627078851</v>
      </c>
      <c r="H37">
        <v>1554.8330241616</v>
      </c>
      <c r="I37">
        <v>1561.9268420634</v>
      </c>
      <c r="J37">
        <v>1538.4415649763</v>
      </c>
      <c r="K37">
        <v>1546.7036345454</v>
      </c>
      <c r="L37">
        <v>1554.7704790246</v>
      </c>
      <c r="M37">
        <v>1561.8988555492</v>
      </c>
    </row>
    <row r="38" spans="1:13">
      <c r="A38" t="s">
        <v>465</v>
      </c>
      <c r="B38">
        <v>1538.6218264087</v>
      </c>
      <c r="C38">
        <v>1546.4465567241</v>
      </c>
      <c r="D38">
        <v>1555.017541734</v>
      </c>
      <c r="E38">
        <v>1562.0411810298</v>
      </c>
      <c r="F38">
        <v>1538.4369440228</v>
      </c>
      <c r="G38">
        <v>1546.4621239877</v>
      </c>
      <c r="H38">
        <v>1554.8316475877</v>
      </c>
      <c r="I38">
        <v>1561.9558229861</v>
      </c>
      <c r="J38">
        <v>1538.441372985</v>
      </c>
      <c r="K38">
        <v>1546.706553046</v>
      </c>
      <c r="L38">
        <v>1554.7685123748</v>
      </c>
      <c r="M38">
        <v>1561.9036204613</v>
      </c>
    </row>
    <row r="39" spans="1:13">
      <c r="A39" t="s">
        <v>466</v>
      </c>
      <c r="B39">
        <v>1538.6220203277</v>
      </c>
      <c r="C39">
        <v>1546.4463627297</v>
      </c>
      <c r="D39">
        <v>1555.0177398079</v>
      </c>
      <c r="E39">
        <v>1562.0326449996</v>
      </c>
      <c r="F39">
        <v>1538.4375199935</v>
      </c>
      <c r="G39">
        <v>1546.4627078851</v>
      </c>
      <c r="H39">
        <v>1554.8340066062</v>
      </c>
      <c r="I39">
        <v>1561.926446268</v>
      </c>
      <c r="J39">
        <v>1538.441372985</v>
      </c>
      <c r="K39">
        <v>1546.7049967646</v>
      </c>
      <c r="L39">
        <v>1554.7702829361</v>
      </c>
      <c r="M39">
        <v>1561.9016357245</v>
      </c>
    </row>
    <row r="40" spans="1:13">
      <c r="A40" t="s">
        <v>467</v>
      </c>
      <c r="B40">
        <v>1538.6214423362</v>
      </c>
      <c r="C40">
        <v>1546.4467526205</v>
      </c>
      <c r="D40">
        <v>1555.0193128626</v>
      </c>
      <c r="E40">
        <v>1562.0314535721</v>
      </c>
      <c r="F40">
        <v>1538.4361722981</v>
      </c>
      <c r="G40">
        <v>1546.4609561944</v>
      </c>
      <c r="H40">
        <v>1554.8328280573</v>
      </c>
      <c r="I40">
        <v>1561.9433181982</v>
      </c>
      <c r="J40">
        <v>1538.4406012558</v>
      </c>
      <c r="K40">
        <v>1546.7048008028</v>
      </c>
      <c r="L40">
        <v>1554.7681182764</v>
      </c>
      <c r="M40">
        <v>1561.902231339</v>
      </c>
    </row>
    <row r="41" spans="1:13">
      <c r="A41" t="s">
        <v>468</v>
      </c>
      <c r="B41">
        <v>1538.6212503</v>
      </c>
      <c r="C41">
        <v>1546.4469466151</v>
      </c>
      <c r="D41">
        <v>1555.0149840852</v>
      </c>
      <c r="E41">
        <v>1562.0431661213</v>
      </c>
      <c r="F41">
        <v>1538.4355944461</v>
      </c>
      <c r="G41">
        <v>1546.4625119846</v>
      </c>
      <c r="H41">
        <v>1554.8332202659</v>
      </c>
      <c r="I41">
        <v>1561.9508598516</v>
      </c>
      <c r="J41">
        <v>1538.4400234005</v>
      </c>
      <c r="K41">
        <v>1546.7046067435</v>
      </c>
      <c r="L41">
        <v>1554.77283978</v>
      </c>
      <c r="M41">
        <v>1561.9004444967</v>
      </c>
    </row>
    <row r="42" spans="1:13">
      <c r="A42" t="s">
        <v>469</v>
      </c>
      <c r="B42">
        <v>1538.6235603855</v>
      </c>
      <c r="C42">
        <v>1546.4479203925</v>
      </c>
      <c r="D42">
        <v>1555.0183282607</v>
      </c>
      <c r="E42">
        <v>1562.0370129361</v>
      </c>
      <c r="F42">
        <v>1538.4363661703</v>
      </c>
      <c r="G42">
        <v>1546.4629018837</v>
      </c>
      <c r="H42">
        <v>1554.8324339264</v>
      </c>
      <c r="I42">
        <v>1561.9429204542</v>
      </c>
      <c r="J42">
        <v>1538.4421428327</v>
      </c>
      <c r="K42">
        <v>1546.7044126843</v>
      </c>
      <c r="L42">
        <v>1554.7694947379</v>
      </c>
      <c r="M42">
        <v>1561.9012380017</v>
      </c>
    </row>
    <row r="43" spans="1:13">
      <c r="A43" t="s">
        <v>470</v>
      </c>
      <c r="B43">
        <v>1538.6210563812</v>
      </c>
      <c r="C43">
        <v>1546.4467526205</v>
      </c>
      <c r="D43">
        <v>1555.0179359588</v>
      </c>
      <c r="E43">
        <v>1562.0411810298</v>
      </c>
      <c r="F43">
        <v>1538.4382917196</v>
      </c>
      <c r="G43">
        <v>1546.4611501925</v>
      </c>
      <c r="H43">
        <v>1554.8324339264</v>
      </c>
      <c r="I43">
        <v>1561.9075899502</v>
      </c>
      <c r="J43">
        <v>1538.4415649763</v>
      </c>
      <c r="K43">
        <v>1546.7053848834</v>
      </c>
      <c r="L43">
        <v>1554.7708731242</v>
      </c>
      <c r="M43">
        <v>1561.902231339</v>
      </c>
    </row>
    <row r="44" spans="1:13">
      <c r="A44" t="s">
        <v>471</v>
      </c>
      <c r="B44">
        <v>1538.6199003999</v>
      </c>
      <c r="C44">
        <v>1546.4486982741</v>
      </c>
      <c r="D44">
        <v>1555.0202955426</v>
      </c>
      <c r="E44">
        <v>1562.0568639725</v>
      </c>
      <c r="F44">
        <v>1538.4361722981</v>
      </c>
      <c r="G44">
        <v>1546.4644576779</v>
      </c>
      <c r="H44">
        <v>1554.8316475877</v>
      </c>
      <c r="I44">
        <v>1561.975671959</v>
      </c>
      <c r="J44">
        <v>1538.4400234005</v>
      </c>
      <c r="K44">
        <v>1546.7046067435</v>
      </c>
      <c r="L44">
        <v>1554.7692986496</v>
      </c>
      <c r="M44">
        <v>1561.9085813555</v>
      </c>
    </row>
    <row r="45" spans="1:13">
      <c r="A45" t="s">
        <v>472</v>
      </c>
      <c r="B45">
        <v>1538.6233683488</v>
      </c>
      <c r="C45">
        <v>1546.4467526205</v>
      </c>
      <c r="D45">
        <v>1555.0179359588</v>
      </c>
      <c r="E45">
        <v>1562.0320492856</v>
      </c>
      <c r="F45">
        <v>1538.4386757007</v>
      </c>
      <c r="G45">
        <v>1546.4625119846</v>
      </c>
      <c r="H45">
        <v>1554.8320397956</v>
      </c>
      <c r="I45">
        <v>1561.925057105</v>
      </c>
      <c r="J45">
        <v>1538.4431046728</v>
      </c>
      <c r="K45">
        <v>1546.7053848834</v>
      </c>
      <c r="L45">
        <v>1554.7665457299</v>
      </c>
      <c r="M45">
        <v>1561.8988555492</v>
      </c>
    </row>
    <row r="46" spans="1:13">
      <c r="A46" t="s">
        <v>473</v>
      </c>
      <c r="B46">
        <v>1538.6204783903</v>
      </c>
      <c r="C46">
        <v>1546.4483083822</v>
      </c>
      <c r="D46">
        <v>1555.0159686828</v>
      </c>
      <c r="E46">
        <v>1562.0501149516</v>
      </c>
      <c r="F46">
        <v>1538.4386757007</v>
      </c>
      <c r="G46">
        <v>1546.4632917829</v>
      </c>
      <c r="H46">
        <v>1554.8318436916</v>
      </c>
      <c r="I46">
        <v>1561.9605863056</v>
      </c>
      <c r="J46">
        <v>1538.4417569676</v>
      </c>
      <c r="K46">
        <v>1546.7057749049</v>
      </c>
      <c r="L46">
        <v>1554.7689045509</v>
      </c>
      <c r="M46">
        <v>1561.9038183533</v>
      </c>
    </row>
    <row r="47" spans="1:13">
      <c r="A47" t="s">
        <v>474</v>
      </c>
      <c r="B47">
        <v>1538.6233683488</v>
      </c>
      <c r="C47">
        <v>1546.4490862643</v>
      </c>
      <c r="D47">
        <v>1555.0200993911</v>
      </c>
      <c r="E47">
        <v>1562.0298662984</v>
      </c>
      <c r="F47">
        <v>1538.4377138661</v>
      </c>
      <c r="G47">
        <v>1546.46406968</v>
      </c>
      <c r="H47">
        <v>1554.8324339264</v>
      </c>
      <c r="I47">
        <v>1561.9423248086</v>
      </c>
      <c r="J47">
        <v>1538.4409871203</v>
      </c>
      <c r="K47">
        <v>1546.7059689645</v>
      </c>
      <c r="L47">
        <v>1554.7700849253</v>
      </c>
      <c r="M47">
        <v>1561.9012380017</v>
      </c>
    </row>
    <row r="48" spans="1:13">
      <c r="A48" t="s">
        <v>475</v>
      </c>
      <c r="B48">
        <v>1538.6243304156</v>
      </c>
      <c r="C48">
        <v>1546.447530501</v>
      </c>
      <c r="D48">
        <v>1555.0197070883</v>
      </c>
      <c r="E48">
        <v>1562.0493212954</v>
      </c>
      <c r="F48">
        <v>1538.4355944461</v>
      </c>
      <c r="G48">
        <v>1546.4625119846</v>
      </c>
      <c r="H48">
        <v>1554.8314514837</v>
      </c>
      <c r="I48">
        <v>1561.9472878889</v>
      </c>
      <c r="J48">
        <v>1538.441372985</v>
      </c>
      <c r="K48">
        <v>1546.7059689645</v>
      </c>
      <c r="L48">
        <v>1554.7683162868</v>
      </c>
      <c r="M48">
        <v>1561.9063987134</v>
      </c>
    </row>
    <row r="49" spans="1:13">
      <c r="A49" t="s">
        <v>476</v>
      </c>
      <c r="B49">
        <v>1538.6210563812</v>
      </c>
      <c r="C49">
        <v>1546.4481143873</v>
      </c>
      <c r="D49">
        <v>1555.0177398079</v>
      </c>
      <c r="E49">
        <v>1562.0417767507</v>
      </c>
      <c r="F49">
        <v>1538.4390615642</v>
      </c>
      <c r="G49">
        <v>1546.4630958823</v>
      </c>
      <c r="H49">
        <v>1554.8338105017</v>
      </c>
      <c r="I49">
        <v>1561.9512575997</v>
      </c>
      <c r="J49">
        <v>1538.4421428327</v>
      </c>
      <c r="K49">
        <v>1546.703244525</v>
      </c>
      <c r="L49">
        <v>1554.7675280905</v>
      </c>
      <c r="M49">
        <v>1561.9024292306</v>
      </c>
    </row>
    <row r="50" spans="1:13">
      <c r="A50" t="s">
        <v>477</v>
      </c>
      <c r="B50">
        <v>1538.6212503</v>
      </c>
      <c r="C50">
        <v>1546.4477244958</v>
      </c>
      <c r="D50">
        <v>1555.0191167113</v>
      </c>
      <c r="E50">
        <v>1562.0407851763</v>
      </c>
      <c r="F50">
        <v>1538.4379058565</v>
      </c>
      <c r="G50">
        <v>1546.4638756811</v>
      </c>
      <c r="H50">
        <v>1554.8322378223</v>
      </c>
      <c r="I50">
        <v>1561.9584035181</v>
      </c>
      <c r="J50">
        <v>1538.4417569676</v>
      </c>
      <c r="K50">
        <v>1546.7030504661</v>
      </c>
      <c r="L50">
        <v>1554.7687084628</v>
      </c>
      <c r="M50">
        <v>1561.9063987134</v>
      </c>
    </row>
    <row r="51" spans="1:13">
      <c r="A51" t="s">
        <v>478</v>
      </c>
      <c r="B51">
        <v>1538.6220203277</v>
      </c>
      <c r="C51">
        <v>1546.4479203925</v>
      </c>
      <c r="D51">
        <v>1555.0157706094</v>
      </c>
      <c r="E51">
        <v>1562.0366151443</v>
      </c>
      <c r="F51">
        <v>1538.4369440228</v>
      </c>
      <c r="G51">
        <v>1546.4636797804</v>
      </c>
      <c r="H51">
        <v>1554.8322378223</v>
      </c>
      <c r="I51">
        <v>1561.9484791881</v>
      </c>
      <c r="J51">
        <v>1538.4402172737</v>
      </c>
      <c r="K51">
        <v>1546.7030504661</v>
      </c>
      <c r="L51">
        <v>1554.7687084628</v>
      </c>
      <c r="M51">
        <v>1561.901435893</v>
      </c>
    </row>
    <row r="52" spans="1:13">
      <c r="A52" t="s">
        <v>479</v>
      </c>
      <c r="B52">
        <v>1538.6224044006</v>
      </c>
      <c r="C52">
        <v>1546.4488922692</v>
      </c>
      <c r="D52">
        <v>1555.0195090139</v>
      </c>
      <c r="E52">
        <v>1562.0449532901</v>
      </c>
      <c r="F52">
        <v>1538.4386757007</v>
      </c>
      <c r="G52">
        <v>1546.4632917829</v>
      </c>
      <c r="H52">
        <v>1554.8324339264</v>
      </c>
      <c r="I52">
        <v>1561.9514555037</v>
      </c>
      <c r="J52">
        <v>1538.4432985468</v>
      </c>
      <c r="K52">
        <v>1546.7044126843</v>
      </c>
      <c r="L52">
        <v>1554.7681182764</v>
      </c>
      <c r="M52">
        <v>1561.8998488836</v>
      </c>
    </row>
    <row r="53" spans="1:13">
      <c r="A53" t="s">
        <v>480</v>
      </c>
      <c r="B53">
        <v>1538.6227903563</v>
      </c>
      <c r="C53">
        <v>1546.449866049</v>
      </c>
      <c r="D53">
        <v>1555.0143937118</v>
      </c>
      <c r="E53">
        <v>1562.0485256996</v>
      </c>
      <c r="F53">
        <v>1538.4350165946</v>
      </c>
      <c r="G53">
        <v>1546.46406968</v>
      </c>
      <c r="H53">
        <v>1554.8330241616</v>
      </c>
      <c r="I53">
        <v>1561.9478835382</v>
      </c>
      <c r="J53">
        <v>1538.4396394188</v>
      </c>
      <c r="K53">
        <v>1546.706553046</v>
      </c>
      <c r="L53">
        <v>1554.7692986496</v>
      </c>
      <c r="M53">
        <v>1561.9048116939</v>
      </c>
    </row>
    <row r="54" spans="1:13">
      <c r="A54" t="s">
        <v>481</v>
      </c>
      <c r="B54">
        <v>1538.6224044006</v>
      </c>
      <c r="C54">
        <v>1546.4469466151</v>
      </c>
      <c r="D54">
        <v>1555.0183282607</v>
      </c>
      <c r="E54">
        <v>1562.0403873827</v>
      </c>
      <c r="F54">
        <v>1538.4350165946</v>
      </c>
      <c r="G54">
        <v>1546.4619280874</v>
      </c>
      <c r="H54">
        <v>1554.8326300305</v>
      </c>
      <c r="I54">
        <v>1561.9514555037</v>
      </c>
      <c r="J54">
        <v>1538.4380978469</v>
      </c>
      <c r="K54">
        <v>1546.7046067435</v>
      </c>
      <c r="L54">
        <v>1554.7702829361</v>
      </c>
      <c r="M54">
        <v>1561.9004444967</v>
      </c>
    </row>
    <row r="55" spans="1:13">
      <c r="A55" t="s">
        <v>482</v>
      </c>
      <c r="B55">
        <v>1538.6225983197</v>
      </c>
      <c r="C55">
        <v>1546.4465567241</v>
      </c>
      <c r="D55">
        <v>1555.0181321097</v>
      </c>
      <c r="E55">
        <v>1562.0451512179</v>
      </c>
      <c r="F55">
        <v>1538.4382917196</v>
      </c>
      <c r="G55">
        <v>1546.4615400908</v>
      </c>
      <c r="H55">
        <v>1554.8320397956</v>
      </c>
      <c r="I55">
        <v>1561.9528447136</v>
      </c>
      <c r="J55">
        <v>1538.4421428327</v>
      </c>
      <c r="K55">
        <v>1546.705190824</v>
      </c>
      <c r="L55">
        <v>1554.7677261007</v>
      </c>
      <c r="M55">
        <v>1561.9034206293</v>
      </c>
    </row>
    <row r="56" spans="1:13">
      <c r="A56" t="s">
        <v>483</v>
      </c>
      <c r="B56">
        <v>1538.6233683488</v>
      </c>
      <c r="C56">
        <v>1546.4483083822</v>
      </c>
      <c r="D56">
        <v>1555.0159686828</v>
      </c>
      <c r="E56">
        <v>1562.0453510861</v>
      </c>
      <c r="F56">
        <v>1538.4390615642</v>
      </c>
      <c r="G56">
        <v>1546.4632917829</v>
      </c>
      <c r="H56">
        <v>1554.8336143973</v>
      </c>
      <c r="I56">
        <v>1561.9599906465</v>
      </c>
      <c r="J56">
        <v>1538.4429126812</v>
      </c>
      <c r="K56">
        <v>1546.7049967646</v>
      </c>
      <c r="L56">
        <v>1554.7706751132</v>
      </c>
      <c r="M56">
        <v>1561.9020315074</v>
      </c>
    </row>
    <row r="57" spans="1:13">
      <c r="A57" t="s">
        <v>484</v>
      </c>
      <c r="B57">
        <v>1538.6202863544</v>
      </c>
      <c r="C57">
        <v>1546.4471406097</v>
      </c>
      <c r="D57">
        <v>1555.0208859205</v>
      </c>
      <c r="E57">
        <v>1562.0552766472</v>
      </c>
      <c r="F57">
        <v>1538.4365581603</v>
      </c>
      <c r="G57">
        <v>1546.4615400908</v>
      </c>
      <c r="H57">
        <v>1554.8332202659</v>
      </c>
      <c r="I57">
        <v>1561.94669224</v>
      </c>
      <c r="J57">
        <v>1538.4409871203</v>
      </c>
      <c r="K57">
        <v>1546.7049967646</v>
      </c>
      <c r="L57">
        <v>1554.7681182764</v>
      </c>
      <c r="M57">
        <v>1561.9018336159</v>
      </c>
    </row>
    <row r="58" spans="1:13">
      <c r="A58" t="s">
        <v>485</v>
      </c>
      <c r="B58">
        <v>1538.6239463418</v>
      </c>
      <c r="C58">
        <v>1546.447530501</v>
      </c>
      <c r="D58">
        <v>1555.0228532089</v>
      </c>
      <c r="E58">
        <v>1562.0503128807</v>
      </c>
      <c r="F58">
        <v>1538.4375199935</v>
      </c>
      <c r="G58">
        <v>1546.4630958823</v>
      </c>
      <c r="H58">
        <v>1554.8355812118</v>
      </c>
      <c r="I58">
        <v>1561.9482793446</v>
      </c>
      <c r="J58">
        <v>1538.4407951292</v>
      </c>
      <c r="K58">
        <v>1546.7046067435</v>
      </c>
      <c r="L58">
        <v>1554.7712653015</v>
      </c>
      <c r="M58">
        <v>1561.9028250139</v>
      </c>
    </row>
    <row r="59" spans="1:13">
      <c r="A59" t="s">
        <v>486</v>
      </c>
      <c r="B59">
        <v>1538.6210563812</v>
      </c>
      <c r="C59">
        <v>1546.4457788447</v>
      </c>
      <c r="D59">
        <v>1555.0171494324</v>
      </c>
      <c r="E59">
        <v>1562.0540851852</v>
      </c>
      <c r="F59">
        <v>1538.4375199935</v>
      </c>
      <c r="G59">
        <v>1546.4613460926</v>
      </c>
      <c r="H59">
        <v>1554.8342046334</v>
      </c>
      <c r="I59">
        <v>1561.9488749947</v>
      </c>
      <c r="J59">
        <v>1538.441372985</v>
      </c>
      <c r="K59">
        <v>1546.7049967646</v>
      </c>
      <c r="L59">
        <v>1554.7698888369</v>
      </c>
      <c r="M59">
        <v>1561.9050095861</v>
      </c>
    </row>
    <row r="60" spans="1:13">
      <c r="A60" t="s">
        <v>487</v>
      </c>
      <c r="B60">
        <v>1538.620672309</v>
      </c>
      <c r="C60">
        <v>1546.4467526205</v>
      </c>
      <c r="D60">
        <v>1555.0222647526</v>
      </c>
      <c r="E60">
        <v>1562.0340343539</v>
      </c>
      <c r="F60">
        <v>1538.4382917196</v>
      </c>
      <c r="G60">
        <v>1546.4623179862</v>
      </c>
      <c r="H60">
        <v>1554.8318436916</v>
      </c>
      <c r="I60">
        <v>1561.9498683927</v>
      </c>
      <c r="J60">
        <v>1538.441372985</v>
      </c>
      <c r="K60">
        <v>1546.7042167226</v>
      </c>
      <c r="L60">
        <v>1554.7675280905</v>
      </c>
      <c r="M60">
        <v>1561.9048116939</v>
      </c>
    </row>
    <row r="61" spans="1:13">
      <c r="A61" t="s">
        <v>488</v>
      </c>
      <c r="B61">
        <v>1538.6220203277</v>
      </c>
      <c r="C61">
        <v>1546.4485023772</v>
      </c>
      <c r="D61">
        <v>1555.0197070883</v>
      </c>
      <c r="E61">
        <v>1562.0463426663</v>
      </c>
      <c r="F61">
        <v>1538.4375199935</v>
      </c>
      <c r="G61">
        <v>1546.4629018837</v>
      </c>
      <c r="H61">
        <v>1554.8314514837</v>
      </c>
      <c r="I61">
        <v>1561.9089790821</v>
      </c>
      <c r="J61">
        <v>1538.441372985</v>
      </c>
      <c r="K61">
        <v>1546.7049967646</v>
      </c>
      <c r="L61">
        <v>1554.7702829361</v>
      </c>
      <c r="M61">
        <v>1561.9016357245</v>
      </c>
    </row>
    <row r="62" spans="1:13">
      <c r="A62" t="s">
        <v>489</v>
      </c>
      <c r="B62">
        <v>1538.6225983197</v>
      </c>
      <c r="C62">
        <v>1546.4496701518</v>
      </c>
      <c r="D62">
        <v>1555.0197070883</v>
      </c>
      <c r="E62">
        <v>1562.0272855303</v>
      </c>
      <c r="F62">
        <v>1538.4386757007</v>
      </c>
      <c r="G62">
        <v>1546.4646535788</v>
      </c>
      <c r="H62">
        <v>1554.8324339264</v>
      </c>
      <c r="I62">
        <v>1561.936370318</v>
      </c>
      <c r="J62">
        <v>1538.4417569676</v>
      </c>
      <c r="K62">
        <v>1546.7042167226</v>
      </c>
      <c r="L62">
        <v>1554.7689045509</v>
      </c>
      <c r="M62">
        <v>1561.9004444967</v>
      </c>
    </row>
    <row r="63" spans="1:13">
      <c r="A63" t="s">
        <v>490</v>
      </c>
      <c r="B63">
        <v>1538.6214423362</v>
      </c>
      <c r="C63">
        <v>1546.4457788447</v>
      </c>
      <c r="D63">
        <v>1555.0222647526</v>
      </c>
      <c r="E63">
        <v>1562.0493212954</v>
      </c>
      <c r="F63">
        <v>1538.437136013</v>
      </c>
      <c r="G63">
        <v>1546.4615400908</v>
      </c>
      <c r="H63">
        <v>1554.8340066062</v>
      </c>
      <c r="I63">
        <v>1561.9157268834</v>
      </c>
      <c r="J63">
        <v>1538.4415649763</v>
      </c>
      <c r="K63">
        <v>1546.7053848834</v>
      </c>
      <c r="L63">
        <v>1554.7696927486</v>
      </c>
      <c r="M63">
        <v>1561.8986576586</v>
      </c>
    </row>
    <row r="64" spans="1:13">
      <c r="A64" t="s">
        <v>491</v>
      </c>
      <c r="B64">
        <v>1538.6225983197</v>
      </c>
      <c r="C64">
        <v>1546.4492821613</v>
      </c>
      <c r="D64">
        <v>1555.0197070883</v>
      </c>
      <c r="E64">
        <v>1562.0312556478</v>
      </c>
      <c r="F64">
        <v>1538.4375199935</v>
      </c>
      <c r="G64">
        <v>1546.4656254765</v>
      </c>
      <c r="H64">
        <v>1554.8320397956</v>
      </c>
      <c r="I64">
        <v>1561.9395464287</v>
      </c>
      <c r="J64">
        <v>1538.4407951292</v>
      </c>
      <c r="K64">
        <v>1546.7055808454</v>
      </c>
      <c r="L64">
        <v>1554.7696927486</v>
      </c>
      <c r="M64">
        <v>1561.9018336159</v>
      </c>
    </row>
    <row r="65" spans="1:13">
      <c r="A65" t="s">
        <v>492</v>
      </c>
      <c r="B65">
        <v>1538.6212503</v>
      </c>
      <c r="C65">
        <v>1546.4477244958</v>
      </c>
      <c r="D65">
        <v>1555.0151821584</v>
      </c>
      <c r="E65">
        <v>1562.0304620108</v>
      </c>
      <c r="F65">
        <v>1538.4394455457</v>
      </c>
      <c r="G65">
        <v>1546.4632917829</v>
      </c>
      <c r="H65">
        <v>1554.8326300305</v>
      </c>
      <c r="I65">
        <v>1561.9310115094</v>
      </c>
      <c r="J65">
        <v>1538.4427206895</v>
      </c>
      <c r="K65">
        <v>1546.7042167226</v>
      </c>
      <c r="L65">
        <v>1554.7696927486</v>
      </c>
      <c r="M65">
        <v>1561.8998488836</v>
      </c>
    </row>
    <row r="66" spans="1:13">
      <c r="A66" t="s">
        <v>493</v>
      </c>
      <c r="B66">
        <v>1538.6229823928</v>
      </c>
      <c r="C66">
        <v>1546.4473365063</v>
      </c>
      <c r="D66">
        <v>1555.0195090139</v>
      </c>
      <c r="E66">
        <v>1562.0540851852</v>
      </c>
      <c r="F66">
        <v>1538.4377138661</v>
      </c>
      <c r="G66">
        <v>1546.4623179862</v>
      </c>
      <c r="H66">
        <v>1554.8336143973</v>
      </c>
      <c r="I66">
        <v>1561.9417291635</v>
      </c>
      <c r="J66">
        <v>1538.4421428327</v>
      </c>
      <c r="K66">
        <v>1546.7036345454</v>
      </c>
      <c r="L66">
        <v>1554.7696927486</v>
      </c>
      <c r="M66">
        <v>1561.9024292306</v>
      </c>
    </row>
    <row r="67" spans="1:13">
      <c r="A67" t="s">
        <v>494</v>
      </c>
      <c r="B67">
        <v>1538.6199003999</v>
      </c>
      <c r="C67">
        <v>1546.4483083822</v>
      </c>
      <c r="D67">
        <v>1555.0193128626</v>
      </c>
      <c r="E67">
        <v>1562.0467404631</v>
      </c>
      <c r="F67">
        <v>1538.4338627752</v>
      </c>
      <c r="G67">
        <v>1546.4632917829</v>
      </c>
      <c r="H67">
        <v>1554.8347948699</v>
      </c>
      <c r="I67">
        <v>1561.945303041</v>
      </c>
      <c r="J67">
        <v>1538.4390615642</v>
      </c>
      <c r="K67">
        <v>1546.7049967646</v>
      </c>
      <c r="L67">
        <v>1554.7700849253</v>
      </c>
      <c r="M67">
        <v>1561.9012380017</v>
      </c>
    </row>
    <row r="68" spans="1:13">
      <c r="A68" t="s">
        <v>495</v>
      </c>
      <c r="B68">
        <v>1538.6224044006</v>
      </c>
      <c r="C68">
        <v>1546.4473365063</v>
      </c>
      <c r="D68">
        <v>1555.0171494324</v>
      </c>
      <c r="E68">
        <v>1562.055872379</v>
      </c>
      <c r="F68">
        <v>1538.4382917196</v>
      </c>
      <c r="G68">
        <v>1546.4636797804</v>
      </c>
      <c r="H68">
        <v>1554.8320397956</v>
      </c>
      <c r="I68">
        <v>1561.9377595011</v>
      </c>
      <c r="J68">
        <v>1538.4429126812</v>
      </c>
      <c r="K68">
        <v>1546.7042167226</v>
      </c>
      <c r="L68">
        <v>1554.7685123748</v>
      </c>
      <c r="M68">
        <v>1561.9012380017</v>
      </c>
    </row>
    <row r="69" spans="1:13">
      <c r="A69" t="s">
        <v>496</v>
      </c>
      <c r="B69">
        <v>1538.6243304156</v>
      </c>
      <c r="C69">
        <v>1546.4467526205</v>
      </c>
      <c r="D69">
        <v>1555.0187224859</v>
      </c>
      <c r="E69">
        <v>1562.0376086539</v>
      </c>
      <c r="F69">
        <v>1538.4377138661</v>
      </c>
      <c r="G69">
        <v>1546.4617340891</v>
      </c>
      <c r="H69">
        <v>1554.8330241616</v>
      </c>
      <c r="I69">
        <v>1561.9189029102</v>
      </c>
      <c r="J69">
        <v>1538.4402172737</v>
      </c>
      <c r="K69">
        <v>1546.7034385839</v>
      </c>
      <c r="L69">
        <v>1554.7702829361</v>
      </c>
      <c r="M69">
        <v>1561.8980620467</v>
      </c>
    </row>
    <row r="70" spans="1:13">
      <c r="A70" t="s">
        <v>497</v>
      </c>
      <c r="B70">
        <v>1538.6212503</v>
      </c>
      <c r="C70">
        <v>1546.4471406097</v>
      </c>
      <c r="D70">
        <v>1555.0183282607</v>
      </c>
      <c r="E70">
        <v>1562.0441596392</v>
      </c>
      <c r="F70">
        <v>1538.4363661703</v>
      </c>
      <c r="G70">
        <v>1546.4621239877</v>
      </c>
      <c r="H70">
        <v>1554.8324339264</v>
      </c>
      <c r="I70">
        <v>1561.9423248086</v>
      </c>
      <c r="J70">
        <v>1538.4407951292</v>
      </c>
      <c r="K70">
        <v>1546.7053848834</v>
      </c>
      <c r="L70">
        <v>1554.7675280905</v>
      </c>
      <c r="M70">
        <v>1561.9018336159</v>
      </c>
    </row>
    <row r="71" spans="1:13">
      <c r="A71" t="s">
        <v>498</v>
      </c>
      <c r="B71">
        <v>1538.6224044006</v>
      </c>
      <c r="C71">
        <v>1546.4471406097</v>
      </c>
      <c r="D71">
        <v>1555.0177398079</v>
      </c>
      <c r="E71">
        <v>1562.0449532901</v>
      </c>
      <c r="F71">
        <v>1538.4390615642</v>
      </c>
      <c r="G71">
        <v>1546.4621239877</v>
      </c>
      <c r="H71">
        <v>1554.8353851069</v>
      </c>
      <c r="I71">
        <v>1561.9417291635</v>
      </c>
      <c r="J71">
        <v>1538.4434905386</v>
      </c>
      <c r="K71">
        <v>1546.7034385839</v>
      </c>
      <c r="L71">
        <v>1554.7710692128</v>
      </c>
      <c r="M71">
        <v>1561.9038183533</v>
      </c>
    </row>
    <row r="72" spans="1:13">
      <c r="A72" t="s">
        <v>499</v>
      </c>
      <c r="B72">
        <v>1538.620672309</v>
      </c>
      <c r="C72">
        <v>1546.4455848504</v>
      </c>
      <c r="D72">
        <v>1555.015574459</v>
      </c>
      <c r="E72">
        <v>1562.0568639725</v>
      </c>
      <c r="F72">
        <v>1538.4363661703</v>
      </c>
      <c r="G72">
        <v>1546.4611501925</v>
      </c>
      <c r="H72">
        <v>1554.8302710162</v>
      </c>
      <c r="I72">
        <v>1561.9625711923</v>
      </c>
      <c r="J72">
        <v>1538.4407951292</v>
      </c>
      <c r="K72">
        <v>1546.7046067435</v>
      </c>
      <c r="L72">
        <v>1554.7685123748</v>
      </c>
      <c r="M72">
        <v>1561.8976662659</v>
      </c>
    </row>
    <row r="73" spans="1:13">
      <c r="A73" t="s">
        <v>500</v>
      </c>
      <c r="B73">
        <v>1538.6222123641</v>
      </c>
      <c r="C73">
        <v>1546.4477244958</v>
      </c>
      <c r="D73">
        <v>1555.0171494324</v>
      </c>
      <c r="E73">
        <v>1562.0264918973</v>
      </c>
      <c r="F73">
        <v>1538.4359803081</v>
      </c>
      <c r="G73">
        <v>1546.4634857816</v>
      </c>
      <c r="H73">
        <v>1554.8320397956</v>
      </c>
      <c r="I73">
        <v>1561.944905296</v>
      </c>
      <c r="J73">
        <v>1538.4404092647</v>
      </c>
      <c r="K73">
        <v>1546.7040226635</v>
      </c>
      <c r="L73">
        <v>1554.7698888369</v>
      </c>
      <c r="M73">
        <v>1561.9026271222</v>
      </c>
    </row>
    <row r="74" spans="1:13">
      <c r="A74" t="s">
        <v>501</v>
      </c>
      <c r="B74">
        <v>1538.6214423362</v>
      </c>
      <c r="C74">
        <v>1546.4467526205</v>
      </c>
      <c r="D74">
        <v>1555.0200993911</v>
      </c>
      <c r="E74">
        <v>1562.048327771</v>
      </c>
      <c r="F74">
        <v>1538.4373280032</v>
      </c>
      <c r="G74">
        <v>1546.4625119846</v>
      </c>
      <c r="H74">
        <v>1554.8332202659</v>
      </c>
      <c r="I74">
        <v>1561.9530445582</v>
      </c>
      <c r="J74">
        <v>1538.4411791115</v>
      </c>
      <c r="K74">
        <v>1546.7053848834</v>
      </c>
      <c r="L74">
        <v>1554.7681182764</v>
      </c>
      <c r="M74">
        <v>1561.9042160774</v>
      </c>
    </row>
    <row r="75" spans="1:13">
      <c r="A75" t="s">
        <v>502</v>
      </c>
      <c r="B75">
        <v>1538.6220203277</v>
      </c>
      <c r="C75">
        <v>1546.4477244958</v>
      </c>
      <c r="D75">
        <v>1555.0195090139</v>
      </c>
      <c r="E75">
        <v>1562.0328429243</v>
      </c>
      <c r="F75">
        <v>1538.4369440228</v>
      </c>
      <c r="G75">
        <v>1546.4632917829</v>
      </c>
      <c r="H75">
        <v>1554.8353851069</v>
      </c>
      <c r="I75">
        <v>1561.9550294258</v>
      </c>
      <c r="J75">
        <v>1538.441372985</v>
      </c>
      <c r="K75">
        <v>1546.7049967646</v>
      </c>
      <c r="L75">
        <v>1554.7696927486</v>
      </c>
      <c r="M75">
        <v>1561.900840279</v>
      </c>
    </row>
    <row r="76" spans="1:13">
      <c r="A76" t="s">
        <v>503</v>
      </c>
      <c r="B76">
        <v>1538.6212503</v>
      </c>
      <c r="C76">
        <v>1546.4473365063</v>
      </c>
      <c r="D76">
        <v>1555.0208859205</v>
      </c>
      <c r="E76">
        <v>1562.0646065956</v>
      </c>
      <c r="F76">
        <v>1538.4386757007</v>
      </c>
      <c r="G76">
        <v>1546.4625119846</v>
      </c>
      <c r="H76">
        <v>1554.8338105017</v>
      </c>
      <c r="I76">
        <v>1561.9433181982</v>
      </c>
      <c r="J76">
        <v>1538.4425268157</v>
      </c>
      <c r="K76">
        <v>1546.7073311878</v>
      </c>
      <c r="L76">
        <v>1554.7687084628</v>
      </c>
      <c r="M76">
        <v>1561.9010401104</v>
      </c>
    </row>
    <row r="77" spans="1:13">
      <c r="A77" t="s">
        <v>504</v>
      </c>
      <c r="B77">
        <v>1538.6222123641</v>
      </c>
      <c r="C77">
        <v>1546.4473365063</v>
      </c>
      <c r="D77">
        <v>1555.0177398079</v>
      </c>
      <c r="E77">
        <v>1562.0441596392</v>
      </c>
      <c r="F77">
        <v>1538.4382917196</v>
      </c>
      <c r="G77">
        <v>1546.4629018837</v>
      </c>
      <c r="H77">
        <v>1554.8324339264</v>
      </c>
      <c r="I77">
        <v>1561.9603883993</v>
      </c>
      <c r="J77">
        <v>1538.4415649763</v>
      </c>
      <c r="K77">
        <v>1546.7044126843</v>
      </c>
      <c r="L77">
        <v>1554.7700849253</v>
      </c>
      <c r="M77">
        <v>1561.9044139695</v>
      </c>
    </row>
    <row r="78" spans="1:13">
      <c r="A78" t="s">
        <v>505</v>
      </c>
      <c r="B78">
        <v>1538.6220203277</v>
      </c>
      <c r="C78">
        <v>1546.4481143873</v>
      </c>
      <c r="D78">
        <v>1555.0177398079</v>
      </c>
      <c r="E78">
        <v>1562.0393938696</v>
      </c>
      <c r="F78">
        <v>1538.4384837101</v>
      </c>
      <c r="G78">
        <v>1546.4638756811</v>
      </c>
      <c r="H78">
        <v>1554.8334182928</v>
      </c>
      <c r="I78">
        <v>1561.9417291635</v>
      </c>
      <c r="J78">
        <v>1538.4423348242</v>
      </c>
      <c r="K78">
        <v>1546.705190824</v>
      </c>
      <c r="L78">
        <v>1554.7696927486</v>
      </c>
      <c r="M78">
        <v>1561.900840279</v>
      </c>
    </row>
    <row r="79" spans="1:13">
      <c r="A79" t="s">
        <v>506</v>
      </c>
      <c r="B79">
        <v>1538.6233683488</v>
      </c>
      <c r="C79">
        <v>1546.4485023772</v>
      </c>
      <c r="D79">
        <v>1555.0195090139</v>
      </c>
      <c r="E79">
        <v>1562.0505127503</v>
      </c>
      <c r="F79">
        <v>1538.4390615642</v>
      </c>
      <c r="G79">
        <v>1546.4642636789</v>
      </c>
      <c r="H79">
        <v>1554.8340066062</v>
      </c>
      <c r="I79">
        <v>1561.958999176</v>
      </c>
      <c r="J79">
        <v>1538.4415649763</v>
      </c>
      <c r="K79">
        <v>1546.7049967646</v>
      </c>
      <c r="L79">
        <v>1554.7689045509</v>
      </c>
      <c r="M79">
        <v>1561.900840279</v>
      </c>
    </row>
    <row r="80" spans="1:13">
      <c r="A80" t="s">
        <v>507</v>
      </c>
      <c r="B80">
        <v>1538.6224044006</v>
      </c>
      <c r="C80">
        <v>1546.447530501</v>
      </c>
      <c r="D80">
        <v>1555.0191167113</v>
      </c>
      <c r="E80">
        <v>1562.0447553624</v>
      </c>
      <c r="F80">
        <v>1538.4367501504</v>
      </c>
      <c r="G80">
        <v>1546.4630958823</v>
      </c>
      <c r="H80">
        <v>1554.8328280573</v>
      </c>
      <c r="I80">
        <v>1561.954433771</v>
      </c>
      <c r="J80">
        <v>1538.4398314096</v>
      </c>
      <c r="K80">
        <v>1546.7046067435</v>
      </c>
      <c r="L80">
        <v>1554.7692986496</v>
      </c>
      <c r="M80">
        <v>1561.900840279</v>
      </c>
    </row>
    <row r="81" spans="1:13">
      <c r="A81" t="s">
        <v>508</v>
      </c>
      <c r="B81">
        <v>1538.6208643451</v>
      </c>
      <c r="C81">
        <v>1546.4479203925</v>
      </c>
      <c r="D81">
        <v>1555.0153783087</v>
      </c>
      <c r="E81">
        <v>1562.0417767507</v>
      </c>
      <c r="F81">
        <v>1538.4373280032</v>
      </c>
      <c r="G81">
        <v>1546.4623179862</v>
      </c>
      <c r="H81">
        <v>1554.8330241616</v>
      </c>
      <c r="I81">
        <v>1561.9538381166</v>
      </c>
      <c r="J81">
        <v>1538.441948959</v>
      </c>
      <c r="K81">
        <v>1546.7038286044</v>
      </c>
      <c r="L81">
        <v>1554.7696927486</v>
      </c>
      <c r="M81">
        <v>1561.9042160774</v>
      </c>
    </row>
    <row r="82" spans="1:13">
      <c r="A82" t="s">
        <v>509</v>
      </c>
      <c r="B82">
        <v>1538.6218264087</v>
      </c>
      <c r="C82">
        <v>1546.4481143873</v>
      </c>
      <c r="D82">
        <v>1555.0181321097</v>
      </c>
      <c r="E82">
        <v>1562.0300642223</v>
      </c>
      <c r="F82">
        <v>1538.4363661703</v>
      </c>
      <c r="G82">
        <v>1546.4630958823</v>
      </c>
      <c r="H82">
        <v>1554.8340066062</v>
      </c>
      <c r="I82">
        <v>1561.9447073936</v>
      </c>
      <c r="J82">
        <v>1538.4415649763</v>
      </c>
      <c r="K82">
        <v>1546.7040226635</v>
      </c>
      <c r="L82">
        <v>1554.7683162868</v>
      </c>
      <c r="M82">
        <v>1561.9002446656</v>
      </c>
    </row>
    <row r="83" spans="1:13">
      <c r="A83" t="s">
        <v>510</v>
      </c>
      <c r="B83">
        <v>1538.6225983197</v>
      </c>
      <c r="C83">
        <v>1546.4488922692</v>
      </c>
      <c r="D83">
        <v>1555.0183282607</v>
      </c>
      <c r="E83">
        <v>1562.0521000659</v>
      </c>
      <c r="F83">
        <v>1538.4363661703</v>
      </c>
      <c r="G83">
        <v>1546.4652374781</v>
      </c>
      <c r="H83">
        <v>1554.8342046334</v>
      </c>
      <c r="I83">
        <v>1561.9603883993</v>
      </c>
      <c r="J83">
        <v>1538.441372985</v>
      </c>
      <c r="K83">
        <v>1546.7044126843</v>
      </c>
      <c r="L83">
        <v>1554.7712653015</v>
      </c>
      <c r="M83">
        <v>1561.9016357245</v>
      </c>
    </row>
    <row r="84" spans="1:13">
      <c r="A84" t="s">
        <v>511</v>
      </c>
      <c r="B84">
        <v>1538.6200943185</v>
      </c>
      <c r="C84">
        <v>1546.4483083822</v>
      </c>
      <c r="D84">
        <v>1555.0189186371</v>
      </c>
      <c r="E84">
        <v>1562.0366151443</v>
      </c>
      <c r="F84">
        <v>1538.437136013</v>
      </c>
      <c r="G84">
        <v>1546.4627078851</v>
      </c>
      <c r="H84">
        <v>1554.8328280573</v>
      </c>
      <c r="I84">
        <v>1561.950464044</v>
      </c>
      <c r="J84">
        <v>1538.4415649763</v>
      </c>
      <c r="K84">
        <v>1546.7044126843</v>
      </c>
      <c r="L84">
        <v>1554.7696927486</v>
      </c>
      <c r="M84">
        <v>1561.8970706548</v>
      </c>
    </row>
    <row r="85" spans="1:13">
      <c r="A85" t="s">
        <v>512</v>
      </c>
      <c r="B85">
        <v>1538.623754305</v>
      </c>
      <c r="C85">
        <v>1546.4483083822</v>
      </c>
      <c r="D85">
        <v>1555.0177398079</v>
      </c>
      <c r="E85">
        <v>1562.0411810298</v>
      </c>
      <c r="F85">
        <v>1538.4354024563</v>
      </c>
      <c r="G85">
        <v>1546.4627078851</v>
      </c>
      <c r="H85">
        <v>1554.8322378223</v>
      </c>
      <c r="I85">
        <v>1561.945303041</v>
      </c>
      <c r="J85">
        <v>1538.4398314096</v>
      </c>
      <c r="K85">
        <v>1546.7040226635</v>
      </c>
      <c r="L85">
        <v>1554.7667418174</v>
      </c>
      <c r="M85">
        <v>1561.9042160774</v>
      </c>
    </row>
    <row r="86" spans="1:13">
      <c r="A86" t="s">
        <v>513</v>
      </c>
      <c r="B86">
        <v>1538.6220203277</v>
      </c>
      <c r="C86">
        <v>1546.4477244958</v>
      </c>
      <c r="D86">
        <v>1555.0206897688</v>
      </c>
      <c r="E86">
        <v>1562.0419746777</v>
      </c>
      <c r="F86">
        <v>1538.4388695736</v>
      </c>
      <c r="G86">
        <v>1546.4627078851</v>
      </c>
      <c r="H86">
        <v>1554.8326300305</v>
      </c>
      <c r="I86">
        <v>1561.954233926</v>
      </c>
      <c r="J86">
        <v>1538.4427206895</v>
      </c>
      <c r="K86">
        <v>1546.702270426</v>
      </c>
      <c r="L86">
        <v>1554.7659555451</v>
      </c>
      <c r="M86">
        <v>1561.9046118616</v>
      </c>
    </row>
    <row r="87" spans="1:13">
      <c r="A87" t="s">
        <v>514</v>
      </c>
      <c r="B87">
        <v>1538.6220203277</v>
      </c>
      <c r="C87">
        <v>1546.4479203925</v>
      </c>
      <c r="D87">
        <v>1555.0181321097</v>
      </c>
      <c r="E87">
        <v>1562.0473361883</v>
      </c>
      <c r="F87">
        <v>1538.4382917196</v>
      </c>
      <c r="G87">
        <v>1546.4629018837</v>
      </c>
      <c r="H87">
        <v>1554.8338105017</v>
      </c>
      <c r="I87">
        <v>1561.9566165473</v>
      </c>
      <c r="J87">
        <v>1538.4421428327</v>
      </c>
      <c r="K87">
        <v>1546.7036345454</v>
      </c>
      <c r="L87">
        <v>1554.7692986496</v>
      </c>
      <c r="M87">
        <v>1561.9077878431</v>
      </c>
    </row>
    <row r="88" spans="1:13">
      <c r="A88" t="s">
        <v>515</v>
      </c>
      <c r="B88">
        <v>1538.620672309</v>
      </c>
      <c r="C88">
        <v>1546.4481143873</v>
      </c>
      <c r="D88">
        <v>1555.017541734</v>
      </c>
      <c r="E88">
        <v>1562.0550787169</v>
      </c>
      <c r="F88">
        <v>1538.4369440228</v>
      </c>
      <c r="G88">
        <v>1546.4630958823</v>
      </c>
      <c r="H88">
        <v>1554.8314514837</v>
      </c>
      <c r="I88">
        <v>1561.9464943372</v>
      </c>
      <c r="J88">
        <v>1538.441372985</v>
      </c>
      <c r="K88">
        <v>1546.7057749049</v>
      </c>
      <c r="L88">
        <v>1554.7702829361</v>
      </c>
      <c r="M88">
        <v>1561.9034206293</v>
      </c>
    </row>
    <row r="89" spans="1:13">
      <c r="A89" t="s">
        <v>516</v>
      </c>
      <c r="B89">
        <v>1538.6216343724</v>
      </c>
      <c r="C89">
        <v>1546.4461687352</v>
      </c>
      <c r="D89">
        <v>1555.0216743737</v>
      </c>
      <c r="E89">
        <v>1562.0578575078</v>
      </c>
      <c r="F89">
        <v>1538.4369440228</v>
      </c>
      <c r="G89">
        <v>1546.4619280874</v>
      </c>
      <c r="H89">
        <v>1554.8326300305</v>
      </c>
      <c r="I89">
        <v>1561.9593949879</v>
      </c>
      <c r="J89">
        <v>1538.4407951292</v>
      </c>
      <c r="K89">
        <v>1546.7026604459</v>
      </c>
      <c r="L89">
        <v>1554.7702829361</v>
      </c>
      <c r="M89">
        <v>1561.9083834624</v>
      </c>
    </row>
    <row r="90" spans="1:13">
      <c r="A90" t="s">
        <v>517</v>
      </c>
      <c r="B90">
        <v>1538.6220203277</v>
      </c>
      <c r="C90">
        <v>1546.4477244958</v>
      </c>
      <c r="D90">
        <v>1555.0179359588</v>
      </c>
      <c r="E90">
        <v>1562.0449532901</v>
      </c>
      <c r="F90">
        <v>1538.4363661703</v>
      </c>
      <c r="G90">
        <v>1546.4621239877</v>
      </c>
      <c r="H90">
        <v>1554.8342046334</v>
      </c>
      <c r="I90">
        <v>1561.9397443298</v>
      </c>
      <c r="J90">
        <v>1538.4407951292</v>
      </c>
      <c r="K90">
        <v>1546.706553046</v>
      </c>
      <c r="L90">
        <v>1554.7700849253</v>
      </c>
      <c r="M90">
        <v>1561.9024292306</v>
      </c>
    </row>
    <row r="91" spans="1:13">
      <c r="A91" t="s">
        <v>518</v>
      </c>
      <c r="B91">
        <v>1538.6229823928</v>
      </c>
      <c r="C91">
        <v>1546.447530501</v>
      </c>
      <c r="D91">
        <v>1555.0195090139</v>
      </c>
      <c r="E91">
        <v>1562.0687767771</v>
      </c>
      <c r="F91">
        <v>1538.4369440228</v>
      </c>
      <c r="G91">
        <v>1546.4625119846</v>
      </c>
      <c r="H91">
        <v>1554.8349909747</v>
      </c>
      <c r="I91">
        <v>1561.9713063059</v>
      </c>
      <c r="J91">
        <v>1538.441948959</v>
      </c>
      <c r="K91">
        <v>1546.7046067435</v>
      </c>
      <c r="L91">
        <v>1554.7685123748</v>
      </c>
      <c r="M91">
        <v>1561.9046118616</v>
      </c>
    </row>
    <row r="92" spans="1:13">
      <c r="A92" t="s">
        <v>519</v>
      </c>
      <c r="B92">
        <v>1538.6225983197</v>
      </c>
      <c r="C92">
        <v>1546.4467526205</v>
      </c>
      <c r="D92">
        <v>1555.0169513587</v>
      </c>
      <c r="E92">
        <v>1562.0497171532</v>
      </c>
      <c r="F92">
        <v>1538.4375199935</v>
      </c>
      <c r="G92">
        <v>1546.4625119846</v>
      </c>
      <c r="H92">
        <v>1554.8336143973</v>
      </c>
      <c r="I92">
        <v>1561.9458986889</v>
      </c>
      <c r="J92">
        <v>1538.441372985</v>
      </c>
      <c r="K92">
        <v>1546.7034385839</v>
      </c>
      <c r="L92">
        <v>1554.7698888369</v>
      </c>
      <c r="M92">
        <v>1561.9048116939</v>
      </c>
    </row>
    <row r="93" spans="1:13">
      <c r="A93" t="s">
        <v>520</v>
      </c>
      <c r="B93">
        <v>1538.6210563812</v>
      </c>
      <c r="C93">
        <v>1546.447530501</v>
      </c>
      <c r="D93">
        <v>1555.0145917849</v>
      </c>
      <c r="E93">
        <v>1562.0656001408</v>
      </c>
      <c r="F93">
        <v>1538.4386757007</v>
      </c>
      <c r="G93">
        <v>1546.4636797804</v>
      </c>
      <c r="H93">
        <v>1554.8332202659</v>
      </c>
      <c r="I93">
        <v>1561.9391486866</v>
      </c>
      <c r="J93">
        <v>1538.4432985468</v>
      </c>
      <c r="K93">
        <v>1546.7073311878</v>
      </c>
      <c r="L93">
        <v>1554.7710692128</v>
      </c>
      <c r="M93">
        <v>1561.9020315074</v>
      </c>
    </row>
    <row r="94" spans="1:13">
      <c r="A94" t="s">
        <v>521</v>
      </c>
      <c r="B94">
        <v>1538.6218264087</v>
      </c>
      <c r="C94">
        <v>1546.4471406097</v>
      </c>
      <c r="D94">
        <v>1555.0216743737</v>
      </c>
      <c r="E94">
        <v>1562.0487255687</v>
      </c>
      <c r="F94">
        <v>1538.4361722981</v>
      </c>
      <c r="G94">
        <v>1546.4615400908</v>
      </c>
      <c r="H94">
        <v>1554.8322378223</v>
      </c>
      <c r="I94">
        <v>1561.9558229861</v>
      </c>
      <c r="J94">
        <v>1538.4406012558</v>
      </c>
      <c r="K94">
        <v>1546.7049967646</v>
      </c>
      <c r="L94">
        <v>1554.7673320027</v>
      </c>
      <c r="M94">
        <v>1561.9038183533</v>
      </c>
    </row>
    <row r="95" spans="1:13">
      <c r="A95" t="s">
        <v>522</v>
      </c>
      <c r="B95">
        <v>1538.6220203277</v>
      </c>
      <c r="C95">
        <v>1546.4469466151</v>
      </c>
      <c r="D95">
        <v>1555.0185263348</v>
      </c>
      <c r="E95">
        <v>1562.0457469419</v>
      </c>
      <c r="F95">
        <v>1538.437136013</v>
      </c>
      <c r="G95">
        <v>1546.4625119846</v>
      </c>
      <c r="H95">
        <v>1554.8324339264</v>
      </c>
      <c r="I95">
        <v>1561.9554252357</v>
      </c>
      <c r="J95">
        <v>1538.4415649763</v>
      </c>
      <c r="K95">
        <v>1546.705190824</v>
      </c>
      <c r="L95">
        <v>1554.7689045509</v>
      </c>
      <c r="M95">
        <v>1561.9062008208</v>
      </c>
    </row>
    <row r="96" spans="1:13">
      <c r="A96" t="s">
        <v>523</v>
      </c>
      <c r="B96">
        <v>1538.6216343724</v>
      </c>
      <c r="C96">
        <v>1546.4471406097</v>
      </c>
      <c r="D96">
        <v>1555.0159686828</v>
      </c>
      <c r="E96">
        <v>1562.0544829858</v>
      </c>
      <c r="F96">
        <v>1538.4388695736</v>
      </c>
      <c r="G96">
        <v>1546.4629018837</v>
      </c>
      <c r="H96">
        <v>1554.8318436916</v>
      </c>
      <c r="I96">
        <v>1561.9335919593</v>
      </c>
      <c r="J96">
        <v>1538.4427206895</v>
      </c>
      <c r="K96">
        <v>1546.7049967646</v>
      </c>
      <c r="L96">
        <v>1554.7683162868</v>
      </c>
      <c r="M96">
        <v>1561.9032227375</v>
      </c>
    </row>
    <row r="97" spans="1:13">
      <c r="A97" t="s">
        <v>524</v>
      </c>
      <c r="B97">
        <v>1538.6225983197</v>
      </c>
      <c r="C97">
        <v>1546.447530501</v>
      </c>
      <c r="D97">
        <v>1555.0177398079</v>
      </c>
      <c r="E97">
        <v>1562.0497171532</v>
      </c>
      <c r="F97">
        <v>1538.4363661703</v>
      </c>
      <c r="G97">
        <v>1546.4638756811</v>
      </c>
      <c r="H97">
        <v>1554.8340066062</v>
      </c>
      <c r="I97">
        <v>1561.9566165473</v>
      </c>
      <c r="J97">
        <v>1538.4407951292</v>
      </c>
      <c r="K97">
        <v>1546.7057749049</v>
      </c>
      <c r="L97">
        <v>1554.7696927486</v>
      </c>
      <c r="M97">
        <v>1561.9081855693</v>
      </c>
    </row>
    <row r="98" spans="1:13">
      <c r="A98" t="s">
        <v>525</v>
      </c>
      <c r="B98">
        <v>1538.6227903563</v>
      </c>
      <c r="C98">
        <v>1546.4496701518</v>
      </c>
      <c r="D98">
        <v>1555.0157706094</v>
      </c>
      <c r="E98">
        <v>1562.0380045057</v>
      </c>
      <c r="F98">
        <v>1538.4357883182</v>
      </c>
      <c r="G98">
        <v>1546.4652374781</v>
      </c>
      <c r="H98">
        <v>1554.8326300305</v>
      </c>
      <c r="I98">
        <v>1561.9367680587</v>
      </c>
      <c r="J98">
        <v>1538.4388695736</v>
      </c>
      <c r="K98">
        <v>1546.7042167226</v>
      </c>
      <c r="L98">
        <v>1554.7691025614</v>
      </c>
      <c r="M98">
        <v>1561.901435893</v>
      </c>
    </row>
    <row r="99" spans="1:13">
      <c r="A99" t="s">
        <v>526</v>
      </c>
      <c r="B99">
        <v>1538.6208643451</v>
      </c>
      <c r="C99">
        <v>1546.447530501</v>
      </c>
      <c r="D99">
        <v>1555.0161648333</v>
      </c>
      <c r="E99">
        <v>1562.0245068482</v>
      </c>
      <c r="F99">
        <v>1538.4363661703</v>
      </c>
      <c r="G99">
        <v>1546.4630958823</v>
      </c>
      <c r="H99">
        <v>1554.8334182928</v>
      </c>
      <c r="I99">
        <v>1561.9405378746</v>
      </c>
      <c r="J99">
        <v>1538.4407951292</v>
      </c>
      <c r="K99">
        <v>1546.7057749049</v>
      </c>
      <c r="L99">
        <v>1554.7702829361</v>
      </c>
      <c r="M99">
        <v>1561.8968708245</v>
      </c>
    </row>
    <row r="100" spans="1:13">
      <c r="A100" t="s">
        <v>527</v>
      </c>
      <c r="B100">
        <v>1538.6210563812</v>
      </c>
      <c r="C100">
        <v>1546.4467526205</v>
      </c>
      <c r="D100">
        <v>1555.015574459</v>
      </c>
      <c r="E100">
        <v>1562.0443575667</v>
      </c>
      <c r="F100">
        <v>1538.4382917196</v>
      </c>
      <c r="G100">
        <v>1546.4625119846</v>
      </c>
      <c r="H100">
        <v>1554.8322378223</v>
      </c>
      <c r="I100">
        <v>1561.9560208913</v>
      </c>
      <c r="J100">
        <v>1538.4415649763</v>
      </c>
      <c r="K100">
        <v>1546.7046067435</v>
      </c>
      <c r="L100">
        <v>1554.7692986496</v>
      </c>
      <c r="M100">
        <v>1561.9018336159</v>
      </c>
    </row>
    <row r="101" spans="1:13">
      <c r="A101" t="s">
        <v>528</v>
      </c>
      <c r="B101">
        <v>1538.6216343724</v>
      </c>
      <c r="C101">
        <v>1546.4461687352</v>
      </c>
      <c r="D101">
        <v>1555.0126245174</v>
      </c>
      <c r="E101">
        <v>1562.0431661213</v>
      </c>
      <c r="F101">
        <v>1538.4361722981</v>
      </c>
      <c r="G101">
        <v>1546.4611501925</v>
      </c>
      <c r="H101">
        <v>1554.8336143973</v>
      </c>
      <c r="I101">
        <v>1561.9367680587</v>
      </c>
      <c r="J101">
        <v>1538.4400234005</v>
      </c>
      <c r="K101">
        <v>1546.705190824</v>
      </c>
      <c r="L101">
        <v>1554.7712653015</v>
      </c>
      <c r="M101">
        <v>1561.8984597679</v>
      </c>
    </row>
    <row r="102" spans="1:13">
      <c r="A102" t="s">
        <v>529</v>
      </c>
      <c r="B102">
        <v>1538.6214423362</v>
      </c>
      <c r="C102">
        <v>1546.4492821613</v>
      </c>
      <c r="D102">
        <v>1555.0214762988</v>
      </c>
      <c r="E102">
        <v>1562.055672508</v>
      </c>
      <c r="F102">
        <v>1538.4365581603</v>
      </c>
      <c r="G102">
        <v>1546.4642636789</v>
      </c>
      <c r="H102">
        <v>1554.8355812118</v>
      </c>
      <c r="I102">
        <v>1561.9437140023</v>
      </c>
      <c r="J102">
        <v>1538.4396394188</v>
      </c>
      <c r="K102">
        <v>1546.7036345454</v>
      </c>
      <c r="L102">
        <v>1554.7710692128</v>
      </c>
      <c r="M102">
        <v>1561.9040162452</v>
      </c>
    </row>
    <row r="103" spans="1:13">
      <c r="A103" t="s">
        <v>530</v>
      </c>
      <c r="B103">
        <v>1538.6225983197</v>
      </c>
      <c r="C103">
        <v>1546.4451949601</v>
      </c>
      <c r="D103">
        <v>1555.0179359588</v>
      </c>
      <c r="E103">
        <v>1562.0487255687</v>
      </c>
      <c r="F103">
        <v>1538.4388695736</v>
      </c>
      <c r="G103">
        <v>1546.4607621963</v>
      </c>
      <c r="H103">
        <v>1554.8326300305</v>
      </c>
      <c r="I103">
        <v>1561.9482793446</v>
      </c>
      <c r="J103">
        <v>1538.4421428327</v>
      </c>
      <c r="K103">
        <v>1546.7053848834</v>
      </c>
      <c r="L103">
        <v>1554.7692986496</v>
      </c>
      <c r="M103">
        <v>1561.9038183533</v>
      </c>
    </row>
    <row r="104" spans="1:13">
      <c r="A104" t="s">
        <v>531</v>
      </c>
      <c r="B104">
        <v>1538.6200943185</v>
      </c>
      <c r="C104">
        <v>1546.4469466151</v>
      </c>
      <c r="D104">
        <v>1555.0173455832</v>
      </c>
      <c r="E104">
        <v>1562.0451512179</v>
      </c>
      <c r="F104">
        <v>1538.4380978469</v>
      </c>
      <c r="G104">
        <v>1546.4611501925</v>
      </c>
      <c r="H104">
        <v>1554.8330241616</v>
      </c>
      <c r="I104">
        <v>1561.9534403672</v>
      </c>
      <c r="J104">
        <v>1538.441948959</v>
      </c>
      <c r="K104">
        <v>1546.7038286044</v>
      </c>
      <c r="L104">
        <v>1554.7716594014</v>
      </c>
      <c r="M104">
        <v>1561.9030248457</v>
      </c>
    </row>
    <row r="105" spans="1:13">
      <c r="A105" t="s">
        <v>532</v>
      </c>
      <c r="B105">
        <v>1538.6218264087</v>
      </c>
      <c r="C105">
        <v>1546.4486982741</v>
      </c>
      <c r="D105">
        <v>1555.0202955426</v>
      </c>
      <c r="E105">
        <v>1562.0503128807</v>
      </c>
      <c r="F105">
        <v>1538.4369440228</v>
      </c>
      <c r="G105">
        <v>1546.4642636789</v>
      </c>
      <c r="H105">
        <v>1554.8312534573</v>
      </c>
      <c r="I105">
        <v>1561.9560208913</v>
      </c>
      <c r="J105">
        <v>1538.4400234005</v>
      </c>
      <c r="K105">
        <v>1546.7049967646</v>
      </c>
      <c r="L105">
        <v>1554.7675280905</v>
      </c>
      <c r="M105">
        <v>1561.9060009882</v>
      </c>
    </row>
    <row r="106" spans="1:13">
      <c r="A106" t="s">
        <v>533</v>
      </c>
      <c r="B106">
        <v>1538.6222123641</v>
      </c>
      <c r="C106">
        <v>1546.4477244958</v>
      </c>
      <c r="D106">
        <v>1555.0183282607</v>
      </c>
      <c r="E106">
        <v>1562.0459448698</v>
      </c>
      <c r="F106">
        <v>1538.437136013</v>
      </c>
      <c r="G106">
        <v>1546.4627078851</v>
      </c>
      <c r="H106">
        <v>1554.8332202659</v>
      </c>
      <c r="I106">
        <v>1561.9413333605</v>
      </c>
      <c r="J106">
        <v>1538.4409871203</v>
      </c>
      <c r="K106">
        <v>1546.7034385839</v>
      </c>
      <c r="L106">
        <v>1554.7687084628</v>
      </c>
      <c r="M106">
        <v>1561.9020315074</v>
      </c>
    </row>
    <row r="107" spans="1:13">
      <c r="A107" t="s">
        <v>534</v>
      </c>
      <c r="B107">
        <v>1538.6235603855</v>
      </c>
      <c r="C107">
        <v>1546.4481143873</v>
      </c>
      <c r="D107">
        <v>1555.0189186371</v>
      </c>
      <c r="E107">
        <v>1562.0393938696</v>
      </c>
      <c r="F107">
        <v>1538.437136013</v>
      </c>
      <c r="G107">
        <v>1546.4630958823</v>
      </c>
      <c r="H107">
        <v>1554.8338105017</v>
      </c>
      <c r="I107">
        <v>1561.9595948342</v>
      </c>
      <c r="J107">
        <v>1538.4404092647</v>
      </c>
      <c r="K107">
        <v>1546.7046067435</v>
      </c>
      <c r="L107">
        <v>1554.7692986496</v>
      </c>
      <c r="M107">
        <v>1561.9054053707</v>
      </c>
    </row>
    <row r="108" spans="1:13">
      <c r="A108" t="s">
        <v>535</v>
      </c>
      <c r="B108">
        <v>1538.6224044006</v>
      </c>
      <c r="C108">
        <v>1546.4467526205</v>
      </c>
      <c r="D108">
        <v>1555.0197070883</v>
      </c>
      <c r="E108">
        <v>1562.0560703095</v>
      </c>
      <c r="F108">
        <v>1538.4390615642</v>
      </c>
      <c r="G108">
        <v>1546.4623179862</v>
      </c>
      <c r="H108">
        <v>1554.8324339264</v>
      </c>
      <c r="I108">
        <v>1561.9468901428</v>
      </c>
      <c r="J108">
        <v>1538.4421428327</v>
      </c>
      <c r="K108">
        <v>1546.702270426</v>
      </c>
      <c r="L108">
        <v>1554.7675280905</v>
      </c>
      <c r="M108">
        <v>1561.9018336159</v>
      </c>
    </row>
    <row r="109" spans="1:13">
      <c r="A109" t="s">
        <v>536</v>
      </c>
      <c r="B109">
        <v>1538.6222123641</v>
      </c>
      <c r="C109">
        <v>1546.4479203925</v>
      </c>
      <c r="D109">
        <v>1555.0177398079</v>
      </c>
      <c r="E109">
        <v>1562.0421745451</v>
      </c>
      <c r="F109">
        <v>1538.4380978469</v>
      </c>
      <c r="G109">
        <v>1546.4636797804</v>
      </c>
      <c r="H109">
        <v>1554.8322378223</v>
      </c>
      <c r="I109">
        <v>1561.9389507857</v>
      </c>
      <c r="J109">
        <v>1538.4406012558</v>
      </c>
      <c r="K109">
        <v>1546.7038286044</v>
      </c>
      <c r="L109">
        <v>1554.7687084628</v>
      </c>
      <c r="M109">
        <v>1561.8998488836</v>
      </c>
    </row>
    <row r="110" spans="1:13">
      <c r="A110" t="s">
        <v>537</v>
      </c>
      <c r="B110">
        <v>1538.6224044006</v>
      </c>
      <c r="C110">
        <v>1546.4471406097</v>
      </c>
      <c r="D110">
        <v>1555.0183282607</v>
      </c>
      <c r="E110">
        <v>1562.0463426663</v>
      </c>
      <c r="F110">
        <v>1538.437136013</v>
      </c>
      <c r="G110">
        <v>1546.4627078851</v>
      </c>
      <c r="H110">
        <v>1554.8316475877</v>
      </c>
      <c r="I110">
        <v>1561.9472878889</v>
      </c>
      <c r="J110">
        <v>1538.4409871203</v>
      </c>
      <c r="K110">
        <v>1546.7040226635</v>
      </c>
      <c r="L110">
        <v>1554.767135915</v>
      </c>
      <c r="M110">
        <v>1561.9050095861</v>
      </c>
    </row>
    <row r="111" spans="1:13">
      <c r="A111" t="s">
        <v>538</v>
      </c>
      <c r="B111">
        <v>1538.6220203277</v>
      </c>
      <c r="C111">
        <v>1546.4471406097</v>
      </c>
      <c r="D111">
        <v>1555.0163609838</v>
      </c>
      <c r="E111">
        <v>1562.045549014</v>
      </c>
      <c r="F111">
        <v>1538.4375199935</v>
      </c>
      <c r="G111">
        <v>1546.4627078851</v>
      </c>
      <c r="H111">
        <v>1554.8318436916</v>
      </c>
      <c r="I111">
        <v>1561.9433181982</v>
      </c>
      <c r="J111">
        <v>1538.4421428327</v>
      </c>
      <c r="K111">
        <v>1546.7046067435</v>
      </c>
      <c r="L111">
        <v>1554.7661516325</v>
      </c>
      <c r="M111">
        <v>1561.9004444967</v>
      </c>
    </row>
    <row r="112" spans="1:13">
      <c r="A112" t="s">
        <v>539</v>
      </c>
      <c r="B112">
        <v>1538.6231763122</v>
      </c>
      <c r="C112">
        <v>1546.4486982741</v>
      </c>
      <c r="D112">
        <v>1555.0165590574</v>
      </c>
      <c r="E112">
        <v>1562.0435639164</v>
      </c>
      <c r="F112">
        <v>1538.4367501504</v>
      </c>
      <c r="G112">
        <v>1546.4636797804</v>
      </c>
      <c r="H112">
        <v>1554.8312534573</v>
      </c>
      <c r="I112">
        <v>1561.9609840586</v>
      </c>
      <c r="J112">
        <v>1538.4425268157</v>
      </c>
      <c r="K112">
        <v>1546.7055808454</v>
      </c>
      <c r="L112">
        <v>1554.7698888369</v>
      </c>
      <c r="M112">
        <v>1561.9050095861</v>
      </c>
    </row>
    <row r="113" spans="1:13">
      <c r="A113" t="s">
        <v>540</v>
      </c>
      <c r="B113">
        <v>1538.6210563812</v>
      </c>
      <c r="C113">
        <v>1546.4471406097</v>
      </c>
      <c r="D113">
        <v>1555.0163609838</v>
      </c>
      <c r="E113">
        <v>1562.0413789566</v>
      </c>
      <c r="F113">
        <v>1538.4377138661</v>
      </c>
      <c r="G113">
        <v>1546.4629018837</v>
      </c>
      <c r="H113">
        <v>1554.8326300305</v>
      </c>
      <c r="I113">
        <v>1561.9534403672</v>
      </c>
      <c r="J113">
        <v>1538.4421428327</v>
      </c>
      <c r="K113">
        <v>1546.7049967646</v>
      </c>
      <c r="L113">
        <v>1554.7683162868</v>
      </c>
      <c r="M113">
        <v>1561.9026271222</v>
      </c>
    </row>
    <row r="114" spans="1:13">
      <c r="A114" t="s">
        <v>541</v>
      </c>
      <c r="B114">
        <v>1538.6229823928</v>
      </c>
      <c r="C114">
        <v>1546.4486982741</v>
      </c>
      <c r="D114">
        <v>1555.0210839953</v>
      </c>
      <c r="E114">
        <v>1562.0463426663</v>
      </c>
      <c r="F114">
        <v>1538.4363661703</v>
      </c>
      <c r="G114">
        <v>1546.4636797804</v>
      </c>
      <c r="H114">
        <v>1554.8322378223</v>
      </c>
      <c r="I114">
        <v>1561.9456988461</v>
      </c>
      <c r="J114">
        <v>1538.4409871203</v>
      </c>
      <c r="K114">
        <v>1546.7063589863</v>
      </c>
      <c r="L114">
        <v>1554.7673320027</v>
      </c>
      <c r="M114">
        <v>1561.900840279</v>
      </c>
    </row>
    <row r="115" spans="1:13">
      <c r="A115" t="s">
        <v>542</v>
      </c>
      <c r="B115">
        <v>1538.6241383787</v>
      </c>
      <c r="C115">
        <v>1546.4463627297</v>
      </c>
      <c r="D115">
        <v>1555.0195090139</v>
      </c>
      <c r="E115">
        <v>1562.0507106794</v>
      </c>
      <c r="F115">
        <v>1538.4379058565</v>
      </c>
      <c r="G115">
        <v>1546.4619280874</v>
      </c>
      <c r="H115">
        <v>1554.8322378223</v>
      </c>
      <c r="I115">
        <v>1561.9397443298</v>
      </c>
      <c r="J115">
        <v>1538.4417569676</v>
      </c>
      <c r="K115">
        <v>1546.7042167226</v>
      </c>
      <c r="L115">
        <v>1554.7704790246</v>
      </c>
      <c r="M115">
        <v>1561.8980620467</v>
      </c>
    </row>
    <row r="116" spans="1:13">
      <c r="A116" t="s">
        <v>543</v>
      </c>
      <c r="B116">
        <v>1538.6235603855</v>
      </c>
      <c r="C116">
        <v>1546.4481143873</v>
      </c>
      <c r="D116">
        <v>1555.0169513587</v>
      </c>
      <c r="E116">
        <v>1562.0296664341</v>
      </c>
      <c r="F116">
        <v>1538.4390615642</v>
      </c>
      <c r="G116">
        <v>1546.4625119846</v>
      </c>
      <c r="H116">
        <v>1554.8328280573</v>
      </c>
      <c r="I116">
        <v>1561.9439138446</v>
      </c>
      <c r="J116">
        <v>1538.4431046728</v>
      </c>
      <c r="K116">
        <v>1546.7026604459</v>
      </c>
      <c r="L116">
        <v>1554.7696927486</v>
      </c>
      <c r="M116">
        <v>1561.8974664354</v>
      </c>
    </row>
    <row r="117" spans="1:13">
      <c r="A117" t="s">
        <v>544</v>
      </c>
      <c r="B117">
        <v>1538.6218264087</v>
      </c>
      <c r="C117">
        <v>1546.4477244958</v>
      </c>
      <c r="D117">
        <v>1555.0165590574</v>
      </c>
      <c r="E117">
        <v>1562.0600405733</v>
      </c>
      <c r="F117">
        <v>1538.4359803081</v>
      </c>
      <c r="G117">
        <v>1546.4627078851</v>
      </c>
      <c r="H117">
        <v>1554.8328280573</v>
      </c>
      <c r="I117">
        <v>1561.9530445582</v>
      </c>
      <c r="J117">
        <v>1538.4392535549</v>
      </c>
      <c r="K117">
        <v>1546.7042167226</v>
      </c>
      <c r="L117">
        <v>1554.7712653015</v>
      </c>
      <c r="M117">
        <v>1561.9030248457</v>
      </c>
    </row>
    <row r="118" spans="1:13">
      <c r="A118" t="s">
        <v>545</v>
      </c>
      <c r="B118">
        <v>1538.6224044006</v>
      </c>
      <c r="C118">
        <v>1546.4473365063</v>
      </c>
      <c r="D118">
        <v>1555.0161648333</v>
      </c>
      <c r="E118">
        <v>1562.0517022664</v>
      </c>
      <c r="F118">
        <v>1538.4373280032</v>
      </c>
      <c r="G118">
        <v>1546.4617340891</v>
      </c>
      <c r="H118">
        <v>1554.8320397956</v>
      </c>
      <c r="I118">
        <v>1561.9331942203</v>
      </c>
      <c r="J118">
        <v>1538.4406012558</v>
      </c>
      <c r="K118">
        <v>1546.7048008028</v>
      </c>
      <c r="L118">
        <v>1554.7696927486</v>
      </c>
      <c r="M118">
        <v>1561.9004444967</v>
      </c>
    </row>
    <row r="119" spans="1:13">
      <c r="A119" t="s">
        <v>546</v>
      </c>
      <c r="B119">
        <v>1538.6224044006</v>
      </c>
      <c r="C119">
        <v>1546.4483083822</v>
      </c>
      <c r="D119">
        <v>1555.0191167113</v>
      </c>
      <c r="E119">
        <v>1562.0495192243</v>
      </c>
      <c r="F119">
        <v>1538.4365581603</v>
      </c>
      <c r="G119">
        <v>1546.4632917829</v>
      </c>
      <c r="H119">
        <v>1554.8308612497</v>
      </c>
      <c r="I119">
        <v>1561.9500662963</v>
      </c>
      <c r="J119">
        <v>1538.4411791115</v>
      </c>
      <c r="K119">
        <v>1546.7042167226</v>
      </c>
      <c r="L119">
        <v>1554.7687084628</v>
      </c>
      <c r="M119">
        <v>1561.9030248457</v>
      </c>
    </row>
    <row r="120" spans="1:13">
      <c r="A120" t="s">
        <v>547</v>
      </c>
      <c r="B120">
        <v>1538.6225983197</v>
      </c>
      <c r="C120">
        <v>1546.4465567241</v>
      </c>
      <c r="D120">
        <v>1555.0189186371</v>
      </c>
      <c r="E120">
        <v>1562.0475341166</v>
      </c>
      <c r="F120">
        <v>1538.4373280032</v>
      </c>
      <c r="G120">
        <v>1546.4621239877</v>
      </c>
      <c r="H120">
        <v>1554.8322378223</v>
      </c>
      <c r="I120">
        <v>1561.9540360213</v>
      </c>
      <c r="J120">
        <v>1538.4411791115</v>
      </c>
      <c r="K120">
        <v>1546.7040226635</v>
      </c>
      <c r="L120">
        <v>1554.7712653015</v>
      </c>
      <c r="M120">
        <v>1561.8998488836</v>
      </c>
    </row>
    <row r="121" spans="1:13">
      <c r="A121" t="s">
        <v>548</v>
      </c>
      <c r="B121">
        <v>1538.6220203277</v>
      </c>
      <c r="C121">
        <v>1546.445972839</v>
      </c>
      <c r="D121">
        <v>1555.0165590574</v>
      </c>
      <c r="E121">
        <v>1562.0437618438</v>
      </c>
      <c r="F121">
        <v>1538.4369440228</v>
      </c>
      <c r="G121">
        <v>1546.4617340891</v>
      </c>
      <c r="H121">
        <v>1554.8320397956</v>
      </c>
      <c r="I121">
        <v>1561.9421269069</v>
      </c>
      <c r="J121">
        <v>1538.441372985</v>
      </c>
      <c r="K121">
        <v>1546.7044126843</v>
      </c>
      <c r="L121">
        <v>1554.7698888369</v>
      </c>
      <c r="M121">
        <v>1561.9042160774</v>
      </c>
    </row>
    <row r="122" spans="1:13">
      <c r="A122" t="s">
        <v>549</v>
      </c>
      <c r="B122">
        <v>1538.6218264087</v>
      </c>
      <c r="C122">
        <v>1546.4467526205</v>
      </c>
      <c r="D122">
        <v>1555.0169513587</v>
      </c>
      <c r="E122">
        <v>1562.0505127503</v>
      </c>
      <c r="F122">
        <v>1538.4367501504</v>
      </c>
      <c r="G122">
        <v>1546.4625119846</v>
      </c>
      <c r="H122">
        <v>1554.8328280573</v>
      </c>
      <c r="I122">
        <v>1561.956418642</v>
      </c>
      <c r="J122">
        <v>1538.4398314096</v>
      </c>
      <c r="K122">
        <v>1546.7040226635</v>
      </c>
      <c r="L122">
        <v>1554.7696927486</v>
      </c>
      <c r="M122">
        <v>1561.9012380017</v>
      </c>
    </row>
    <row r="123" spans="1:13">
      <c r="A123" t="s">
        <v>550</v>
      </c>
      <c r="B123">
        <v>1538.6241383787</v>
      </c>
      <c r="C123">
        <v>1546.4461687352</v>
      </c>
      <c r="D123">
        <v>1555.0145917849</v>
      </c>
      <c r="E123">
        <v>1562.0459448698</v>
      </c>
      <c r="F123">
        <v>1538.4369440228</v>
      </c>
      <c r="G123">
        <v>1546.4617340891</v>
      </c>
      <c r="H123">
        <v>1554.8324339264</v>
      </c>
      <c r="I123">
        <v>1561.9518532521</v>
      </c>
      <c r="J123">
        <v>1538.4407951292</v>
      </c>
      <c r="K123">
        <v>1546.7059689645</v>
      </c>
      <c r="L123">
        <v>1554.7708731242</v>
      </c>
      <c r="M123">
        <v>1561.9046118616</v>
      </c>
    </row>
    <row r="124" spans="1:13">
      <c r="A124" t="s">
        <v>551</v>
      </c>
      <c r="B124">
        <v>1538.6222123641</v>
      </c>
      <c r="C124">
        <v>1546.4469466151</v>
      </c>
      <c r="D124">
        <v>1555.0169513587</v>
      </c>
      <c r="E124">
        <v>1562.0487255687</v>
      </c>
      <c r="F124">
        <v>1538.4380978469</v>
      </c>
      <c r="G124">
        <v>1546.4627078851</v>
      </c>
      <c r="H124">
        <v>1554.8330241616</v>
      </c>
      <c r="I124">
        <v>1561.9460965915</v>
      </c>
      <c r="J124">
        <v>1538.4425268157</v>
      </c>
      <c r="K124">
        <v>1546.7055808454</v>
      </c>
      <c r="L124">
        <v>1554.7698888369</v>
      </c>
      <c r="M124">
        <v>1561.9004444967</v>
      </c>
    </row>
    <row r="125" spans="1:13">
      <c r="A125" t="s">
        <v>552</v>
      </c>
      <c r="B125">
        <v>1538.6222123641</v>
      </c>
      <c r="C125">
        <v>1546.4461687352</v>
      </c>
      <c r="D125">
        <v>1555.0161648333</v>
      </c>
      <c r="E125">
        <v>1562.0511065379</v>
      </c>
      <c r="F125">
        <v>1538.4352104666</v>
      </c>
      <c r="G125">
        <v>1546.4619280874</v>
      </c>
      <c r="H125">
        <v>1554.8318436916</v>
      </c>
      <c r="I125">
        <v>1561.944905296</v>
      </c>
      <c r="J125">
        <v>1538.4390615642</v>
      </c>
      <c r="K125">
        <v>1546.7046067435</v>
      </c>
      <c r="L125">
        <v>1554.7692986496</v>
      </c>
      <c r="M125">
        <v>1561.9052074784</v>
      </c>
    </row>
    <row r="126" spans="1:13">
      <c r="A126" t="s">
        <v>553</v>
      </c>
      <c r="B126">
        <v>1538.6222123641</v>
      </c>
      <c r="C126">
        <v>1546.4463627297</v>
      </c>
      <c r="D126">
        <v>1555.0185263348</v>
      </c>
      <c r="E126">
        <v>1562.0652023345</v>
      </c>
      <c r="F126">
        <v>1538.4367501504</v>
      </c>
      <c r="G126">
        <v>1546.4605662963</v>
      </c>
      <c r="H126">
        <v>1554.8328280573</v>
      </c>
      <c r="I126">
        <v>1561.9550294258</v>
      </c>
      <c r="J126">
        <v>1538.4406012558</v>
      </c>
      <c r="K126">
        <v>1546.7044126843</v>
      </c>
      <c r="L126">
        <v>1554.7653653608</v>
      </c>
      <c r="M126">
        <v>1561.9044139695</v>
      </c>
    </row>
    <row r="127" spans="1:13">
      <c r="A127" t="s">
        <v>554</v>
      </c>
      <c r="B127">
        <v>1538.6214423362</v>
      </c>
      <c r="C127">
        <v>1546.4492821613</v>
      </c>
      <c r="D127">
        <v>1555.0181321097</v>
      </c>
      <c r="E127">
        <v>1562.0427702669</v>
      </c>
      <c r="F127">
        <v>1538.4367501504</v>
      </c>
      <c r="G127">
        <v>1546.4642636789</v>
      </c>
      <c r="H127">
        <v>1554.8316475877</v>
      </c>
      <c r="I127">
        <v>1561.9377595011</v>
      </c>
      <c r="J127">
        <v>1538.4411791115</v>
      </c>
      <c r="K127">
        <v>1546.7036345454</v>
      </c>
      <c r="L127">
        <v>1554.7677261007</v>
      </c>
      <c r="M127">
        <v>1561.9026271222</v>
      </c>
    </row>
    <row r="128" spans="1:13">
      <c r="A128" t="s">
        <v>555</v>
      </c>
      <c r="B128">
        <v>1538.6224044006</v>
      </c>
      <c r="C128">
        <v>1546.4471406097</v>
      </c>
      <c r="D128">
        <v>1555.0183282607</v>
      </c>
      <c r="E128">
        <v>1562.0310577236</v>
      </c>
      <c r="F128">
        <v>1538.4382917196</v>
      </c>
      <c r="G128">
        <v>1546.4627078851</v>
      </c>
      <c r="H128">
        <v>1554.8336143973</v>
      </c>
      <c r="I128">
        <v>1561.9554252357</v>
      </c>
      <c r="J128">
        <v>1538.4415649763</v>
      </c>
      <c r="K128">
        <v>1546.7046067435</v>
      </c>
      <c r="L128">
        <v>1554.7718554903</v>
      </c>
      <c r="M128">
        <v>1561.8966729343</v>
      </c>
    </row>
    <row r="129" spans="1:13">
      <c r="A129" t="s">
        <v>556</v>
      </c>
      <c r="B129">
        <v>1538.6212503</v>
      </c>
      <c r="C129">
        <v>1546.4479203925</v>
      </c>
      <c r="D129">
        <v>1555.0165590574</v>
      </c>
      <c r="E129">
        <v>1562.0467404631</v>
      </c>
      <c r="F129">
        <v>1538.4344406258</v>
      </c>
      <c r="G129">
        <v>1546.4629018837</v>
      </c>
      <c r="H129">
        <v>1554.8340066062</v>
      </c>
      <c r="I129">
        <v>1561.9337898589</v>
      </c>
      <c r="J129">
        <v>1538.4382917196</v>
      </c>
      <c r="K129">
        <v>1546.7044126843</v>
      </c>
      <c r="L129">
        <v>1554.7698888369</v>
      </c>
      <c r="M129">
        <v>1561.9012380017</v>
      </c>
    </row>
    <row r="130" spans="1:13">
      <c r="A130" t="s">
        <v>557</v>
      </c>
      <c r="B130">
        <v>1538.6224044006</v>
      </c>
      <c r="C130">
        <v>1546.4488922692</v>
      </c>
      <c r="D130">
        <v>1555.0214762988</v>
      </c>
      <c r="E130">
        <v>1562.0403873827</v>
      </c>
      <c r="F130">
        <v>1538.4363661703</v>
      </c>
      <c r="G130">
        <v>1546.4638756811</v>
      </c>
      <c r="H130">
        <v>1554.8336143973</v>
      </c>
      <c r="I130">
        <v>1561.9611819651</v>
      </c>
      <c r="J130">
        <v>1538.4415649763</v>
      </c>
      <c r="K130">
        <v>1546.706553046</v>
      </c>
      <c r="L130">
        <v>1554.7704790246</v>
      </c>
      <c r="M130">
        <v>1561.9024292306</v>
      </c>
    </row>
    <row r="131" spans="1:13">
      <c r="A131" t="s">
        <v>558</v>
      </c>
      <c r="B131">
        <v>1538.6210563812</v>
      </c>
      <c r="C131">
        <v>1546.4486982741</v>
      </c>
      <c r="D131">
        <v>1555.0153783087</v>
      </c>
      <c r="E131">
        <v>1562.0447553624</v>
      </c>
      <c r="F131">
        <v>1538.4377138661</v>
      </c>
      <c r="G131">
        <v>1546.4644576779</v>
      </c>
      <c r="H131">
        <v>1554.8330241616</v>
      </c>
      <c r="I131">
        <v>1561.9560208913</v>
      </c>
      <c r="J131">
        <v>1538.4415649763</v>
      </c>
      <c r="K131">
        <v>1546.7046067435</v>
      </c>
      <c r="L131">
        <v>1554.7696927486</v>
      </c>
      <c r="M131">
        <v>1561.9052074784</v>
      </c>
    </row>
    <row r="132" spans="1:13">
      <c r="A132" t="s">
        <v>559</v>
      </c>
      <c r="B132">
        <v>1538.620672309</v>
      </c>
      <c r="C132">
        <v>1546.4477244958</v>
      </c>
      <c r="D132">
        <v>1555.0236416641</v>
      </c>
      <c r="E132">
        <v>1562.0330427894</v>
      </c>
      <c r="F132">
        <v>1538.4369440228</v>
      </c>
      <c r="G132">
        <v>1546.46406968</v>
      </c>
      <c r="H132">
        <v>1554.8334182928</v>
      </c>
      <c r="I132">
        <v>1561.9397443298</v>
      </c>
      <c r="J132">
        <v>1538.4402172737</v>
      </c>
      <c r="K132">
        <v>1546.7046067435</v>
      </c>
      <c r="L132">
        <v>1554.7696927486</v>
      </c>
      <c r="M132">
        <v>1561.8994511617</v>
      </c>
    </row>
    <row r="133" spans="1:13">
      <c r="A133" t="s">
        <v>560</v>
      </c>
      <c r="B133">
        <v>1538.6224044006</v>
      </c>
      <c r="C133">
        <v>1546.4483083822</v>
      </c>
      <c r="D133">
        <v>1555.0159686828</v>
      </c>
      <c r="E133">
        <v>1562.038998017</v>
      </c>
      <c r="F133">
        <v>1538.4361722981</v>
      </c>
      <c r="G133">
        <v>1546.4638756811</v>
      </c>
      <c r="H133">
        <v>1554.8336143973</v>
      </c>
      <c r="I133">
        <v>1561.9528447136</v>
      </c>
      <c r="J133">
        <v>1538.4406012558</v>
      </c>
      <c r="K133">
        <v>1546.7055808454</v>
      </c>
      <c r="L133">
        <v>1554.7706751132</v>
      </c>
      <c r="M133">
        <v>1561.9006423879</v>
      </c>
    </row>
    <row r="134" spans="1:13">
      <c r="A134" t="s">
        <v>561</v>
      </c>
      <c r="B134">
        <v>1538.6225983197</v>
      </c>
      <c r="C134">
        <v>1546.4488922692</v>
      </c>
      <c r="D134">
        <v>1555.0195090139</v>
      </c>
      <c r="E134">
        <v>1562.0493212954</v>
      </c>
      <c r="F134">
        <v>1538.4365581603</v>
      </c>
      <c r="G134">
        <v>1546.4644576779</v>
      </c>
      <c r="H134">
        <v>1554.8322378223</v>
      </c>
      <c r="I134">
        <v>1561.9379574017</v>
      </c>
      <c r="J134">
        <v>1538.4415649763</v>
      </c>
      <c r="K134">
        <v>1546.705190824</v>
      </c>
      <c r="L134">
        <v>1554.7679221885</v>
      </c>
      <c r="M134">
        <v>1561.9028250139</v>
      </c>
    </row>
    <row r="135" spans="1:13">
      <c r="A135" t="s">
        <v>562</v>
      </c>
      <c r="B135">
        <v>1538.620672309</v>
      </c>
      <c r="C135">
        <v>1546.4465567241</v>
      </c>
      <c r="D135">
        <v>1555.0185263348</v>
      </c>
      <c r="E135">
        <v>1562.0326449996</v>
      </c>
      <c r="F135">
        <v>1538.4373280032</v>
      </c>
      <c r="G135">
        <v>1546.4621239877</v>
      </c>
      <c r="H135">
        <v>1554.8347948699</v>
      </c>
      <c r="I135">
        <v>1561.9609840586</v>
      </c>
      <c r="J135">
        <v>1538.4425268157</v>
      </c>
      <c r="K135">
        <v>1546.7046067435</v>
      </c>
      <c r="L135">
        <v>1554.7687084628</v>
      </c>
      <c r="M135">
        <v>1561.9056052032</v>
      </c>
    </row>
    <row r="136" spans="1:13">
      <c r="A136" t="s">
        <v>563</v>
      </c>
      <c r="B136">
        <v>1538.6222123641</v>
      </c>
      <c r="C136">
        <v>1546.447530501</v>
      </c>
      <c r="D136">
        <v>1555.0181321097</v>
      </c>
      <c r="E136">
        <v>1562.0685769028</v>
      </c>
      <c r="F136">
        <v>1538.4363661703</v>
      </c>
      <c r="G136">
        <v>1546.4644576779</v>
      </c>
      <c r="H136">
        <v>1554.8324339264</v>
      </c>
      <c r="I136">
        <v>1561.9593949879</v>
      </c>
      <c r="J136">
        <v>1538.4396394188</v>
      </c>
      <c r="K136">
        <v>1546.7038286044</v>
      </c>
      <c r="L136">
        <v>1554.7687084628</v>
      </c>
      <c r="M136">
        <v>1561.9030248457</v>
      </c>
    </row>
    <row r="137" spans="1:13">
      <c r="A137" t="s">
        <v>564</v>
      </c>
      <c r="B137">
        <v>1538.6229823928</v>
      </c>
      <c r="C137">
        <v>1546.4486982741</v>
      </c>
      <c r="D137">
        <v>1555.0171494324</v>
      </c>
      <c r="E137">
        <v>1562.0459448698</v>
      </c>
      <c r="F137">
        <v>1538.4394455457</v>
      </c>
      <c r="G137">
        <v>1546.4642636789</v>
      </c>
      <c r="H137">
        <v>1554.8326300305</v>
      </c>
      <c r="I137">
        <v>1561.9417291635</v>
      </c>
      <c r="J137">
        <v>1538.441948959</v>
      </c>
      <c r="K137">
        <v>1546.7042167226</v>
      </c>
      <c r="L137">
        <v>1554.7683162868</v>
      </c>
      <c r="M137">
        <v>1561.9052074784</v>
      </c>
    </row>
    <row r="138" spans="1:13">
      <c r="A138" t="s">
        <v>565</v>
      </c>
      <c r="B138">
        <v>1538.6220203277</v>
      </c>
      <c r="C138">
        <v>1546.4481143873</v>
      </c>
      <c r="D138">
        <v>1555.0189186371</v>
      </c>
      <c r="E138">
        <v>1562.048327771</v>
      </c>
      <c r="F138">
        <v>1538.4369440228</v>
      </c>
      <c r="G138">
        <v>1546.4630958823</v>
      </c>
      <c r="H138">
        <v>1554.8322378223</v>
      </c>
      <c r="I138">
        <v>1561.9421269069</v>
      </c>
      <c r="J138">
        <v>1538.4421428327</v>
      </c>
      <c r="K138">
        <v>1546.705190824</v>
      </c>
      <c r="L138">
        <v>1554.7712653015</v>
      </c>
      <c r="M138">
        <v>1561.9036204613</v>
      </c>
    </row>
    <row r="139" spans="1:13">
      <c r="A139" t="s">
        <v>566</v>
      </c>
      <c r="B139">
        <v>1538.6204783903</v>
      </c>
      <c r="C139">
        <v>1546.4467526205</v>
      </c>
      <c r="D139">
        <v>1555.0171494324</v>
      </c>
      <c r="E139">
        <v>1562.0318513612</v>
      </c>
      <c r="F139">
        <v>1538.4354024563</v>
      </c>
      <c r="G139">
        <v>1546.4617340891</v>
      </c>
      <c r="H139">
        <v>1554.8336143973</v>
      </c>
      <c r="I139">
        <v>1561.9149333638</v>
      </c>
      <c r="J139">
        <v>1538.4406012558</v>
      </c>
      <c r="K139">
        <v>1546.7049967646</v>
      </c>
      <c r="L139">
        <v>1554.7712653015</v>
      </c>
      <c r="M139">
        <v>1561.9018336159</v>
      </c>
    </row>
    <row r="140" spans="1:13">
      <c r="A140" t="s">
        <v>567</v>
      </c>
      <c r="B140">
        <v>1538.6231763122</v>
      </c>
      <c r="C140">
        <v>1546.4486982741</v>
      </c>
      <c r="D140">
        <v>1555.0216743737</v>
      </c>
      <c r="E140">
        <v>1562.0451512179</v>
      </c>
      <c r="F140">
        <v>1538.4373280032</v>
      </c>
      <c r="G140">
        <v>1546.4642636789</v>
      </c>
      <c r="H140">
        <v>1554.8326300305</v>
      </c>
      <c r="I140">
        <v>1561.9510596958</v>
      </c>
      <c r="J140">
        <v>1538.4417569676</v>
      </c>
      <c r="K140">
        <v>1546.7048008028</v>
      </c>
      <c r="L140">
        <v>1554.7696927486</v>
      </c>
      <c r="M140">
        <v>1561.9002446656</v>
      </c>
    </row>
    <row r="141" spans="1:13">
      <c r="A141" t="s">
        <v>568</v>
      </c>
      <c r="B141">
        <v>1538.6208643451</v>
      </c>
      <c r="C141">
        <v>1546.4485023772</v>
      </c>
      <c r="D141">
        <v>1555.0195090139</v>
      </c>
      <c r="E141">
        <v>1562.0378065798</v>
      </c>
      <c r="F141">
        <v>1538.4363661703</v>
      </c>
      <c r="G141">
        <v>1546.4642636789</v>
      </c>
      <c r="H141">
        <v>1554.8328280573</v>
      </c>
      <c r="I141">
        <v>1561.9478835382</v>
      </c>
      <c r="J141">
        <v>1538.4415649763</v>
      </c>
      <c r="K141">
        <v>1546.7057749049</v>
      </c>
      <c r="L141">
        <v>1554.7708731242</v>
      </c>
      <c r="M141">
        <v>1561.9030248457</v>
      </c>
    </row>
    <row r="142" spans="1:13">
      <c r="A142" t="s">
        <v>569</v>
      </c>
      <c r="B142">
        <v>1538.6224044006</v>
      </c>
      <c r="C142">
        <v>1546.4483083822</v>
      </c>
      <c r="D142">
        <v>1555.0189186371</v>
      </c>
      <c r="E142">
        <v>1562.0334386389</v>
      </c>
      <c r="F142">
        <v>1538.4357883182</v>
      </c>
      <c r="G142">
        <v>1546.4646535788</v>
      </c>
      <c r="H142">
        <v>1554.8340066062</v>
      </c>
      <c r="I142">
        <v>1561.9508598516</v>
      </c>
      <c r="J142">
        <v>1538.4402172737</v>
      </c>
      <c r="K142">
        <v>1546.7049967646</v>
      </c>
      <c r="L142">
        <v>1554.7683162868</v>
      </c>
      <c r="M142">
        <v>1561.9054053707</v>
      </c>
    </row>
    <row r="143" spans="1:13">
      <c r="A143" t="s">
        <v>570</v>
      </c>
      <c r="B143">
        <v>1538.6208643451</v>
      </c>
      <c r="C143">
        <v>1546.4463627297</v>
      </c>
      <c r="D143">
        <v>1555.0134110392</v>
      </c>
      <c r="E143">
        <v>1562.054680916</v>
      </c>
      <c r="F143">
        <v>1538.4363661703</v>
      </c>
      <c r="G143">
        <v>1546.4621239877</v>
      </c>
      <c r="H143">
        <v>1554.8328280573</v>
      </c>
      <c r="I143">
        <v>1561.9474857919</v>
      </c>
      <c r="J143">
        <v>1538.4402172737</v>
      </c>
      <c r="K143">
        <v>1546.7053848834</v>
      </c>
      <c r="L143">
        <v>1554.7714613902</v>
      </c>
      <c r="M143">
        <v>1561.9026271222</v>
      </c>
    </row>
    <row r="144" spans="1:13">
      <c r="A144" t="s">
        <v>571</v>
      </c>
      <c r="B144">
        <v>1538.6222123641</v>
      </c>
      <c r="C144">
        <v>1546.4465567241</v>
      </c>
      <c r="D144">
        <v>1555.0169513587</v>
      </c>
      <c r="E144">
        <v>1562.0564681112</v>
      </c>
      <c r="F144">
        <v>1538.4365581603</v>
      </c>
      <c r="G144">
        <v>1546.4615400908</v>
      </c>
      <c r="H144">
        <v>1554.8310573535</v>
      </c>
      <c r="I144">
        <v>1561.94669224</v>
      </c>
      <c r="J144">
        <v>1538.4398314096</v>
      </c>
      <c r="K144">
        <v>1546.7044126843</v>
      </c>
      <c r="L144">
        <v>1554.7679221885</v>
      </c>
      <c r="M144">
        <v>1561.9038183533</v>
      </c>
    </row>
    <row r="145" spans="1:13">
      <c r="A145" t="s">
        <v>572</v>
      </c>
      <c r="B145">
        <v>1538.6218264087</v>
      </c>
      <c r="C145">
        <v>1546.447530501</v>
      </c>
      <c r="D145">
        <v>1555.0208859205</v>
      </c>
      <c r="E145">
        <v>1562.0519021364</v>
      </c>
      <c r="F145">
        <v>1538.4373280032</v>
      </c>
      <c r="G145">
        <v>1546.4625119846</v>
      </c>
      <c r="H145">
        <v>1554.8334182928</v>
      </c>
      <c r="I145">
        <v>1561.9574101093</v>
      </c>
      <c r="J145">
        <v>1538.4425268157</v>
      </c>
      <c r="K145">
        <v>1546.7038286044</v>
      </c>
      <c r="L145">
        <v>1554.7683162868</v>
      </c>
      <c r="M145">
        <v>1561.9044139695</v>
      </c>
    </row>
    <row r="146" spans="1:13">
      <c r="A146" t="s">
        <v>573</v>
      </c>
      <c r="B146">
        <v>1538.6218264087</v>
      </c>
      <c r="C146">
        <v>1546.447530501</v>
      </c>
      <c r="D146">
        <v>1555.0189186371</v>
      </c>
      <c r="E146">
        <v>1562.0395937364</v>
      </c>
      <c r="F146">
        <v>1538.437136013</v>
      </c>
      <c r="G146">
        <v>1546.4611501925</v>
      </c>
      <c r="H146">
        <v>1554.8345968426</v>
      </c>
      <c r="I146">
        <v>1561.9325985821</v>
      </c>
      <c r="J146">
        <v>1538.4409871203</v>
      </c>
      <c r="K146">
        <v>1546.7057749049</v>
      </c>
      <c r="L146">
        <v>1554.7692986496</v>
      </c>
      <c r="M146">
        <v>1561.9006423879</v>
      </c>
    </row>
    <row r="147" spans="1:13">
      <c r="A147" t="s">
        <v>574</v>
      </c>
      <c r="B147">
        <v>1538.6224044006</v>
      </c>
      <c r="C147">
        <v>1546.4486982741</v>
      </c>
      <c r="D147">
        <v>1555.0177398079</v>
      </c>
      <c r="E147">
        <v>1562.0572617746</v>
      </c>
      <c r="F147">
        <v>1538.4361722981</v>
      </c>
      <c r="G147">
        <v>1546.4636797804</v>
      </c>
      <c r="H147">
        <v>1554.8324339264</v>
      </c>
      <c r="I147">
        <v>1561.936370318</v>
      </c>
      <c r="J147">
        <v>1538.4394455457</v>
      </c>
      <c r="K147">
        <v>1546.7053848834</v>
      </c>
      <c r="L147">
        <v>1554.7694947379</v>
      </c>
      <c r="M147">
        <v>1561.8998488836</v>
      </c>
    </row>
    <row r="148" spans="1:13">
      <c r="A148" t="s">
        <v>575</v>
      </c>
      <c r="B148">
        <v>1538.6224044006</v>
      </c>
      <c r="C148">
        <v>1546.445000966</v>
      </c>
      <c r="D148">
        <v>1555.0159686828</v>
      </c>
      <c r="E148">
        <v>1562.0380045057</v>
      </c>
      <c r="F148">
        <v>1538.4357883182</v>
      </c>
      <c r="G148">
        <v>1546.4605662963</v>
      </c>
      <c r="H148">
        <v>1554.8330241616</v>
      </c>
      <c r="I148">
        <v>1561.9580057664</v>
      </c>
      <c r="J148">
        <v>1538.4402172737</v>
      </c>
      <c r="K148">
        <v>1546.7038286044</v>
      </c>
      <c r="L148">
        <v>1554.7710692128</v>
      </c>
      <c r="M148">
        <v>1561.9028250139</v>
      </c>
    </row>
    <row r="149" spans="1:13">
      <c r="A149" t="s">
        <v>576</v>
      </c>
      <c r="B149">
        <v>1538.6204783903</v>
      </c>
      <c r="C149">
        <v>1546.4471406097</v>
      </c>
      <c r="D149">
        <v>1555.0195090139</v>
      </c>
      <c r="E149">
        <v>1562.0499170226</v>
      </c>
      <c r="F149">
        <v>1538.4357883182</v>
      </c>
      <c r="G149">
        <v>1546.4627078851</v>
      </c>
      <c r="H149">
        <v>1554.8318436916</v>
      </c>
      <c r="I149">
        <v>1561.9510596958</v>
      </c>
      <c r="J149">
        <v>1538.4402172737</v>
      </c>
      <c r="K149">
        <v>1546.7059689645</v>
      </c>
      <c r="L149">
        <v>1554.7681182764</v>
      </c>
      <c r="M149">
        <v>1561.9060009882</v>
      </c>
    </row>
    <row r="150" spans="1:13">
      <c r="A150" t="s">
        <v>577</v>
      </c>
      <c r="B150">
        <v>1538.6239463418</v>
      </c>
      <c r="C150">
        <v>1546.4473365063</v>
      </c>
      <c r="D150">
        <v>1555.0185263348</v>
      </c>
      <c r="E150">
        <v>1562.0372108618</v>
      </c>
      <c r="F150">
        <v>1538.4377138661</v>
      </c>
      <c r="G150">
        <v>1546.4629018837</v>
      </c>
      <c r="H150">
        <v>1554.8324339264</v>
      </c>
      <c r="I150">
        <v>1561.9383551432</v>
      </c>
      <c r="J150">
        <v>1538.4429126812</v>
      </c>
      <c r="K150">
        <v>1546.7055808454</v>
      </c>
      <c r="L150">
        <v>1554.7694947379</v>
      </c>
      <c r="M150">
        <v>1561.9030248457</v>
      </c>
    </row>
    <row r="151" spans="1:13">
      <c r="A151" t="s">
        <v>578</v>
      </c>
      <c r="B151">
        <v>1538.6204783903</v>
      </c>
      <c r="C151">
        <v>1546.4477244958</v>
      </c>
      <c r="D151">
        <v>1555.0159686828</v>
      </c>
      <c r="E151">
        <v>1562.0403873827</v>
      </c>
      <c r="F151">
        <v>1538.4336689036</v>
      </c>
      <c r="G151">
        <v>1546.4627078851</v>
      </c>
      <c r="H151">
        <v>1554.8324339264</v>
      </c>
      <c r="I151">
        <v>1561.9458986889</v>
      </c>
      <c r="J151">
        <v>1538.4380978469</v>
      </c>
      <c r="K151">
        <v>1546.7059689645</v>
      </c>
      <c r="L151">
        <v>1554.7689045509</v>
      </c>
      <c r="M151">
        <v>1561.9030248457</v>
      </c>
    </row>
    <row r="152" spans="1:13">
      <c r="A152" t="s">
        <v>579</v>
      </c>
      <c r="B152">
        <v>1538.6220203277</v>
      </c>
      <c r="C152">
        <v>1546.4477244958</v>
      </c>
      <c r="D152">
        <v>1555.0183282607</v>
      </c>
      <c r="E152">
        <v>1562.0411810298</v>
      </c>
      <c r="F152">
        <v>1538.4375199935</v>
      </c>
      <c r="G152">
        <v>1546.4638756811</v>
      </c>
      <c r="H152">
        <v>1554.8330241616</v>
      </c>
      <c r="I152">
        <v>1561.945303041</v>
      </c>
      <c r="J152">
        <v>1538.441372985</v>
      </c>
      <c r="K152">
        <v>1546.7042167226</v>
      </c>
      <c r="L152">
        <v>1554.7685123748</v>
      </c>
      <c r="M152">
        <v>1561.9056052032</v>
      </c>
    </row>
    <row r="153" spans="1:13">
      <c r="A153" t="s">
        <v>580</v>
      </c>
      <c r="B153">
        <v>1538.6231763122</v>
      </c>
      <c r="C153">
        <v>1546.4471406097</v>
      </c>
      <c r="D153">
        <v>1555.0173455832</v>
      </c>
      <c r="E153">
        <v>1562.0542831152</v>
      </c>
      <c r="F153">
        <v>1538.4375199935</v>
      </c>
      <c r="G153">
        <v>1546.4615400908</v>
      </c>
      <c r="H153">
        <v>1554.8324339264</v>
      </c>
      <c r="I153">
        <v>1561.9568144527</v>
      </c>
      <c r="J153">
        <v>1538.441372985</v>
      </c>
      <c r="K153">
        <v>1546.7046067435</v>
      </c>
      <c r="L153">
        <v>1554.7702829361</v>
      </c>
      <c r="M153">
        <v>1561.9060009882</v>
      </c>
    </row>
    <row r="154" spans="1:13">
      <c r="A154" t="s">
        <v>581</v>
      </c>
      <c r="B154">
        <v>1538.6220203277</v>
      </c>
      <c r="C154">
        <v>1546.4477244958</v>
      </c>
      <c r="D154">
        <v>1555.0183282607</v>
      </c>
      <c r="E154">
        <v>1562.0564681112</v>
      </c>
      <c r="F154">
        <v>1538.4373280032</v>
      </c>
      <c r="G154">
        <v>1546.4627078851</v>
      </c>
      <c r="H154">
        <v>1554.8340066062</v>
      </c>
      <c r="I154">
        <v>1561.9441117467</v>
      </c>
      <c r="J154">
        <v>1538.4411791115</v>
      </c>
      <c r="K154">
        <v>1546.7048008028</v>
      </c>
      <c r="L154">
        <v>1554.7710692128</v>
      </c>
      <c r="M154">
        <v>1561.896077324</v>
      </c>
    </row>
    <row r="155" spans="1:13">
      <c r="A155" t="s">
        <v>582</v>
      </c>
      <c r="B155">
        <v>1538.6214423362</v>
      </c>
      <c r="C155">
        <v>1546.4473365063</v>
      </c>
      <c r="D155">
        <v>1555.0195090139</v>
      </c>
      <c r="E155">
        <v>1562.0493212954</v>
      </c>
      <c r="F155">
        <v>1538.4361722981</v>
      </c>
      <c r="G155">
        <v>1546.4629018837</v>
      </c>
      <c r="H155">
        <v>1554.8322378223</v>
      </c>
      <c r="I155">
        <v>1561.9586014239</v>
      </c>
      <c r="J155">
        <v>1538.4411791115</v>
      </c>
      <c r="K155">
        <v>1546.7055808454</v>
      </c>
      <c r="L155">
        <v>1554.7696927486</v>
      </c>
      <c r="M155">
        <v>1561.9038183533</v>
      </c>
    </row>
    <row r="156" spans="1:13">
      <c r="A156" t="s">
        <v>583</v>
      </c>
      <c r="B156">
        <v>1538.6224044006</v>
      </c>
      <c r="C156">
        <v>1546.4471406097</v>
      </c>
      <c r="D156">
        <v>1555.0187224859</v>
      </c>
      <c r="E156">
        <v>1562.0576576364</v>
      </c>
      <c r="F156">
        <v>1538.4382917196</v>
      </c>
      <c r="G156">
        <v>1546.4627078851</v>
      </c>
      <c r="H156">
        <v>1554.8336143973</v>
      </c>
      <c r="I156">
        <v>1561.954433771</v>
      </c>
      <c r="J156">
        <v>1538.4429126812</v>
      </c>
      <c r="K156">
        <v>1546.7040226635</v>
      </c>
      <c r="L156">
        <v>1554.7710692128</v>
      </c>
      <c r="M156">
        <v>1561.9046118616</v>
      </c>
    </row>
    <row r="157" spans="1:13">
      <c r="A157" t="s">
        <v>584</v>
      </c>
      <c r="B157">
        <v>1538.6218264087</v>
      </c>
      <c r="C157">
        <v>1546.4463627297</v>
      </c>
      <c r="D157">
        <v>1555.0163609838</v>
      </c>
      <c r="E157">
        <v>1562.0348279946</v>
      </c>
      <c r="F157">
        <v>1538.437136013</v>
      </c>
      <c r="G157">
        <v>1546.4607621963</v>
      </c>
      <c r="H157">
        <v>1554.8355812118</v>
      </c>
      <c r="I157">
        <v>1561.9510596958</v>
      </c>
      <c r="J157">
        <v>1538.4415649763</v>
      </c>
      <c r="K157">
        <v>1546.7069430681</v>
      </c>
      <c r="L157">
        <v>1554.7732319583</v>
      </c>
      <c r="M157">
        <v>1561.901435893</v>
      </c>
    </row>
    <row r="158" spans="1:13">
      <c r="A158" t="s">
        <v>585</v>
      </c>
      <c r="B158">
        <v>1538.6220203277</v>
      </c>
      <c r="C158">
        <v>1546.4488922692</v>
      </c>
      <c r="D158">
        <v>1555.0202955426</v>
      </c>
      <c r="E158">
        <v>1562.0524978655</v>
      </c>
      <c r="F158">
        <v>1538.437136013</v>
      </c>
      <c r="G158">
        <v>1546.4638756811</v>
      </c>
      <c r="H158">
        <v>1554.8330241616</v>
      </c>
      <c r="I158">
        <v>1561.9619755317</v>
      </c>
      <c r="J158">
        <v>1538.4415649763</v>
      </c>
      <c r="K158">
        <v>1546.7049967646</v>
      </c>
      <c r="L158">
        <v>1554.7692986496</v>
      </c>
      <c r="M158">
        <v>1561.9040162452</v>
      </c>
    </row>
    <row r="159" spans="1:13">
      <c r="A159" t="s">
        <v>586</v>
      </c>
      <c r="B159">
        <v>1538.6222123641</v>
      </c>
      <c r="C159">
        <v>1546.4467526205</v>
      </c>
      <c r="D159">
        <v>1555.0185263348</v>
      </c>
      <c r="E159">
        <v>1562.0566660418</v>
      </c>
      <c r="F159">
        <v>1538.4386757007</v>
      </c>
      <c r="G159">
        <v>1546.4629018837</v>
      </c>
      <c r="H159">
        <v>1554.8336143973</v>
      </c>
      <c r="I159">
        <v>1561.9375616006</v>
      </c>
      <c r="J159">
        <v>1538.4431046728</v>
      </c>
      <c r="K159">
        <v>1546.7049967646</v>
      </c>
      <c r="L159">
        <v>1554.7714613902</v>
      </c>
      <c r="M159">
        <v>1561.9010401104</v>
      </c>
    </row>
    <row r="160" spans="1:13">
      <c r="A160" t="s">
        <v>587</v>
      </c>
      <c r="B160">
        <v>1538.620672309</v>
      </c>
      <c r="C160">
        <v>1546.447530501</v>
      </c>
      <c r="D160">
        <v>1555.0163609838</v>
      </c>
      <c r="E160">
        <v>1562.0376086539</v>
      </c>
      <c r="F160">
        <v>1538.4369440228</v>
      </c>
      <c r="G160">
        <v>1546.4632917829</v>
      </c>
      <c r="H160">
        <v>1554.8324339264</v>
      </c>
      <c r="I160">
        <v>1561.9355767774</v>
      </c>
      <c r="J160">
        <v>1538.441372985</v>
      </c>
      <c r="K160">
        <v>1546.7036345454</v>
      </c>
      <c r="L160">
        <v>1554.7687084628</v>
      </c>
      <c r="M160">
        <v>1561.9006423879</v>
      </c>
    </row>
    <row r="161" spans="1:13">
      <c r="A161" t="s">
        <v>588</v>
      </c>
      <c r="B161">
        <v>1538.6208643451</v>
      </c>
      <c r="C161">
        <v>1546.4461687352</v>
      </c>
      <c r="D161">
        <v>1555.0151821584</v>
      </c>
      <c r="E161">
        <v>1562.0425703993</v>
      </c>
      <c r="F161">
        <v>1538.4354024563</v>
      </c>
      <c r="G161">
        <v>1546.4617340891</v>
      </c>
      <c r="H161">
        <v>1554.8312534573</v>
      </c>
      <c r="I161">
        <v>1561.9570142983</v>
      </c>
      <c r="J161">
        <v>1538.4380978469</v>
      </c>
      <c r="K161">
        <v>1546.7026604459</v>
      </c>
      <c r="L161">
        <v>1554.7691025614</v>
      </c>
      <c r="M161">
        <v>1561.8976662659</v>
      </c>
    </row>
    <row r="162" spans="1:13">
      <c r="A162" t="s">
        <v>589</v>
      </c>
      <c r="B162">
        <v>1538.6224044006</v>
      </c>
      <c r="C162">
        <v>1546.4467526205</v>
      </c>
      <c r="D162">
        <v>1555.0185263348</v>
      </c>
      <c r="E162">
        <v>1562.0423724722</v>
      </c>
      <c r="F162">
        <v>1538.4377138661</v>
      </c>
      <c r="G162">
        <v>1546.4617340891</v>
      </c>
      <c r="H162">
        <v>1554.8332202659</v>
      </c>
      <c r="I162">
        <v>1561.9433181982</v>
      </c>
      <c r="J162">
        <v>1538.4415649763</v>
      </c>
      <c r="K162">
        <v>1546.7053848834</v>
      </c>
      <c r="L162">
        <v>1554.7710692128</v>
      </c>
      <c r="M162">
        <v>1561.9004444967</v>
      </c>
    </row>
    <row r="163" spans="1:13">
      <c r="A163" t="s">
        <v>590</v>
      </c>
      <c r="B163">
        <v>1538.6231763122</v>
      </c>
      <c r="C163">
        <v>1546.4481143873</v>
      </c>
      <c r="D163">
        <v>1555.0181321097</v>
      </c>
      <c r="E163">
        <v>1562.047732045</v>
      </c>
      <c r="F163">
        <v>1538.4388695736</v>
      </c>
      <c r="G163">
        <v>1546.4636797804</v>
      </c>
      <c r="H163">
        <v>1554.8334182928</v>
      </c>
      <c r="I163">
        <v>1561.9482793446</v>
      </c>
      <c r="J163">
        <v>1538.4432985468</v>
      </c>
      <c r="K163">
        <v>1546.706553046</v>
      </c>
      <c r="L163">
        <v>1554.7696927486</v>
      </c>
      <c r="M163">
        <v>1561.9079857361</v>
      </c>
    </row>
    <row r="164" spans="1:13">
      <c r="A164" t="s">
        <v>591</v>
      </c>
      <c r="B164">
        <v>1538.6225983197</v>
      </c>
      <c r="C164">
        <v>1546.4463627297</v>
      </c>
      <c r="D164">
        <v>1555.0183282607</v>
      </c>
      <c r="E164">
        <v>1562.0679811614</v>
      </c>
      <c r="F164">
        <v>1538.437136013</v>
      </c>
      <c r="G164">
        <v>1546.4613460926</v>
      </c>
      <c r="H164">
        <v>1554.8342046334</v>
      </c>
      <c r="I164">
        <v>1561.9447073936</v>
      </c>
      <c r="J164">
        <v>1538.4415649763</v>
      </c>
      <c r="K164">
        <v>1546.7044126843</v>
      </c>
      <c r="L164">
        <v>1554.7698888369</v>
      </c>
      <c r="M164">
        <v>1561.9002446656</v>
      </c>
    </row>
    <row r="165" spans="1:13">
      <c r="A165" t="s">
        <v>592</v>
      </c>
      <c r="B165">
        <v>1538.6220203277</v>
      </c>
      <c r="C165">
        <v>1546.4469466151</v>
      </c>
      <c r="D165">
        <v>1555.0199032397</v>
      </c>
      <c r="E165">
        <v>1562.0445554943</v>
      </c>
      <c r="F165">
        <v>1538.4373280032</v>
      </c>
      <c r="G165">
        <v>1546.4619280874</v>
      </c>
      <c r="H165">
        <v>1554.8332202659</v>
      </c>
      <c r="I165">
        <v>1561.941531262</v>
      </c>
      <c r="J165">
        <v>1538.4411791115</v>
      </c>
      <c r="K165">
        <v>1546.7044126843</v>
      </c>
      <c r="L165">
        <v>1554.7685123748</v>
      </c>
      <c r="M165">
        <v>1561.9040162452</v>
      </c>
    </row>
    <row r="166" spans="1:13">
      <c r="A166" t="s">
        <v>593</v>
      </c>
      <c r="B166">
        <v>1538.6210563812</v>
      </c>
      <c r="C166">
        <v>1546.4481143873</v>
      </c>
      <c r="D166">
        <v>1555.0181321097</v>
      </c>
      <c r="E166">
        <v>1562.0393938696</v>
      </c>
      <c r="F166">
        <v>1538.4380978469</v>
      </c>
      <c r="G166">
        <v>1546.4638756811</v>
      </c>
      <c r="H166">
        <v>1554.8330241616</v>
      </c>
      <c r="I166">
        <v>1561.9530445582</v>
      </c>
      <c r="J166">
        <v>1538.4425268157</v>
      </c>
      <c r="K166">
        <v>1546.705190824</v>
      </c>
      <c r="L166">
        <v>1554.7677261007</v>
      </c>
      <c r="M166">
        <v>1561.9073901172</v>
      </c>
    </row>
    <row r="167" spans="1:13">
      <c r="A167" t="s">
        <v>594</v>
      </c>
      <c r="B167">
        <v>1538.6239463418</v>
      </c>
      <c r="C167">
        <v>1546.4463627297</v>
      </c>
      <c r="D167">
        <v>1555.0191167113</v>
      </c>
      <c r="E167">
        <v>1562.051504337</v>
      </c>
      <c r="F167">
        <v>1538.4363661703</v>
      </c>
      <c r="G167">
        <v>1546.4621239877</v>
      </c>
      <c r="H167">
        <v>1554.8328280573</v>
      </c>
      <c r="I167">
        <v>1561.945303041</v>
      </c>
      <c r="J167">
        <v>1538.441372985</v>
      </c>
      <c r="K167">
        <v>1546.7048008028</v>
      </c>
      <c r="L167">
        <v>1554.7712653015</v>
      </c>
      <c r="M167">
        <v>1561.9016357245</v>
      </c>
    </row>
    <row r="168" spans="1:13">
      <c r="A168" t="s">
        <v>595</v>
      </c>
      <c r="B168">
        <v>1538.6214423362</v>
      </c>
      <c r="C168">
        <v>1546.4488922692</v>
      </c>
      <c r="D168">
        <v>1555.0177398079</v>
      </c>
      <c r="E168">
        <v>1562.0473361883</v>
      </c>
      <c r="F168">
        <v>1538.4367501504</v>
      </c>
      <c r="G168">
        <v>1546.4638756811</v>
      </c>
      <c r="H168">
        <v>1554.8324339264</v>
      </c>
      <c r="I168">
        <v>1561.9361724179</v>
      </c>
      <c r="J168">
        <v>1538.4406012558</v>
      </c>
      <c r="K168">
        <v>1546.7055808454</v>
      </c>
      <c r="L168">
        <v>1554.7694947379</v>
      </c>
      <c r="M168">
        <v>1561.8980620467</v>
      </c>
    </row>
    <row r="169" spans="1:13">
      <c r="A169" t="s">
        <v>596</v>
      </c>
      <c r="B169">
        <v>1538.6204783903</v>
      </c>
      <c r="C169">
        <v>1546.4457788447</v>
      </c>
      <c r="D169">
        <v>1555.0195090139</v>
      </c>
      <c r="E169">
        <v>1562.0540851852</v>
      </c>
      <c r="F169">
        <v>1538.4361722981</v>
      </c>
      <c r="G169">
        <v>1546.4613460926</v>
      </c>
      <c r="H169">
        <v>1554.8330241616</v>
      </c>
      <c r="I169">
        <v>1561.9671366448</v>
      </c>
      <c r="J169">
        <v>1538.4400234005</v>
      </c>
      <c r="K169">
        <v>1546.7042167226</v>
      </c>
      <c r="L169">
        <v>1554.7692986496</v>
      </c>
      <c r="M169">
        <v>1561.9044139695</v>
      </c>
    </row>
    <row r="170" spans="1:13">
      <c r="A170" t="s">
        <v>597</v>
      </c>
      <c r="B170">
        <v>1538.6208643451</v>
      </c>
      <c r="C170">
        <v>1546.4457788447</v>
      </c>
      <c r="D170">
        <v>1555.0206897688</v>
      </c>
      <c r="E170">
        <v>1562.0419746777</v>
      </c>
      <c r="F170">
        <v>1538.4377138661</v>
      </c>
      <c r="G170">
        <v>1546.4601783004</v>
      </c>
      <c r="H170">
        <v>1554.8320397956</v>
      </c>
      <c r="I170">
        <v>1561.9397443298</v>
      </c>
      <c r="J170">
        <v>1538.4415649763</v>
      </c>
      <c r="K170">
        <v>1546.7034385839</v>
      </c>
      <c r="L170">
        <v>1554.7694947379</v>
      </c>
      <c r="M170">
        <v>1561.901435893</v>
      </c>
    </row>
    <row r="171" spans="1:13">
      <c r="A171" t="s">
        <v>598</v>
      </c>
      <c r="B171">
        <v>1538.6222123641</v>
      </c>
      <c r="C171">
        <v>1546.4479203925</v>
      </c>
      <c r="D171">
        <v>1555.0195090139</v>
      </c>
      <c r="E171">
        <v>1562.0509086086</v>
      </c>
      <c r="F171">
        <v>1538.4352104666</v>
      </c>
      <c r="G171">
        <v>1546.4636797804</v>
      </c>
      <c r="H171">
        <v>1554.8338105017</v>
      </c>
      <c r="I171">
        <v>1561.94669224</v>
      </c>
      <c r="J171">
        <v>1538.4409871203</v>
      </c>
      <c r="K171">
        <v>1546.7069430681</v>
      </c>
      <c r="L171">
        <v>1554.7706751132</v>
      </c>
      <c r="M171">
        <v>1561.9036204613</v>
      </c>
    </row>
    <row r="172" spans="1:13">
      <c r="A172" t="s">
        <v>599</v>
      </c>
      <c r="B172">
        <v>1538.6224044006</v>
      </c>
      <c r="C172">
        <v>1546.4477244958</v>
      </c>
      <c r="D172">
        <v>1555.0195090139</v>
      </c>
      <c r="E172">
        <v>1562.0497171532</v>
      </c>
      <c r="F172">
        <v>1538.4390615642</v>
      </c>
      <c r="G172">
        <v>1546.4634857816</v>
      </c>
      <c r="H172">
        <v>1554.8330241616</v>
      </c>
      <c r="I172">
        <v>1561.9361724179</v>
      </c>
      <c r="J172">
        <v>1538.4421428327</v>
      </c>
      <c r="K172">
        <v>1546.7059689645</v>
      </c>
      <c r="L172">
        <v>1554.767135915</v>
      </c>
      <c r="M172">
        <v>1561.901435893</v>
      </c>
    </row>
    <row r="173" spans="1:13">
      <c r="A173" t="s">
        <v>600</v>
      </c>
      <c r="B173">
        <v>1538.6224044006</v>
      </c>
      <c r="C173">
        <v>1546.4455848504</v>
      </c>
      <c r="D173">
        <v>1555.0138033389</v>
      </c>
      <c r="E173">
        <v>1562.0374087876</v>
      </c>
      <c r="F173">
        <v>1538.4375199935</v>
      </c>
      <c r="G173">
        <v>1546.4605662963</v>
      </c>
      <c r="H173">
        <v>1554.8306632234</v>
      </c>
      <c r="I173">
        <v>1561.9308116704</v>
      </c>
      <c r="J173">
        <v>1538.4425268157</v>
      </c>
      <c r="K173">
        <v>1546.703244525</v>
      </c>
      <c r="L173">
        <v>1554.7683162868</v>
      </c>
      <c r="M173">
        <v>1561.9034206293</v>
      </c>
    </row>
    <row r="174" spans="1:13">
      <c r="A174" t="s">
        <v>601</v>
      </c>
      <c r="B174">
        <v>1538.6200943185</v>
      </c>
      <c r="C174">
        <v>1546.4469466151</v>
      </c>
      <c r="D174">
        <v>1555.0214762988</v>
      </c>
      <c r="E174">
        <v>1562.0372108618</v>
      </c>
      <c r="F174">
        <v>1538.4327070752</v>
      </c>
      <c r="G174">
        <v>1546.4632917829</v>
      </c>
      <c r="H174">
        <v>1554.8332202659</v>
      </c>
      <c r="I174">
        <v>1561.94669224</v>
      </c>
      <c r="J174">
        <v>1538.437136013</v>
      </c>
      <c r="K174">
        <v>1546.7036345454</v>
      </c>
      <c r="L174">
        <v>1554.7692986496</v>
      </c>
      <c r="M174">
        <v>1561.9024292306</v>
      </c>
    </row>
    <row r="175" spans="1:13">
      <c r="A175" t="s">
        <v>602</v>
      </c>
      <c r="B175">
        <v>1538.6224044006</v>
      </c>
      <c r="C175">
        <v>1546.4467526205</v>
      </c>
      <c r="D175">
        <v>1555.0179359588</v>
      </c>
      <c r="E175">
        <v>1562.0443575667</v>
      </c>
      <c r="F175">
        <v>1538.4377138661</v>
      </c>
      <c r="G175">
        <v>1546.4617340891</v>
      </c>
      <c r="H175">
        <v>1554.8324339264</v>
      </c>
      <c r="I175">
        <v>1561.9550294258</v>
      </c>
      <c r="J175">
        <v>1538.4415649763</v>
      </c>
      <c r="K175">
        <v>1546.7055808454</v>
      </c>
      <c r="L175">
        <v>1554.7702829361</v>
      </c>
      <c r="M175">
        <v>1561.9010401104</v>
      </c>
    </row>
    <row r="176" spans="1:13">
      <c r="A176" t="s">
        <v>603</v>
      </c>
      <c r="B176">
        <v>1538.6200943185</v>
      </c>
      <c r="C176">
        <v>1546.4463627297</v>
      </c>
      <c r="D176">
        <v>1555.0200993911</v>
      </c>
      <c r="E176">
        <v>1562.0282770876</v>
      </c>
      <c r="F176">
        <v>1538.4355944461</v>
      </c>
      <c r="G176">
        <v>1546.4605662963</v>
      </c>
      <c r="H176">
        <v>1554.8336143973</v>
      </c>
      <c r="I176">
        <v>1561.91056611</v>
      </c>
      <c r="J176">
        <v>1538.4388695736</v>
      </c>
      <c r="K176">
        <v>1546.7049967646</v>
      </c>
      <c r="L176">
        <v>1554.7691025614</v>
      </c>
      <c r="M176">
        <v>1561.8996509926</v>
      </c>
    </row>
    <row r="177" spans="1:13">
      <c r="A177" t="s">
        <v>604</v>
      </c>
      <c r="B177">
        <v>1538.6210563812</v>
      </c>
      <c r="C177">
        <v>1546.4485023772</v>
      </c>
      <c r="D177">
        <v>1555.0202955426</v>
      </c>
      <c r="E177">
        <v>1562.0306599348</v>
      </c>
      <c r="F177">
        <v>1538.4382917196</v>
      </c>
      <c r="G177">
        <v>1546.46406968</v>
      </c>
      <c r="H177">
        <v>1554.8310573535</v>
      </c>
      <c r="I177">
        <v>1561.9488749947</v>
      </c>
      <c r="J177">
        <v>1538.4415649763</v>
      </c>
      <c r="K177">
        <v>1546.703244525</v>
      </c>
      <c r="L177">
        <v>1554.7692986496</v>
      </c>
      <c r="M177">
        <v>1561.8996509926</v>
      </c>
    </row>
    <row r="178" spans="1:13">
      <c r="A178" t="s">
        <v>605</v>
      </c>
      <c r="B178">
        <v>1538.6222123641</v>
      </c>
      <c r="C178">
        <v>1546.4477244958</v>
      </c>
      <c r="D178">
        <v>1555.0171494324</v>
      </c>
      <c r="E178">
        <v>1562.0590489757</v>
      </c>
      <c r="F178">
        <v>1538.4380978469</v>
      </c>
      <c r="G178">
        <v>1546.4638756811</v>
      </c>
      <c r="H178">
        <v>1554.8306632234</v>
      </c>
      <c r="I178">
        <v>1561.9568144527</v>
      </c>
      <c r="J178">
        <v>1538.4411791115</v>
      </c>
      <c r="K178">
        <v>1546.7049967646</v>
      </c>
      <c r="L178">
        <v>1554.7685123748</v>
      </c>
      <c r="M178">
        <v>1561.9020315074</v>
      </c>
    </row>
    <row r="179" spans="1:13">
      <c r="A179" t="s">
        <v>606</v>
      </c>
      <c r="B179">
        <v>1538.6231763122</v>
      </c>
      <c r="C179">
        <v>1546.4481143873</v>
      </c>
      <c r="D179">
        <v>1555.0185263348</v>
      </c>
      <c r="E179">
        <v>1562.0513064077</v>
      </c>
      <c r="F179">
        <v>1538.4379058565</v>
      </c>
      <c r="G179">
        <v>1546.4638756811</v>
      </c>
      <c r="H179">
        <v>1554.8310573535</v>
      </c>
      <c r="I179">
        <v>1561.9208876909</v>
      </c>
      <c r="J179">
        <v>1538.4425268157</v>
      </c>
      <c r="K179">
        <v>1546.7044126843</v>
      </c>
      <c r="L179">
        <v>1554.7675280905</v>
      </c>
      <c r="M179">
        <v>1561.9018336159</v>
      </c>
    </row>
    <row r="180" spans="1:13">
      <c r="A180" t="s">
        <v>607</v>
      </c>
      <c r="B180">
        <v>1538.620672309</v>
      </c>
      <c r="C180">
        <v>1546.4463627297</v>
      </c>
      <c r="D180">
        <v>1555.0163609838</v>
      </c>
      <c r="E180">
        <v>1562.0463426663</v>
      </c>
      <c r="F180">
        <v>1538.4382917196</v>
      </c>
      <c r="G180">
        <v>1546.4615400908</v>
      </c>
      <c r="H180">
        <v>1554.8336143973</v>
      </c>
      <c r="I180">
        <v>1561.926446268</v>
      </c>
      <c r="J180">
        <v>1538.441372985</v>
      </c>
      <c r="K180">
        <v>1546.7048008028</v>
      </c>
      <c r="L180">
        <v>1554.7712653015</v>
      </c>
      <c r="M180">
        <v>1561.902231339</v>
      </c>
    </row>
    <row r="181" spans="1:13">
      <c r="A181" t="s">
        <v>608</v>
      </c>
      <c r="B181">
        <v>1538.6202863544</v>
      </c>
      <c r="C181">
        <v>1546.4481143873</v>
      </c>
      <c r="D181">
        <v>1555.0195090139</v>
      </c>
      <c r="E181">
        <v>1562.0540851852</v>
      </c>
      <c r="F181">
        <v>1538.4367501504</v>
      </c>
      <c r="G181">
        <v>1546.4638756811</v>
      </c>
      <c r="H181">
        <v>1554.8334182928</v>
      </c>
      <c r="I181">
        <v>1561.9605863056</v>
      </c>
      <c r="J181">
        <v>1538.441372985</v>
      </c>
      <c r="K181">
        <v>1546.7057749049</v>
      </c>
      <c r="L181">
        <v>1554.7683162868</v>
      </c>
      <c r="M181">
        <v>1561.9024292306</v>
      </c>
    </row>
    <row r="182" spans="1:13">
      <c r="A182" t="s">
        <v>609</v>
      </c>
      <c r="B182">
        <v>1538.6227903563</v>
      </c>
      <c r="C182">
        <v>1546.4483083822</v>
      </c>
      <c r="D182">
        <v>1555.0200993911</v>
      </c>
      <c r="E182">
        <v>1562.0481298424</v>
      </c>
      <c r="F182">
        <v>1538.4382917196</v>
      </c>
      <c r="G182">
        <v>1546.4627078851</v>
      </c>
      <c r="H182">
        <v>1554.8334182928</v>
      </c>
      <c r="I182">
        <v>1561.9502642</v>
      </c>
      <c r="J182">
        <v>1538.4415649763</v>
      </c>
      <c r="K182">
        <v>1546.7055808454</v>
      </c>
      <c r="L182">
        <v>1554.7702829361</v>
      </c>
      <c r="M182">
        <v>1561.9063987134</v>
      </c>
    </row>
    <row r="183" spans="1:13">
      <c r="A183" t="s">
        <v>610</v>
      </c>
      <c r="B183">
        <v>1538.6210563812</v>
      </c>
      <c r="C183">
        <v>1546.4477244958</v>
      </c>
      <c r="D183">
        <v>1555.0222647526</v>
      </c>
      <c r="E183">
        <v>1562.0538872551</v>
      </c>
      <c r="F183">
        <v>1538.4369440228</v>
      </c>
      <c r="G183">
        <v>1546.4634857816</v>
      </c>
      <c r="H183">
        <v>1554.8322378223</v>
      </c>
      <c r="I183">
        <v>1561.9568144527</v>
      </c>
      <c r="J183">
        <v>1538.441372985</v>
      </c>
      <c r="K183">
        <v>1546.7053848834</v>
      </c>
      <c r="L183">
        <v>1554.7679221885</v>
      </c>
      <c r="M183">
        <v>1561.9052074784</v>
      </c>
    </row>
    <row r="184" spans="1:13">
      <c r="A184" t="s">
        <v>611</v>
      </c>
      <c r="B184">
        <v>1538.6212503</v>
      </c>
      <c r="C184">
        <v>1546.4494761565</v>
      </c>
      <c r="D184">
        <v>1555.0181321097</v>
      </c>
      <c r="E184">
        <v>1562.0386002243</v>
      </c>
      <c r="F184">
        <v>1538.4354024563</v>
      </c>
      <c r="G184">
        <v>1546.465041577</v>
      </c>
      <c r="H184">
        <v>1554.8334182928</v>
      </c>
      <c r="I184">
        <v>1561.9335919593</v>
      </c>
      <c r="J184">
        <v>1538.4406012558</v>
      </c>
      <c r="K184">
        <v>1546.705190824</v>
      </c>
      <c r="L184">
        <v>1554.7696927486</v>
      </c>
      <c r="M184">
        <v>1561.902231339</v>
      </c>
    </row>
    <row r="185" spans="1:13">
      <c r="A185" t="s">
        <v>612</v>
      </c>
      <c r="B185">
        <v>1538.6212503</v>
      </c>
      <c r="C185">
        <v>1546.447530501</v>
      </c>
      <c r="D185">
        <v>1555.0183282607</v>
      </c>
      <c r="E185">
        <v>1562.0596447103</v>
      </c>
      <c r="F185">
        <v>1538.4363661703</v>
      </c>
      <c r="G185">
        <v>1546.4638756811</v>
      </c>
      <c r="H185">
        <v>1554.834400738</v>
      </c>
      <c r="I185">
        <v>1561.954433771</v>
      </c>
      <c r="J185">
        <v>1538.4407951292</v>
      </c>
      <c r="K185">
        <v>1546.7044126843</v>
      </c>
      <c r="L185">
        <v>1554.7694947379</v>
      </c>
      <c r="M185">
        <v>1561.9028250139</v>
      </c>
    </row>
    <row r="186" spans="1:13">
      <c r="A186" t="s">
        <v>613</v>
      </c>
      <c r="B186">
        <v>1538.6208643451</v>
      </c>
      <c r="C186">
        <v>1546.4455848504</v>
      </c>
      <c r="D186">
        <v>1555.0189186371</v>
      </c>
      <c r="E186">
        <v>1562.0443575667</v>
      </c>
      <c r="F186">
        <v>1538.4367501504</v>
      </c>
      <c r="G186">
        <v>1546.4611501925</v>
      </c>
      <c r="H186">
        <v>1554.8314514837</v>
      </c>
      <c r="I186">
        <v>1561.9447073936</v>
      </c>
      <c r="J186">
        <v>1538.441948959</v>
      </c>
      <c r="K186">
        <v>1546.7053848834</v>
      </c>
      <c r="L186">
        <v>1554.7677261007</v>
      </c>
      <c r="M186">
        <v>1561.9048116939</v>
      </c>
    </row>
    <row r="187" spans="1:13">
      <c r="A187" t="s">
        <v>614</v>
      </c>
      <c r="B187">
        <v>1538.6218264087</v>
      </c>
      <c r="C187">
        <v>1546.4469466151</v>
      </c>
      <c r="D187">
        <v>1555.0157706094</v>
      </c>
      <c r="E187">
        <v>1562.0387981504</v>
      </c>
      <c r="F187">
        <v>1538.4352104666</v>
      </c>
      <c r="G187">
        <v>1546.4613460926</v>
      </c>
      <c r="H187">
        <v>1554.8332202659</v>
      </c>
      <c r="I187">
        <v>1561.9476836949</v>
      </c>
      <c r="J187">
        <v>1538.4396394188</v>
      </c>
      <c r="K187">
        <v>1546.7042167226</v>
      </c>
      <c r="L187">
        <v>1554.7687084628</v>
      </c>
      <c r="M187">
        <v>1561.9006423879</v>
      </c>
    </row>
    <row r="188" spans="1:13">
      <c r="A188" t="s">
        <v>615</v>
      </c>
      <c r="B188">
        <v>1538.6229823928</v>
      </c>
      <c r="C188">
        <v>1546.4453908562</v>
      </c>
      <c r="D188">
        <v>1555.0165590574</v>
      </c>
      <c r="E188">
        <v>1562.0630192546</v>
      </c>
      <c r="F188">
        <v>1538.4375199935</v>
      </c>
      <c r="G188">
        <v>1546.4617340891</v>
      </c>
      <c r="H188">
        <v>1554.8324339264</v>
      </c>
      <c r="I188">
        <v>1561.9431183561</v>
      </c>
      <c r="J188">
        <v>1538.441372985</v>
      </c>
      <c r="K188">
        <v>1546.7048008028</v>
      </c>
      <c r="L188">
        <v>1554.7683162868</v>
      </c>
      <c r="M188">
        <v>1561.9040162452</v>
      </c>
    </row>
    <row r="189" spans="1:13">
      <c r="A189" t="s">
        <v>616</v>
      </c>
      <c r="B189">
        <v>1538.6220203277</v>
      </c>
      <c r="C189">
        <v>1546.4455848504</v>
      </c>
      <c r="D189">
        <v>1555.0197070883</v>
      </c>
      <c r="E189">
        <v>1562.0443575667</v>
      </c>
      <c r="F189">
        <v>1538.4373280032</v>
      </c>
      <c r="G189">
        <v>1546.4605662963</v>
      </c>
      <c r="H189">
        <v>1554.8349909747</v>
      </c>
      <c r="I189">
        <v>1561.9570142983</v>
      </c>
      <c r="J189">
        <v>1538.4417569676</v>
      </c>
      <c r="K189">
        <v>1546.7034385839</v>
      </c>
      <c r="L189">
        <v>1554.7702829361</v>
      </c>
      <c r="M189">
        <v>1561.9056052032</v>
      </c>
    </row>
    <row r="190" spans="1:13">
      <c r="A190" t="s">
        <v>617</v>
      </c>
      <c r="B190">
        <v>1538.6224044006</v>
      </c>
      <c r="C190">
        <v>1546.447530501</v>
      </c>
      <c r="D190">
        <v>1555.0171494324</v>
      </c>
      <c r="E190">
        <v>1562.0526957952</v>
      </c>
      <c r="F190">
        <v>1538.4367501504</v>
      </c>
      <c r="G190">
        <v>1546.4632917829</v>
      </c>
      <c r="H190">
        <v>1554.83007299</v>
      </c>
      <c r="I190">
        <v>1561.9554252357</v>
      </c>
      <c r="J190">
        <v>1538.4398314096</v>
      </c>
      <c r="K190">
        <v>1546.7044126843</v>
      </c>
      <c r="L190">
        <v>1554.7683162868</v>
      </c>
      <c r="M190">
        <v>1561.9052074784</v>
      </c>
    </row>
    <row r="191" spans="1:13">
      <c r="A191" t="s">
        <v>618</v>
      </c>
      <c r="B191">
        <v>1538.6227903563</v>
      </c>
      <c r="C191">
        <v>1546.4467526205</v>
      </c>
      <c r="D191">
        <v>1555.0163609838</v>
      </c>
      <c r="E191">
        <v>1562.0519021364</v>
      </c>
      <c r="F191">
        <v>1538.4363661703</v>
      </c>
      <c r="G191">
        <v>1546.4617340891</v>
      </c>
      <c r="H191">
        <v>1554.8320397956</v>
      </c>
      <c r="I191">
        <v>1561.9520511563</v>
      </c>
      <c r="J191">
        <v>1538.4402172737</v>
      </c>
      <c r="K191">
        <v>1546.7059689645</v>
      </c>
      <c r="L191">
        <v>1554.7702829361</v>
      </c>
      <c r="M191">
        <v>1561.9038183533</v>
      </c>
    </row>
    <row r="192" spans="1:13">
      <c r="A192" t="s">
        <v>619</v>
      </c>
      <c r="B192">
        <v>1538.6208643451</v>
      </c>
      <c r="C192">
        <v>1546.4481143873</v>
      </c>
      <c r="D192">
        <v>1555.0232474364</v>
      </c>
      <c r="E192">
        <v>1562.040983103</v>
      </c>
      <c r="F192">
        <v>1538.4377138661</v>
      </c>
      <c r="G192">
        <v>1546.4630958823</v>
      </c>
      <c r="H192">
        <v>1554.8336143973</v>
      </c>
      <c r="I192">
        <v>1561.9455009435</v>
      </c>
      <c r="J192">
        <v>1538.4407951292</v>
      </c>
      <c r="K192">
        <v>1546.7034385839</v>
      </c>
      <c r="L192">
        <v>1554.7683162868</v>
      </c>
      <c r="M192">
        <v>1561.9058030957</v>
      </c>
    </row>
    <row r="193" spans="1:13">
      <c r="A193" t="s">
        <v>620</v>
      </c>
      <c r="B193">
        <v>1538.6202863544</v>
      </c>
      <c r="C193">
        <v>1546.4483083822</v>
      </c>
      <c r="D193">
        <v>1555.0202955426</v>
      </c>
      <c r="E193">
        <v>1562.0320492856</v>
      </c>
      <c r="F193">
        <v>1538.4367501504</v>
      </c>
      <c r="G193">
        <v>1546.4632917829</v>
      </c>
      <c r="H193">
        <v>1554.8349909747</v>
      </c>
      <c r="I193">
        <v>1561.9224766833</v>
      </c>
      <c r="J193">
        <v>1538.4411791115</v>
      </c>
      <c r="K193">
        <v>1546.7042167226</v>
      </c>
      <c r="L193">
        <v>1554.7698888369</v>
      </c>
      <c r="M193">
        <v>1561.902231339</v>
      </c>
    </row>
    <row r="194" spans="1:13">
      <c r="A194" t="s">
        <v>621</v>
      </c>
      <c r="B194">
        <v>1538.6212503</v>
      </c>
      <c r="C194">
        <v>1546.4473365063</v>
      </c>
      <c r="D194">
        <v>1555.0171494324</v>
      </c>
      <c r="E194">
        <v>1562.0328429243</v>
      </c>
      <c r="F194">
        <v>1538.4379058565</v>
      </c>
      <c r="G194">
        <v>1546.4623179862</v>
      </c>
      <c r="H194">
        <v>1554.8320397956</v>
      </c>
      <c r="I194">
        <v>1561.954433771</v>
      </c>
      <c r="J194">
        <v>1538.4417569676</v>
      </c>
      <c r="K194">
        <v>1546.7030504661</v>
      </c>
      <c r="L194">
        <v>1554.7696927486</v>
      </c>
      <c r="M194">
        <v>1561.9028250139</v>
      </c>
    </row>
    <row r="195" spans="1:13">
      <c r="A195" t="s">
        <v>622</v>
      </c>
      <c r="B195">
        <v>1538.6218264087</v>
      </c>
      <c r="C195">
        <v>1546.4481143873</v>
      </c>
      <c r="D195">
        <v>1555.0157706094</v>
      </c>
      <c r="E195">
        <v>1562.0471363195</v>
      </c>
      <c r="F195">
        <v>1538.4359803081</v>
      </c>
      <c r="G195">
        <v>1546.4636797804</v>
      </c>
      <c r="H195">
        <v>1554.8318436916</v>
      </c>
      <c r="I195">
        <v>1561.9230723137</v>
      </c>
      <c r="J195">
        <v>1538.4398314096</v>
      </c>
      <c r="K195">
        <v>1546.7036345454</v>
      </c>
      <c r="L195">
        <v>1554.7687084628</v>
      </c>
      <c r="M195">
        <v>1561.8982599373</v>
      </c>
    </row>
    <row r="196" spans="1:13">
      <c r="A196" t="s">
        <v>623</v>
      </c>
      <c r="B196">
        <v>1538.6210563812</v>
      </c>
      <c r="C196">
        <v>1546.4463627297</v>
      </c>
      <c r="D196">
        <v>1555.0169513587</v>
      </c>
      <c r="E196">
        <v>1562.0503128807</v>
      </c>
      <c r="F196">
        <v>1538.4363661703</v>
      </c>
      <c r="G196">
        <v>1546.4613460926</v>
      </c>
      <c r="H196">
        <v>1554.8330241616</v>
      </c>
      <c r="I196">
        <v>1561.9538381166</v>
      </c>
      <c r="J196">
        <v>1538.4409871203</v>
      </c>
      <c r="K196">
        <v>1546.7055808454</v>
      </c>
      <c r="L196">
        <v>1554.7712653015</v>
      </c>
      <c r="M196">
        <v>1561.9036204613</v>
      </c>
    </row>
    <row r="197" spans="1:13">
      <c r="A197" t="s">
        <v>624</v>
      </c>
      <c r="B197">
        <v>1538.6220203277</v>
      </c>
      <c r="C197">
        <v>1546.4483083822</v>
      </c>
      <c r="D197">
        <v>1555.0202955426</v>
      </c>
      <c r="E197">
        <v>1562.0473361883</v>
      </c>
      <c r="F197">
        <v>1538.4354024563</v>
      </c>
      <c r="G197">
        <v>1546.4646535788</v>
      </c>
      <c r="H197">
        <v>1554.8318436916</v>
      </c>
      <c r="I197">
        <v>1561.9655495019</v>
      </c>
      <c r="J197">
        <v>1538.4392535549</v>
      </c>
      <c r="K197">
        <v>1546.7069430681</v>
      </c>
      <c r="L197">
        <v>1554.7694947379</v>
      </c>
      <c r="M197">
        <v>1561.9069943316</v>
      </c>
    </row>
    <row r="198" spans="1:13">
      <c r="A198" t="s">
        <v>625</v>
      </c>
      <c r="B198">
        <v>1538.623754305</v>
      </c>
      <c r="C198">
        <v>1546.4486982741</v>
      </c>
      <c r="D198">
        <v>1555.0163609838</v>
      </c>
      <c r="E198">
        <v>1562.0441596392</v>
      </c>
      <c r="F198">
        <v>1538.4380978469</v>
      </c>
      <c r="G198">
        <v>1546.4636797804</v>
      </c>
      <c r="H198">
        <v>1554.8332202659</v>
      </c>
      <c r="I198">
        <v>1561.9365682183</v>
      </c>
      <c r="J198">
        <v>1538.441948959</v>
      </c>
      <c r="K198">
        <v>1546.7055808454</v>
      </c>
      <c r="L198">
        <v>1554.7700849253</v>
      </c>
      <c r="M198">
        <v>1561.8992532708</v>
      </c>
    </row>
    <row r="199" spans="1:13">
      <c r="A199" t="s">
        <v>626</v>
      </c>
      <c r="B199">
        <v>1538.6222123641</v>
      </c>
      <c r="C199">
        <v>1546.4469466151</v>
      </c>
      <c r="D199">
        <v>1555.017541734</v>
      </c>
      <c r="E199">
        <v>1562.0489234974</v>
      </c>
      <c r="F199">
        <v>1538.4373280032</v>
      </c>
      <c r="G199">
        <v>1546.4619280874</v>
      </c>
      <c r="H199">
        <v>1554.8324339264</v>
      </c>
      <c r="I199">
        <v>1561.9508598516</v>
      </c>
      <c r="J199">
        <v>1538.4406012558</v>
      </c>
      <c r="K199">
        <v>1546.7057749049</v>
      </c>
      <c r="L199">
        <v>1554.7681182764</v>
      </c>
      <c r="M199">
        <v>1561.9034206293</v>
      </c>
    </row>
    <row r="200" spans="1:13">
      <c r="A200" t="s">
        <v>627</v>
      </c>
      <c r="B200">
        <v>1538.6208643451</v>
      </c>
      <c r="C200">
        <v>1546.4479203925</v>
      </c>
      <c r="D200">
        <v>1555.0185263348</v>
      </c>
      <c r="E200">
        <v>1562.0443575667</v>
      </c>
      <c r="F200">
        <v>1538.4359803081</v>
      </c>
      <c r="G200">
        <v>1546.4634857816</v>
      </c>
      <c r="H200">
        <v>1554.8320397956</v>
      </c>
      <c r="I200">
        <v>1561.9381572425</v>
      </c>
      <c r="J200">
        <v>1538.4390615642</v>
      </c>
      <c r="K200">
        <v>1546.705190824</v>
      </c>
      <c r="L200">
        <v>1554.7691025614</v>
      </c>
      <c r="M200">
        <v>1561.8990553801</v>
      </c>
    </row>
    <row r="201" spans="1:13">
      <c r="A201" t="s">
        <v>628</v>
      </c>
      <c r="B201">
        <v>1538.6224044006</v>
      </c>
      <c r="C201">
        <v>1546.447530501</v>
      </c>
      <c r="D201">
        <v>1555.016755208</v>
      </c>
      <c r="E201">
        <v>1562.0429681941</v>
      </c>
      <c r="F201">
        <v>1538.437136013</v>
      </c>
      <c r="G201">
        <v>1546.4617340891</v>
      </c>
      <c r="H201">
        <v>1554.8328280573</v>
      </c>
      <c r="I201">
        <v>1561.9383551432</v>
      </c>
      <c r="J201">
        <v>1538.4409871203</v>
      </c>
      <c r="K201">
        <v>1546.7046067435</v>
      </c>
      <c r="L201">
        <v>1554.7694947379</v>
      </c>
      <c r="M201">
        <v>1561.9030248457</v>
      </c>
    </row>
    <row r="202" spans="1:13">
      <c r="A202" t="s">
        <v>629</v>
      </c>
      <c r="B202">
        <v>1538.6222123641</v>
      </c>
      <c r="C202">
        <v>1546.4461687352</v>
      </c>
      <c r="D202">
        <v>1555.0189186371</v>
      </c>
      <c r="E202">
        <v>1562.0229176482</v>
      </c>
      <c r="F202">
        <v>1538.4369440228</v>
      </c>
      <c r="G202">
        <v>1546.4625119846</v>
      </c>
      <c r="H202">
        <v>1554.8332202659</v>
      </c>
      <c r="I202">
        <v>1561.9439138446</v>
      </c>
      <c r="J202">
        <v>1538.4402172737</v>
      </c>
      <c r="K202">
        <v>1546.705190824</v>
      </c>
      <c r="L202">
        <v>1554.7706751132</v>
      </c>
      <c r="M202">
        <v>1561.9028250139</v>
      </c>
    </row>
    <row r="203" spans="1:13">
      <c r="A203" t="s">
        <v>630</v>
      </c>
      <c r="B203">
        <v>1538.6235603855</v>
      </c>
      <c r="C203">
        <v>1546.4477244958</v>
      </c>
      <c r="D203">
        <v>1555.0195090139</v>
      </c>
      <c r="E203">
        <v>1562.0493212954</v>
      </c>
      <c r="F203">
        <v>1538.4361722981</v>
      </c>
      <c r="G203">
        <v>1546.4632917829</v>
      </c>
      <c r="H203">
        <v>1554.8334182928</v>
      </c>
      <c r="I203">
        <v>1561.9345833977</v>
      </c>
      <c r="J203">
        <v>1538.4394455457</v>
      </c>
      <c r="K203">
        <v>1546.7053848834</v>
      </c>
      <c r="L203">
        <v>1554.7702829361</v>
      </c>
      <c r="M203">
        <v>1561.9000467745</v>
      </c>
    </row>
    <row r="204" spans="1:13">
      <c r="A204" t="s">
        <v>631</v>
      </c>
      <c r="B204">
        <v>1538.6214423362</v>
      </c>
      <c r="C204">
        <v>1546.4477244958</v>
      </c>
      <c r="D204">
        <v>1555.017541734</v>
      </c>
      <c r="E204">
        <v>1562.0552766472</v>
      </c>
      <c r="F204">
        <v>1538.4377138661</v>
      </c>
      <c r="G204">
        <v>1546.4627078851</v>
      </c>
      <c r="H204">
        <v>1554.8320397956</v>
      </c>
      <c r="I204">
        <v>1561.9314073071</v>
      </c>
      <c r="J204">
        <v>1538.4415649763</v>
      </c>
      <c r="K204">
        <v>1546.706553046</v>
      </c>
      <c r="L204">
        <v>1554.7689045509</v>
      </c>
      <c r="M204">
        <v>1561.9004444967</v>
      </c>
    </row>
    <row r="205" spans="1:13">
      <c r="A205" t="s">
        <v>632</v>
      </c>
      <c r="B205">
        <v>1538.6208643451</v>
      </c>
      <c r="C205">
        <v>1546.4469466151</v>
      </c>
      <c r="D205">
        <v>1555.0200993911</v>
      </c>
      <c r="E205">
        <v>1562.0356235765</v>
      </c>
      <c r="F205">
        <v>1538.4377138661</v>
      </c>
      <c r="G205">
        <v>1546.4627078851</v>
      </c>
      <c r="H205">
        <v>1554.8320397956</v>
      </c>
      <c r="I205">
        <v>1561.9494706453</v>
      </c>
      <c r="J205">
        <v>1538.4415649763</v>
      </c>
      <c r="K205">
        <v>1546.7049967646</v>
      </c>
      <c r="L205">
        <v>1554.7689045509</v>
      </c>
      <c r="M205">
        <v>1561.9046118616</v>
      </c>
    </row>
    <row r="206" spans="1:13">
      <c r="A206" t="s">
        <v>633</v>
      </c>
      <c r="B206">
        <v>1538.6210563812</v>
      </c>
      <c r="C206">
        <v>1546.4469466151</v>
      </c>
      <c r="D206">
        <v>1555.0189186371</v>
      </c>
      <c r="E206">
        <v>1562.0507106794</v>
      </c>
      <c r="F206">
        <v>1538.434824605</v>
      </c>
      <c r="G206">
        <v>1546.4625119846</v>
      </c>
      <c r="H206">
        <v>1554.8304671198</v>
      </c>
      <c r="I206">
        <v>1561.9441117467</v>
      </c>
      <c r="J206">
        <v>1538.4375199935</v>
      </c>
      <c r="K206">
        <v>1546.7057749049</v>
      </c>
      <c r="L206">
        <v>1554.7700849253</v>
      </c>
      <c r="M206">
        <v>1561.8990553801</v>
      </c>
    </row>
    <row r="207" spans="1:13">
      <c r="A207" t="s">
        <v>634</v>
      </c>
      <c r="B207">
        <v>1538.6193242927</v>
      </c>
      <c r="C207">
        <v>1546.4469466151</v>
      </c>
      <c r="D207">
        <v>1555.0199032397</v>
      </c>
      <c r="E207">
        <v>1562.0431661213</v>
      </c>
      <c r="F207">
        <v>1538.4375199935</v>
      </c>
      <c r="G207">
        <v>1546.4619280874</v>
      </c>
      <c r="H207">
        <v>1554.8345968426</v>
      </c>
      <c r="I207">
        <v>1561.9603883993</v>
      </c>
      <c r="J207">
        <v>1538.4421428327</v>
      </c>
      <c r="K207">
        <v>1546.7057749049</v>
      </c>
      <c r="L207">
        <v>1554.7718554903</v>
      </c>
      <c r="M207">
        <v>1561.9030248457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1538.6148943059</v>
      </c>
      <c r="C2">
        <v>1546.4426673346</v>
      </c>
      <c r="D2">
        <v>1555.0151840815</v>
      </c>
      <c r="E2">
        <v>1562.0616317893</v>
      </c>
      <c r="F2">
        <v>1538.4271243536</v>
      </c>
      <c r="G2">
        <v>1546.4564828393</v>
      </c>
      <c r="H2">
        <v>1554.8314534063</v>
      </c>
      <c r="I2">
        <v>1561.9462964344</v>
      </c>
      <c r="J2">
        <v>1538.4329009466</v>
      </c>
      <c r="K2">
        <v>1546.6972115999</v>
      </c>
      <c r="L2">
        <v>1554.7643830029</v>
      </c>
      <c r="M2">
        <v>1561.9000487146</v>
      </c>
    </row>
    <row r="3" spans="1:13">
      <c r="A3" t="s">
        <v>636</v>
      </c>
      <c r="B3">
        <v>1538.6150882231</v>
      </c>
      <c r="C3">
        <v>1546.44286323</v>
      </c>
      <c r="D3">
        <v>1555.0177417309</v>
      </c>
      <c r="E3">
        <v>1562.0600425138</v>
      </c>
      <c r="F3">
        <v>1538.4284720332</v>
      </c>
      <c r="G3">
        <v>1546.4572607295</v>
      </c>
      <c r="H3">
        <v>1554.8275178805</v>
      </c>
      <c r="I3">
        <v>1561.9405398148</v>
      </c>
      <c r="J3">
        <v>1538.4329009466</v>
      </c>
      <c r="K3">
        <v>1546.6987697681</v>
      </c>
      <c r="L3">
        <v>1554.7612379281</v>
      </c>
      <c r="M3">
        <v>1561.8996529327</v>
      </c>
    </row>
    <row r="4" spans="1:13">
      <c r="A4" t="s">
        <v>637</v>
      </c>
      <c r="B4">
        <v>1538.6148943059</v>
      </c>
      <c r="C4">
        <v>1546.4434452109</v>
      </c>
      <c r="D4">
        <v>1555.014593708</v>
      </c>
      <c r="E4">
        <v>1562.0620276533</v>
      </c>
      <c r="F4">
        <v>1538.4278941871</v>
      </c>
      <c r="G4">
        <v>1546.4584285173</v>
      </c>
      <c r="H4">
        <v>1554.8288963697</v>
      </c>
      <c r="I4">
        <v>1561.9548315209</v>
      </c>
      <c r="J4">
        <v>1538.4336707858</v>
      </c>
      <c r="K4">
        <v>1546.6983797501</v>
      </c>
      <c r="L4">
        <v>1554.7600575672</v>
      </c>
      <c r="M4">
        <v>1561.8974683755</v>
      </c>
    </row>
    <row r="5" spans="1:13">
      <c r="A5" t="s">
        <v>638</v>
      </c>
      <c r="B5">
        <v>1538.6158582447</v>
      </c>
      <c r="C5">
        <v>1546.4420834523</v>
      </c>
      <c r="D5">
        <v>1555.017543657</v>
      </c>
      <c r="E5">
        <v>1562.0497190937</v>
      </c>
      <c r="F5">
        <v>1538.4278941871</v>
      </c>
      <c r="G5">
        <v>1546.4551210577</v>
      </c>
      <c r="H5">
        <v>1554.8294846796</v>
      </c>
      <c r="I5">
        <v>1561.941135459</v>
      </c>
      <c r="J5">
        <v>1538.4329009466</v>
      </c>
      <c r="K5">
        <v>1546.6972115999</v>
      </c>
      <c r="L5">
        <v>1554.7610399196</v>
      </c>
      <c r="M5">
        <v>1561.8968727646</v>
      </c>
    </row>
    <row r="6" spans="1:13">
      <c r="A6" t="s">
        <v>639</v>
      </c>
      <c r="B6">
        <v>1538.6148943059</v>
      </c>
      <c r="C6">
        <v>1546.4422793476</v>
      </c>
      <c r="D6">
        <v>1555.016757131</v>
      </c>
      <c r="E6">
        <v>1562.0515062775</v>
      </c>
      <c r="F6">
        <v>1538.4288578916</v>
      </c>
      <c r="G6">
        <v>1546.4551210577</v>
      </c>
      <c r="H6">
        <v>1554.8310592761</v>
      </c>
      <c r="I6">
        <v>1561.9296242785</v>
      </c>
      <c r="J6">
        <v>1538.4338646574</v>
      </c>
      <c r="K6">
        <v>1546.6983797501</v>
      </c>
      <c r="L6">
        <v>1554.7618261869</v>
      </c>
      <c r="M6">
        <v>1561.8990573202</v>
      </c>
    </row>
    <row r="7" spans="1:13">
      <c r="A7" t="s">
        <v>640</v>
      </c>
      <c r="B7">
        <v>1538.6145102368</v>
      </c>
      <c r="C7">
        <v>1546.4416954657</v>
      </c>
      <c r="D7">
        <v>1555.0189205601</v>
      </c>
      <c r="E7">
        <v>1562.0451531583</v>
      </c>
      <c r="F7">
        <v>1538.4273163413</v>
      </c>
      <c r="G7">
        <v>1546.4580386205</v>
      </c>
      <c r="H7">
        <v>1554.8304690424</v>
      </c>
      <c r="I7">
        <v>1561.951457444</v>
      </c>
      <c r="J7">
        <v>1538.4311673995</v>
      </c>
      <c r="K7">
        <v>1546.6991578837</v>
      </c>
      <c r="L7">
        <v>1554.7628104639</v>
      </c>
      <c r="M7">
        <v>1561.9008422192</v>
      </c>
    </row>
    <row r="8" spans="1:13">
      <c r="A8" t="s">
        <v>641</v>
      </c>
      <c r="B8">
        <v>1538.6147022713</v>
      </c>
      <c r="C8">
        <v>1546.4434452109</v>
      </c>
      <c r="D8">
        <v>1555.0169532817</v>
      </c>
      <c r="E8">
        <v>1562.0600425138</v>
      </c>
      <c r="F8">
        <v>1538.4284720332</v>
      </c>
      <c r="G8">
        <v>1546.4576506259</v>
      </c>
      <c r="H8">
        <v>1554.8310592761</v>
      </c>
      <c r="I8">
        <v>1561.9421288471</v>
      </c>
      <c r="J8">
        <v>1538.4342486363</v>
      </c>
      <c r="K8">
        <v>1546.6983797501</v>
      </c>
      <c r="L8">
        <v>1554.7626143774</v>
      </c>
      <c r="M8">
        <v>1561.9022332791</v>
      </c>
    </row>
    <row r="9" spans="1:13">
      <c r="A9" t="s">
        <v>642</v>
      </c>
      <c r="B9">
        <v>1538.6150882231</v>
      </c>
      <c r="C9">
        <v>1546.4409175911</v>
      </c>
      <c r="D9">
        <v>1555.0157725324</v>
      </c>
      <c r="E9">
        <v>1562.0532934654</v>
      </c>
      <c r="F9">
        <v>1538.4265465085</v>
      </c>
      <c r="G9">
        <v>1546.4547311626</v>
      </c>
      <c r="H9">
        <v>1554.8283061376</v>
      </c>
      <c r="I9">
        <v>1561.9528466538</v>
      </c>
      <c r="J9">
        <v>1538.4323230971</v>
      </c>
      <c r="K9">
        <v>1546.6981856924</v>
      </c>
      <c r="L9">
        <v>1554.7620241956</v>
      </c>
      <c r="M9">
        <v>1561.901835556</v>
      </c>
    </row>
    <row r="10" spans="1:13">
      <c r="A10" t="s">
        <v>643</v>
      </c>
      <c r="B10">
        <v>1538.6160502796</v>
      </c>
      <c r="C10">
        <v>1546.4426673346</v>
      </c>
      <c r="D10">
        <v>1555.0185282579</v>
      </c>
      <c r="E10">
        <v>1562.0481317829</v>
      </c>
      <c r="F10">
        <v>1538.4300135858</v>
      </c>
      <c r="G10">
        <v>1546.4562888423</v>
      </c>
      <c r="H10">
        <v>1554.8308631723</v>
      </c>
      <c r="I10">
        <v>1561.9494725855</v>
      </c>
      <c r="J10">
        <v>1538.4357902005</v>
      </c>
      <c r="K10">
        <v>1546.6974075598</v>
      </c>
      <c r="L10">
        <v>1554.7647770994</v>
      </c>
      <c r="M10">
        <v>1561.900644328</v>
      </c>
    </row>
    <row r="11" spans="1:13">
      <c r="A11" t="s">
        <v>644</v>
      </c>
      <c r="B11">
        <v>1538.617206255</v>
      </c>
      <c r="C11">
        <v>1546.44286323</v>
      </c>
      <c r="D11">
        <v>1555.0165609804</v>
      </c>
      <c r="E11">
        <v>1562.0382063126</v>
      </c>
      <c r="F11">
        <v>1538.4267384961</v>
      </c>
      <c r="G11">
        <v>1546.4572607295</v>
      </c>
      <c r="H11">
        <v>1554.8310592761</v>
      </c>
      <c r="I11">
        <v>1561.951457444</v>
      </c>
      <c r="J11">
        <v>1538.4338646574</v>
      </c>
      <c r="K11">
        <v>1546.696239411</v>
      </c>
      <c r="L11">
        <v>1554.7630065505</v>
      </c>
      <c r="M11">
        <v>1561.8986595987</v>
      </c>
    </row>
    <row r="12" spans="1:13">
      <c r="A12" t="s">
        <v>645</v>
      </c>
      <c r="B12">
        <v>1538.6154722925</v>
      </c>
      <c r="C12">
        <v>1546.44286323</v>
      </c>
      <c r="D12">
        <v>1555.0120360689</v>
      </c>
      <c r="E12">
        <v>1562.062425458</v>
      </c>
      <c r="F12">
        <v>1538.4298197152</v>
      </c>
      <c r="G12">
        <v>1546.4566768363</v>
      </c>
      <c r="H12">
        <v>1554.8288963697</v>
      </c>
      <c r="I12">
        <v>1561.9534423074</v>
      </c>
      <c r="J12">
        <v>1538.4363680526</v>
      </c>
      <c r="K12">
        <v>1546.6974075598</v>
      </c>
      <c r="L12">
        <v>1554.764186916</v>
      </c>
      <c r="M12">
        <v>1561.9038202934</v>
      </c>
    </row>
    <row r="13" spans="1:13">
      <c r="A13" t="s">
        <v>646</v>
      </c>
      <c r="B13">
        <v>1538.6158582447</v>
      </c>
      <c r="C13">
        <v>1546.4426673346</v>
      </c>
      <c r="D13">
        <v>1555.0171513555</v>
      </c>
      <c r="E13">
        <v>1562.0465425349</v>
      </c>
      <c r="F13">
        <v>1538.4300135858</v>
      </c>
      <c r="G13">
        <v>1546.4568727353</v>
      </c>
      <c r="H13">
        <v>1554.8302729387</v>
      </c>
      <c r="I13">
        <v>1561.9443115891</v>
      </c>
      <c r="J13">
        <v>1538.4357902005</v>
      </c>
      <c r="K13">
        <v>1546.6974075598</v>
      </c>
      <c r="L13">
        <v>1554.7634006463</v>
      </c>
      <c r="M13">
        <v>1561.9014378331</v>
      </c>
    </row>
    <row r="14" spans="1:13">
      <c r="A14" t="s">
        <v>647</v>
      </c>
      <c r="B14">
        <v>1538.6143182023</v>
      </c>
      <c r="C14">
        <v>1546.4430572236</v>
      </c>
      <c r="D14">
        <v>1555.0169532817</v>
      </c>
      <c r="E14">
        <v>1562.0540871256</v>
      </c>
      <c r="F14">
        <v>1538.429241868</v>
      </c>
      <c r="G14">
        <v>1546.4588184143</v>
      </c>
      <c r="H14">
        <v>1554.8318456142</v>
      </c>
      <c r="I14">
        <v>1561.955427176</v>
      </c>
      <c r="J14">
        <v>1538.4344425081</v>
      </c>
      <c r="K14">
        <v>1546.6977956747</v>
      </c>
      <c r="L14">
        <v>1554.763596733</v>
      </c>
      <c r="M14">
        <v>1561.9004464369</v>
      </c>
    </row>
    <row r="15" spans="1:13">
      <c r="A15" t="s">
        <v>648</v>
      </c>
      <c r="B15">
        <v>1538.6150882231</v>
      </c>
      <c r="C15">
        <v>1546.4411115842</v>
      </c>
      <c r="D15">
        <v>1555.0141994849</v>
      </c>
      <c r="E15">
        <v>1562.0497190937</v>
      </c>
      <c r="F15">
        <v>1538.4275102114</v>
      </c>
      <c r="G15">
        <v>1546.4560929435</v>
      </c>
      <c r="H15">
        <v>1554.8300749126</v>
      </c>
      <c r="I15">
        <v>1561.9518551923</v>
      </c>
      <c r="J15">
        <v>1538.4332868072</v>
      </c>
      <c r="K15">
        <v>1546.6997419601</v>
      </c>
      <c r="L15">
        <v>1554.7649731865</v>
      </c>
      <c r="M15">
        <v>1561.897668206</v>
      </c>
    </row>
    <row r="16" spans="1:13">
      <c r="A16" t="s">
        <v>649</v>
      </c>
      <c r="B16">
        <v>1538.6137402166</v>
      </c>
      <c r="C16">
        <v>1546.4420834523</v>
      </c>
      <c r="D16">
        <v>1555.0161667563</v>
      </c>
      <c r="E16">
        <v>1562.0437637843</v>
      </c>
      <c r="F16">
        <v>1538.4269323659</v>
      </c>
      <c r="G16">
        <v>1546.4570667324</v>
      </c>
      <c r="H16">
        <v>1554.8298788091</v>
      </c>
      <c r="I16">
        <v>1561.9383570834</v>
      </c>
      <c r="J16">
        <v>1538.4327089575</v>
      </c>
      <c r="K16">
        <v>1546.6977956747</v>
      </c>
      <c r="L16">
        <v>1554.7634006463</v>
      </c>
      <c r="M16">
        <v>1561.9030267858</v>
      </c>
    </row>
    <row r="17" spans="1:13">
      <c r="A17" t="s">
        <v>650</v>
      </c>
      <c r="B17">
        <v>1538.6143182023</v>
      </c>
      <c r="C17">
        <v>1546.4424733411</v>
      </c>
      <c r="D17">
        <v>1555.0165609804</v>
      </c>
      <c r="E17">
        <v>1562.0465425349</v>
      </c>
      <c r="F17">
        <v>1538.4259686638</v>
      </c>
      <c r="G17">
        <v>1546.4568727353</v>
      </c>
      <c r="H17">
        <v>1554.8302729387</v>
      </c>
      <c r="I17">
        <v>1561.9484811283</v>
      </c>
      <c r="J17">
        <v>1538.4330929358</v>
      </c>
      <c r="K17">
        <v>1546.6970175425</v>
      </c>
      <c r="L17">
        <v>1554.7620241956</v>
      </c>
      <c r="M17">
        <v>1561.8988574893</v>
      </c>
    </row>
    <row r="18" spans="1:13">
      <c r="A18" t="s">
        <v>651</v>
      </c>
      <c r="B18">
        <v>1538.6143182023</v>
      </c>
      <c r="C18">
        <v>1546.4407216962</v>
      </c>
      <c r="D18">
        <v>1555.014593708</v>
      </c>
      <c r="E18">
        <v>1562.0580573794</v>
      </c>
      <c r="F18">
        <v>1538.4298197152</v>
      </c>
      <c r="G18">
        <v>1546.4557049498</v>
      </c>
      <c r="H18">
        <v>1554.8279120089</v>
      </c>
      <c r="I18">
        <v>1561.9482812848</v>
      </c>
      <c r="J18">
        <v>1538.4355963284</v>
      </c>
      <c r="K18">
        <v>1546.6983797501</v>
      </c>
      <c r="L18">
        <v>1554.763596733</v>
      </c>
      <c r="M18">
        <v>1561.8952857644</v>
      </c>
    </row>
    <row r="19" spans="1:13">
      <c r="A19" t="s">
        <v>652</v>
      </c>
      <c r="B19">
        <v>1538.6170142199</v>
      </c>
      <c r="C19">
        <v>1546.4426673346</v>
      </c>
      <c r="D19">
        <v>1555.0169532817</v>
      </c>
      <c r="E19">
        <v>1562.0320512261</v>
      </c>
      <c r="F19">
        <v>1538.4282800452</v>
      </c>
      <c r="G19">
        <v>1546.4570667324</v>
      </c>
      <c r="H19">
        <v>1554.830665146</v>
      </c>
      <c r="I19">
        <v>1561.9453049813</v>
      </c>
      <c r="J19">
        <v>1538.4340566468</v>
      </c>
      <c r="K19">
        <v>1546.6983797501</v>
      </c>
      <c r="L19">
        <v>1554.7624163685</v>
      </c>
      <c r="M19">
        <v>1561.8996529327</v>
      </c>
    </row>
    <row r="20" spans="1:13">
      <c r="A20" t="s">
        <v>653</v>
      </c>
      <c r="B20">
        <v>1538.6145102368</v>
      </c>
      <c r="C20">
        <v>1546.4426673346</v>
      </c>
      <c r="D20">
        <v>1555.0173475062</v>
      </c>
      <c r="E20">
        <v>1562.0368150104</v>
      </c>
      <c r="F20">
        <v>1538.4278941871</v>
      </c>
      <c r="G20">
        <v>1546.4568727353</v>
      </c>
      <c r="H20">
        <v>1554.8328299799</v>
      </c>
      <c r="I20">
        <v>1561.9538400568</v>
      </c>
      <c r="J20">
        <v>1538.4336707858</v>
      </c>
      <c r="K20">
        <v>1546.6974075598</v>
      </c>
      <c r="L20">
        <v>1554.7647770994</v>
      </c>
      <c r="M20">
        <v>1561.9008422192</v>
      </c>
    </row>
    <row r="21" spans="1:13">
      <c r="A21" t="s">
        <v>654</v>
      </c>
      <c r="B21">
        <v>1538.6160502796</v>
      </c>
      <c r="C21">
        <v>1546.4430572236</v>
      </c>
      <c r="D21">
        <v>1555.017543657</v>
      </c>
      <c r="E21">
        <v>1562.0538891956</v>
      </c>
      <c r="F21">
        <v>1538.4309754108</v>
      </c>
      <c r="G21">
        <v>1546.4580386205</v>
      </c>
      <c r="H21">
        <v>1554.8302729387</v>
      </c>
      <c r="I21">
        <v>1561.9447093339</v>
      </c>
      <c r="J21">
        <v>1538.4354043386</v>
      </c>
      <c r="K21">
        <v>1546.6991578837</v>
      </c>
      <c r="L21">
        <v>1554.7620241956</v>
      </c>
      <c r="M21">
        <v>1561.8998508237</v>
      </c>
    </row>
    <row r="22" spans="1:13">
      <c r="A22" t="s">
        <v>655</v>
      </c>
      <c r="B22">
        <v>1538.6133542654</v>
      </c>
      <c r="C22">
        <v>1546.4407216962</v>
      </c>
      <c r="D22">
        <v>1555.0169532817</v>
      </c>
      <c r="E22">
        <v>1562.0473381287</v>
      </c>
      <c r="F22">
        <v>1538.4300135858</v>
      </c>
      <c r="G22">
        <v>1546.4549270611</v>
      </c>
      <c r="H22">
        <v>1554.8294846796</v>
      </c>
      <c r="I22">
        <v>1561.9472898291</v>
      </c>
      <c r="J22">
        <v>1538.4352123488</v>
      </c>
      <c r="K22">
        <v>1546.6954612803</v>
      </c>
      <c r="L22">
        <v>1554.7616301006</v>
      </c>
      <c r="M22">
        <v>1561.9008422192</v>
      </c>
    </row>
    <row r="23" spans="1:13">
      <c r="A23" t="s">
        <v>656</v>
      </c>
      <c r="B23">
        <v>1538.6145102368</v>
      </c>
      <c r="C23">
        <v>1546.4403337102</v>
      </c>
      <c r="D23">
        <v>1555.0161667563</v>
      </c>
      <c r="E23">
        <v>1562.0586531132</v>
      </c>
      <c r="F23">
        <v>1538.428086175</v>
      </c>
      <c r="G23">
        <v>1546.4553150544</v>
      </c>
      <c r="H23">
        <v>1554.8286983439</v>
      </c>
      <c r="I23">
        <v>1561.9522510007</v>
      </c>
      <c r="J23">
        <v>1538.4350184769</v>
      </c>
      <c r="K23">
        <v>1546.6981856924</v>
      </c>
      <c r="L23">
        <v>1554.7616301006</v>
      </c>
      <c r="M23">
        <v>1561.9022332791</v>
      </c>
    </row>
    <row r="24" spans="1:13">
      <c r="A24" t="s">
        <v>657</v>
      </c>
      <c r="B24">
        <v>1538.6154722925</v>
      </c>
      <c r="C24">
        <v>1546.441889459</v>
      </c>
      <c r="D24">
        <v>1555.0169532817</v>
      </c>
      <c r="E24">
        <v>1562.0489254379</v>
      </c>
      <c r="F24">
        <v>1538.4282800452</v>
      </c>
      <c r="G24">
        <v>1546.4555090511</v>
      </c>
      <c r="H24">
        <v>1554.8304690424</v>
      </c>
      <c r="I24">
        <v>1561.9584054584</v>
      </c>
      <c r="J24">
        <v>1538.4340566468</v>
      </c>
      <c r="K24">
        <v>1546.6987697681</v>
      </c>
      <c r="L24">
        <v>1554.7628104639</v>
      </c>
      <c r="M24">
        <v>1561.906798379</v>
      </c>
    </row>
    <row r="25" spans="1:13">
      <c r="A25" t="s">
        <v>658</v>
      </c>
      <c r="B25">
        <v>1538.6147022713</v>
      </c>
      <c r="C25">
        <v>1546.4420834523</v>
      </c>
      <c r="D25">
        <v>1555.0157725324</v>
      </c>
      <c r="E25">
        <v>1562.0389999575</v>
      </c>
      <c r="F25">
        <v>1538.4275102114</v>
      </c>
      <c r="G25">
        <v>1546.4570667324</v>
      </c>
      <c r="H25">
        <v>1554.8302729387</v>
      </c>
      <c r="I25">
        <v>1561.9441136869</v>
      </c>
      <c r="J25">
        <v>1538.4338646574</v>
      </c>
      <c r="K25">
        <v>1546.6977956747</v>
      </c>
      <c r="L25">
        <v>1554.7608438335</v>
      </c>
      <c r="M25">
        <v>1561.898461708</v>
      </c>
    </row>
    <row r="26" spans="1:13">
      <c r="A26" t="s">
        <v>659</v>
      </c>
      <c r="B26">
        <v>1538.6154722925</v>
      </c>
      <c r="C26">
        <v>1546.4432512172</v>
      </c>
      <c r="D26">
        <v>1555.0163629068</v>
      </c>
      <c r="E26">
        <v>1562.0364191592</v>
      </c>
      <c r="F26">
        <v>1538.4286640213</v>
      </c>
      <c r="G26">
        <v>1546.4570667324</v>
      </c>
      <c r="H26">
        <v>1554.8318456142</v>
      </c>
      <c r="I26">
        <v>1561.9427244926</v>
      </c>
      <c r="J26">
        <v>1538.4336707858</v>
      </c>
      <c r="K26">
        <v>1546.6960453539</v>
      </c>
      <c r="L26">
        <v>1554.763596733</v>
      </c>
      <c r="M26">
        <v>1561.8998508237</v>
      </c>
    </row>
    <row r="27" spans="1:13">
      <c r="A27" t="s">
        <v>660</v>
      </c>
      <c r="B27">
        <v>1538.6145102368</v>
      </c>
      <c r="C27">
        <v>1546.4426673346</v>
      </c>
      <c r="D27">
        <v>1555.0185282579</v>
      </c>
      <c r="E27">
        <v>1562.0411829702</v>
      </c>
      <c r="F27">
        <v>1538.4275102114</v>
      </c>
      <c r="G27">
        <v>1546.4564828393</v>
      </c>
      <c r="H27">
        <v>1554.8290924729</v>
      </c>
      <c r="I27">
        <v>1561.9373656403</v>
      </c>
      <c r="J27">
        <v>1538.4332868072</v>
      </c>
      <c r="K27">
        <v>1546.6972115999</v>
      </c>
      <c r="L27">
        <v>1554.7630065505</v>
      </c>
      <c r="M27">
        <v>1561.8962771541</v>
      </c>
    </row>
    <row r="28" spans="1:13">
      <c r="A28" t="s">
        <v>661</v>
      </c>
      <c r="B28">
        <v>1538.6154722925</v>
      </c>
      <c r="C28">
        <v>1546.4432512172</v>
      </c>
      <c r="D28">
        <v>1555.0189205601</v>
      </c>
      <c r="E28">
        <v>1562.0538891956</v>
      </c>
      <c r="F28">
        <v>1538.4250068451</v>
      </c>
      <c r="G28">
        <v>1546.4576506259</v>
      </c>
      <c r="H28">
        <v>1554.8302729387</v>
      </c>
      <c r="I28">
        <v>1561.9447093339</v>
      </c>
      <c r="J28">
        <v>1538.4315532592</v>
      </c>
      <c r="K28">
        <v>1546.6987697681</v>
      </c>
      <c r="L28">
        <v>1554.7639908291</v>
      </c>
      <c r="M28">
        <v>1561.9024311707</v>
      </c>
    </row>
    <row r="29" spans="1:13">
      <c r="A29" t="s">
        <v>662</v>
      </c>
      <c r="B29">
        <v>1538.6125842463</v>
      </c>
      <c r="C29">
        <v>1546.4416954657</v>
      </c>
      <c r="D29">
        <v>1555.0159706059</v>
      </c>
      <c r="E29">
        <v>1562.0344340848</v>
      </c>
      <c r="F29">
        <v>1538.4278941871</v>
      </c>
      <c r="G29">
        <v>1546.4572607295</v>
      </c>
      <c r="H29">
        <v>1554.8312553799</v>
      </c>
      <c r="I29">
        <v>1561.946892083</v>
      </c>
      <c r="J29">
        <v>1538.4342486363</v>
      </c>
      <c r="K29">
        <v>1546.6987697681</v>
      </c>
      <c r="L29">
        <v>1554.7639908291</v>
      </c>
      <c r="M29">
        <v>1561.8992552109</v>
      </c>
    </row>
    <row r="30" spans="1:13">
      <c r="A30" t="s">
        <v>663</v>
      </c>
      <c r="B30">
        <v>1538.6162441971</v>
      </c>
      <c r="C30">
        <v>1546.4426673346</v>
      </c>
      <c r="D30">
        <v>1555.0155763821</v>
      </c>
      <c r="E30">
        <v>1562.0528956654</v>
      </c>
      <c r="F30">
        <v>1538.4267384961</v>
      </c>
      <c r="G30">
        <v>1546.4562888423</v>
      </c>
      <c r="H30">
        <v>1554.8281081119</v>
      </c>
      <c r="I30">
        <v>1561.9484811283</v>
      </c>
      <c r="J30">
        <v>1538.4330929358</v>
      </c>
      <c r="K30">
        <v>1546.6987697681</v>
      </c>
      <c r="L30">
        <v>1554.7630065505</v>
      </c>
      <c r="M30">
        <v>1561.9016376646</v>
      </c>
    </row>
    <row r="31" spans="1:13">
      <c r="A31" t="s">
        <v>664</v>
      </c>
      <c r="B31">
        <v>1538.6139322509</v>
      </c>
      <c r="C31">
        <v>1546.4448088738</v>
      </c>
      <c r="D31">
        <v>1555.0183301838</v>
      </c>
      <c r="E31">
        <v>1562.0526977357</v>
      </c>
      <c r="F31">
        <v>1538.4290498798</v>
      </c>
      <c r="G31">
        <v>1546.4586225148</v>
      </c>
      <c r="H31">
        <v>1554.8300749126</v>
      </c>
      <c r="I31">
        <v>1561.9381591827</v>
      </c>
      <c r="J31">
        <v>1538.4348264872</v>
      </c>
      <c r="K31">
        <v>1546.6968234852</v>
      </c>
      <c r="L31">
        <v>1554.7624163685</v>
      </c>
      <c r="M31">
        <v>1561.8978660964</v>
      </c>
    </row>
    <row r="32" spans="1:13">
      <c r="A32" t="s">
        <v>665</v>
      </c>
      <c r="B32">
        <v>1538.6158582447</v>
      </c>
      <c r="C32">
        <v>1546.4424733411</v>
      </c>
      <c r="D32">
        <v>1555.0159706059</v>
      </c>
      <c r="E32">
        <v>1562.0415807643</v>
      </c>
      <c r="F32">
        <v>1538.4273163413</v>
      </c>
      <c r="G32">
        <v>1546.4560929435</v>
      </c>
      <c r="H32">
        <v>1554.8275178805</v>
      </c>
      <c r="I32">
        <v>1561.9540379615</v>
      </c>
      <c r="J32">
        <v>1538.4338646574</v>
      </c>
      <c r="K32">
        <v>1546.6970175425</v>
      </c>
      <c r="L32">
        <v>1554.7620241956</v>
      </c>
      <c r="M32">
        <v>1561.8998508237</v>
      </c>
    </row>
    <row r="33" spans="1:13">
      <c r="A33" t="s">
        <v>666</v>
      </c>
      <c r="B33">
        <v>1538.6141242852</v>
      </c>
      <c r="C33">
        <v>1546.4416954657</v>
      </c>
      <c r="D33">
        <v>1555.0169532817</v>
      </c>
      <c r="E33">
        <v>1562.0677851684</v>
      </c>
      <c r="F33">
        <v>1538.4300135858</v>
      </c>
      <c r="G33">
        <v>1546.4566768363</v>
      </c>
      <c r="H33">
        <v>1554.8304690424</v>
      </c>
      <c r="I33">
        <v>1561.9494725855</v>
      </c>
      <c r="J33">
        <v>1538.4357902005</v>
      </c>
      <c r="K33">
        <v>1546.6972115999</v>
      </c>
      <c r="L33">
        <v>1554.763596733</v>
      </c>
      <c r="M33">
        <v>1561.8992552109</v>
      </c>
    </row>
    <row r="34" spans="1:13">
      <c r="A34" t="s">
        <v>667</v>
      </c>
      <c r="B34">
        <v>1538.6148943059</v>
      </c>
      <c r="C34">
        <v>1546.4434452109</v>
      </c>
      <c r="D34">
        <v>1555.0181340328</v>
      </c>
      <c r="E34">
        <v>1562.0378085202</v>
      </c>
      <c r="F34">
        <v>1538.4294357385</v>
      </c>
      <c r="G34">
        <v>1546.4572607295</v>
      </c>
      <c r="H34">
        <v>1554.8300749126</v>
      </c>
      <c r="I34">
        <v>1561.9443115891</v>
      </c>
      <c r="J34">
        <v>1538.4346344976</v>
      </c>
      <c r="K34">
        <v>1546.6981856924</v>
      </c>
      <c r="L34">
        <v>1554.7624163685</v>
      </c>
      <c r="M34">
        <v>1561.8990573202</v>
      </c>
    </row>
    <row r="35" spans="1:13">
      <c r="A35" t="s">
        <v>668</v>
      </c>
      <c r="B35">
        <v>1538.6147022713</v>
      </c>
      <c r="C35">
        <v>1546.4405277032</v>
      </c>
      <c r="D35">
        <v>1555.017543657</v>
      </c>
      <c r="E35">
        <v>1562.0421764856</v>
      </c>
      <c r="F35">
        <v>1538.4259686638</v>
      </c>
      <c r="G35">
        <v>1546.4549270611</v>
      </c>
      <c r="H35">
        <v>1554.8310592761</v>
      </c>
      <c r="I35">
        <v>1561.9522510007</v>
      </c>
      <c r="J35">
        <v>1538.4330929358</v>
      </c>
      <c r="K35">
        <v>1546.6977956747</v>
      </c>
      <c r="L35">
        <v>1554.7659574675</v>
      </c>
      <c r="M35">
        <v>1561.9000487146</v>
      </c>
    </row>
    <row r="36" spans="1:13">
      <c r="A36" t="s">
        <v>669</v>
      </c>
      <c r="B36">
        <v>1538.6137402166</v>
      </c>
      <c r="C36">
        <v>1546.4426673346</v>
      </c>
      <c r="D36">
        <v>1555.0132168125</v>
      </c>
      <c r="E36">
        <v>1562.0447573029</v>
      </c>
      <c r="F36">
        <v>1538.428086175</v>
      </c>
      <c r="G36">
        <v>1546.4570667324</v>
      </c>
      <c r="H36">
        <v>1554.8298788091</v>
      </c>
      <c r="I36">
        <v>1561.9564205823</v>
      </c>
      <c r="J36">
        <v>1538.4346344976</v>
      </c>
      <c r="K36">
        <v>1546.6991578837</v>
      </c>
      <c r="L36">
        <v>1554.7630065505</v>
      </c>
      <c r="M36">
        <v>1561.9032246776</v>
      </c>
    </row>
    <row r="37" spans="1:13">
      <c r="A37" t="s">
        <v>670</v>
      </c>
      <c r="B37">
        <v>1538.6139322509</v>
      </c>
      <c r="C37">
        <v>1546.4399438226</v>
      </c>
      <c r="D37">
        <v>1555.0143956349</v>
      </c>
      <c r="E37">
        <v>1562.0620276533</v>
      </c>
      <c r="F37">
        <v>1538.4267384961</v>
      </c>
      <c r="G37">
        <v>1546.4551210577</v>
      </c>
      <c r="H37">
        <v>1554.8298788091</v>
      </c>
      <c r="I37">
        <v>1561.9605882458</v>
      </c>
      <c r="J37">
        <v>1538.4325150862</v>
      </c>
      <c r="K37">
        <v>1546.6985757103</v>
      </c>
      <c r="L37">
        <v>1554.762220282</v>
      </c>
      <c r="M37">
        <v>1561.9050115263</v>
      </c>
    </row>
    <row r="38" spans="1:13">
      <c r="A38" t="s">
        <v>671</v>
      </c>
      <c r="B38">
        <v>1538.6139322509</v>
      </c>
      <c r="C38">
        <v>1546.441889459</v>
      </c>
      <c r="D38">
        <v>1555.014593708</v>
      </c>
      <c r="E38">
        <v>1562.0648064689</v>
      </c>
      <c r="F38">
        <v>1538.4282800452</v>
      </c>
      <c r="G38">
        <v>1546.4562888423</v>
      </c>
      <c r="H38">
        <v>1554.8288963697</v>
      </c>
      <c r="I38">
        <v>1561.9524508452</v>
      </c>
      <c r="J38">
        <v>1538.4340566468</v>
      </c>
      <c r="K38">
        <v>1546.6968234852</v>
      </c>
      <c r="L38">
        <v>1554.762220282</v>
      </c>
      <c r="M38">
        <v>1561.9034225695</v>
      </c>
    </row>
    <row r="39" spans="1:13">
      <c r="A39" t="s">
        <v>672</v>
      </c>
      <c r="B39">
        <v>1538.6152802578</v>
      </c>
      <c r="C39">
        <v>1546.44286323</v>
      </c>
      <c r="D39">
        <v>1555.0151840815</v>
      </c>
      <c r="E39">
        <v>1562.0372128023</v>
      </c>
      <c r="F39">
        <v>1538.4286640213</v>
      </c>
      <c r="G39">
        <v>1546.4574547267</v>
      </c>
      <c r="H39">
        <v>1554.8300749126</v>
      </c>
      <c r="I39">
        <v>1561.9381591827</v>
      </c>
      <c r="J39">
        <v>1538.4344425081</v>
      </c>
      <c r="K39">
        <v>1546.6979916348</v>
      </c>
      <c r="L39">
        <v>1554.7620241956</v>
      </c>
      <c r="M39">
        <v>1561.898461708</v>
      </c>
    </row>
    <row r="40" spans="1:13">
      <c r="A40" t="s">
        <v>673</v>
      </c>
      <c r="B40">
        <v>1538.6143182023</v>
      </c>
      <c r="C40">
        <v>1546.4414995706</v>
      </c>
      <c r="D40">
        <v>1555.0183301838</v>
      </c>
      <c r="E40">
        <v>1562.0421764856</v>
      </c>
      <c r="F40">
        <v>1538.4288578916</v>
      </c>
      <c r="G40">
        <v>1546.4557049498</v>
      </c>
      <c r="H40">
        <v>1554.8296827056</v>
      </c>
      <c r="I40">
        <v>1561.9476856351</v>
      </c>
      <c r="J40">
        <v>1538.4352123488</v>
      </c>
      <c r="K40">
        <v>1546.6972115999</v>
      </c>
      <c r="L40">
        <v>1554.7632045596</v>
      </c>
      <c r="M40">
        <v>1561.9020334475</v>
      </c>
    </row>
    <row r="41" spans="1:13">
      <c r="A41" t="s">
        <v>674</v>
      </c>
      <c r="B41">
        <v>1538.6147022713</v>
      </c>
      <c r="C41">
        <v>1546.4416954657</v>
      </c>
      <c r="D41">
        <v>1555.0169532817</v>
      </c>
      <c r="E41">
        <v>1562.0368150104</v>
      </c>
      <c r="F41">
        <v>1538.4288578916</v>
      </c>
      <c r="G41">
        <v>1546.4553150544</v>
      </c>
      <c r="H41">
        <v>1554.8320417182</v>
      </c>
      <c r="I41">
        <v>1561.9504659842</v>
      </c>
      <c r="J41">
        <v>1538.4348264872</v>
      </c>
      <c r="K41">
        <v>1546.6972115999</v>
      </c>
      <c r="L41">
        <v>1554.7655633705</v>
      </c>
      <c r="M41">
        <v>1561.9040181854</v>
      </c>
    </row>
    <row r="42" spans="1:13">
      <c r="A42" t="s">
        <v>675</v>
      </c>
      <c r="B42">
        <v>1538.6150882231</v>
      </c>
      <c r="C42">
        <v>1546.4420834523</v>
      </c>
      <c r="D42">
        <v>1555.0163629068</v>
      </c>
      <c r="E42">
        <v>1562.05607225</v>
      </c>
      <c r="F42">
        <v>1538.4275102114</v>
      </c>
      <c r="G42">
        <v>1546.4557049498</v>
      </c>
      <c r="H42">
        <v>1554.8296827056</v>
      </c>
      <c r="I42">
        <v>1561.9421288471</v>
      </c>
      <c r="J42">
        <v>1538.4332868072</v>
      </c>
      <c r="K42">
        <v>1546.6977956747</v>
      </c>
      <c r="L42">
        <v>1554.7632045596</v>
      </c>
      <c r="M42">
        <v>1561.8996529327</v>
      </c>
    </row>
    <row r="43" spans="1:13">
      <c r="A43" t="s">
        <v>676</v>
      </c>
      <c r="B43">
        <v>1538.6129683144</v>
      </c>
      <c r="C43">
        <v>1546.441889459</v>
      </c>
      <c r="D43">
        <v>1555.0151840815</v>
      </c>
      <c r="E43">
        <v>1562.0576595769</v>
      </c>
      <c r="F43">
        <v>1538.4275102114</v>
      </c>
      <c r="G43">
        <v>1546.4568727353</v>
      </c>
      <c r="H43">
        <v>1554.8294846796</v>
      </c>
      <c r="I43">
        <v>1561.9558249264</v>
      </c>
      <c r="J43">
        <v>1538.4338646574</v>
      </c>
      <c r="K43">
        <v>1546.6970175425</v>
      </c>
      <c r="L43">
        <v>1554.7632045596</v>
      </c>
      <c r="M43">
        <v>1561.9014378331</v>
      </c>
    </row>
    <row r="44" spans="1:13">
      <c r="A44" t="s">
        <v>677</v>
      </c>
      <c r="B44">
        <v>1538.6135462996</v>
      </c>
      <c r="C44">
        <v>1546.4436411065</v>
      </c>
      <c r="D44">
        <v>1555.0138052619</v>
      </c>
      <c r="E44">
        <v>1562.0405872497</v>
      </c>
      <c r="F44">
        <v>1538.4263545209</v>
      </c>
      <c r="G44">
        <v>1546.4586225148</v>
      </c>
      <c r="H44">
        <v>1554.8285022407</v>
      </c>
      <c r="I44">
        <v>1561.9447093339</v>
      </c>
      <c r="J44">
        <v>1538.4321311081</v>
      </c>
      <c r="K44">
        <v>1546.6974075598</v>
      </c>
      <c r="L44">
        <v>1554.7608438335</v>
      </c>
      <c r="M44">
        <v>1561.9002466057</v>
      </c>
    </row>
    <row r="45" spans="1:13">
      <c r="A45" t="s">
        <v>678</v>
      </c>
      <c r="B45">
        <v>1538.6139322509</v>
      </c>
      <c r="C45">
        <v>1546.4438351003</v>
      </c>
      <c r="D45">
        <v>1555.0177417309</v>
      </c>
      <c r="E45">
        <v>1562.0544849263</v>
      </c>
      <c r="F45">
        <v>1538.4267384961</v>
      </c>
      <c r="G45">
        <v>1546.4582345199</v>
      </c>
      <c r="H45">
        <v>1554.8288963697</v>
      </c>
      <c r="I45">
        <v>1561.957214144</v>
      </c>
      <c r="J45">
        <v>1538.4330929358</v>
      </c>
      <c r="K45">
        <v>1546.7001319787</v>
      </c>
      <c r="L45">
        <v>1554.7628104639</v>
      </c>
      <c r="M45">
        <v>1561.9008422192</v>
      </c>
    </row>
    <row r="46" spans="1:13">
      <c r="A46" t="s">
        <v>679</v>
      </c>
      <c r="B46">
        <v>1538.6143182023</v>
      </c>
      <c r="C46">
        <v>1546.4426673346</v>
      </c>
      <c r="D46">
        <v>1555.0161667563</v>
      </c>
      <c r="E46">
        <v>1562.0447573029</v>
      </c>
      <c r="F46">
        <v>1538.4269323659</v>
      </c>
      <c r="G46">
        <v>1546.4570667324</v>
      </c>
      <c r="H46">
        <v>1554.8302729387</v>
      </c>
      <c r="I46">
        <v>1561.9482812848</v>
      </c>
      <c r="J46">
        <v>1538.4327089575</v>
      </c>
      <c r="K46">
        <v>1546.6977956747</v>
      </c>
      <c r="L46">
        <v>1554.7637947423</v>
      </c>
      <c r="M46">
        <v>1561.8966748744</v>
      </c>
    </row>
    <row r="47" spans="1:13">
      <c r="A47" t="s">
        <v>680</v>
      </c>
      <c r="B47">
        <v>1538.6170142199</v>
      </c>
      <c r="C47">
        <v>1546.4424733411</v>
      </c>
      <c r="D47">
        <v>1555.0179378818</v>
      </c>
      <c r="E47">
        <v>1562.0485276401</v>
      </c>
      <c r="F47">
        <v>1538.4317452481</v>
      </c>
      <c r="G47">
        <v>1546.4580386205</v>
      </c>
      <c r="H47">
        <v>1554.8308631723</v>
      </c>
      <c r="I47">
        <v>1561.9625731325</v>
      </c>
      <c r="J47">
        <v>1538.4361741803</v>
      </c>
      <c r="K47">
        <v>1546.6970175425</v>
      </c>
      <c r="L47">
        <v>1554.7616301006</v>
      </c>
      <c r="M47">
        <v>1561.900644328</v>
      </c>
    </row>
    <row r="48" spans="1:13">
      <c r="A48" t="s">
        <v>681</v>
      </c>
      <c r="B48">
        <v>1538.6148943059</v>
      </c>
      <c r="C48">
        <v>1546.441889459</v>
      </c>
      <c r="D48">
        <v>1555.018724409</v>
      </c>
      <c r="E48">
        <v>1562.0459468103</v>
      </c>
      <c r="F48">
        <v>1538.4284720332</v>
      </c>
      <c r="G48">
        <v>1546.4562888423</v>
      </c>
      <c r="H48">
        <v>1554.8310592761</v>
      </c>
      <c r="I48">
        <v>1561.9413353007</v>
      </c>
      <c r="J48">
        <v>1538.4342486363</v>
      </c>
      <c r="K48">
        <v>1546.6981856924</v>
      </c>
      <c r="L48">
        <v>1554.7612379281</v>
      </c>
      <c r="M48">
        <v>1561.9014378331</v>
      </c>
    </row>
    <row r="49" spans="1:13">
      <c r="A49" t="s">
        <v>682</v>
      </c>
      <c r="B49">
        <v>1538.6154722925</v>
      </c>
      <c r="C49">
        <v>1546.4414995706</v>
      </c>
      <c r="D49">
        <v>1555.0161667563</v>
      </c>
      <c r="E49">
        <v>1562.0419766181</v>
      </c>
      <c r="F49">
        <v>1538.4277021992</v>
      </c>
      <c r="G49">
        <v>1546.4572607295</v>
      </c>
      <c r="H49">
        <v>1554.830665146</v>
      </c>
      <c r="I49">
        <v>1561.9270438416</v>
      </c>
      <c r="J49">
        <v>1538.4340566468</v>
      </c>
      <c r="K49">
        <v>1546.6968234852</v>
      </c>
      <c r="L49">
        <v>1554.763596733</v>
      </c>
      <c r="M49">
        <v>1561.8956815441</v>
      </c>
    </row>
    <row r="50" spans="1:13">
      <c r="A50" t="s">
        <v>683</v>
      </c>
      <c r="B50">
        <v>1538.6150882231</v>
      </c>
      <c r="C50">
        <v>1546.4436411065</v>
      </c>
      <c r="D50">
        <v>1555.0191186344</v>
      </c>
      <c r="E50">
        <v>1562.0431680618</v>
      </c>
      <c r="F50">
        <v>1538.4275102114</v>
      </c>
      <c r="G50">
        <v>1546.4572607295</v>
      </c>
      <c r="H50">
        <v>1554.8294846796</v>
      </c>
      <c r="I50">
        <v>1561.9508617919</v>
      </c>
      <c r="J50">
        <v>1538.4340566468</v>
      </c>
      <c r="K50">
        <v>1546.6979916348</v>
      </c>
      <c r="L50">
        <v>1554.7618261869</v>
      </c>
      <c r="M50">
        <v>1561.9020334475</v>
      </c>
    </row>
    <row r="51" spans="1:13">
      <c r="A51" t="s">
        <v>684</v>
      </c>
      <c r="B51">
        <v>1538.6162441971</v>
      </c>
      <c r="C51">
        <v>1546.4438351003</v>
      </c>
      <c r="D51">
        <v>1555.0155763821</v>
      </c>
      <c r="E51">
        <v>1562.0431680618</v>
      </c>
      <c r="F51">
        <v>1538.4300135858</v>
      </c>
      <c r="G51">
        <v>1546.4582345199</v>
      </c>
      <c r="H51">
        <v>1554.8312553799</v>
      </c>
      <c r="I51">
        <v>1561.9530464985</v>
      </c>
      <c r="J51">
        <v>1538.4357902005</v>
      </c>
      <c r="K51">
        <v>1546.6981856924</v>
      </c>
      <c r="L51">
        <v>1554.7634006463</v>
      </c>
      <c r="M51">
        <v>1561.904813634</v>
      </c>
    </row>
    <row r="52" spans="1:13">
      <c r="A52" t="s">
        <v>685</v>
      </c>
      <c r="B52">
        <v>1538.6141242852</v>
      </c>
      <c r="C52">
        <v>1546.4422793476</v>
      </c>
      <c r="D52">
        <v>1555.0157725324</v>
      </c>
      <c r="E52">
        <v>1562.0431680618</v>
      </c>
      <c r="F52">
        <v>1538.4286640213</v>
      </c>
      <c r="G52">
        <v>1546.4574547267</v>
      </c>
      <c r="H52">
        <v>1554.8296827056</v>
      </c>
      <c r="I52">
        <v>1561.9466941802</v>
      </c>
      <c r="J52">
        <v>1538.4363680526</v>
      </c>
      <c r="K52">
        <v>1546.6977956747</v>
      </c>
      <c r="L52">
        <v>1554.7608438335</v>
      </c>
      <c r="M52">
        <v>1561.9002466057</v>
      </c>
    </row>
    <row r="53" spans="1:13">
      <c r="A53" t="s">
        <v>686</v>
      </c>
      <c r="B53">
        <v>1538.6143182023</v>
      </c>
      <c r="C53">
        <v>1546.4420834523</v>
      </c>
      <c r="D53">
        <v>1555.017543657</v>
      </c>
      <c r="E53">
        <v>1562.0481317829</v>
      </c>
      <c r="F53">
        <v>1538.4278941871</v>
      </c>
      <c r="G53">
        <v>1546.4557049498</v>
      </c>
      <c r="H53">
        <v>1554.8286983439</v>
      </c>
      <c r="I53">
        <v>1561.9580077066</v>
      </c>
      <c r="J53">
        <v>1538.4330929358</v>
      </c>
      <c r="K53">
        <v>1546.6983797501</v>
      </c>
      <c r="L53">
        <v>1554.7610399196</v>
      </c>
      <c r="M53">
        <v>1561.900644328</v>
      </c>
    </row>
    <row r="54" spans="1:13">
      <c r="A54" t="s">
        <v>687</v>
      </c>
      <c r="B54">
        <v>1538.6133542654</v>
      </c>
      <c r="C54">
        <v>1546.4397498298</v>
      </c>
      <c r="D54">
        <v>1555.0181340328</v>
      </c>
      <c r="E54">
        <v>1562.0344340848</v>
      </c>
      <c r="F54">
        <v>1538.4300135858</v>
      </c>
      <c r="G54">
        <v>1546.4547311626</v>
      </c>
      <c r="H54">
        <v>1554.830665146</v>
      </c>
      <c r="I54">
        <v>1561.9423267488</v>
      </c>
      <c r="J54">
        <v>1538.4363680526</v>
      </c>
      <c r="K54">
        <v>1546.6972115999</v>
      </c>
      <c r="L54">
        <v>1554.7630065505</v>
      </c>
      <c r="M54">
        <v>1561.9012399418</v>
      </c>
    </row>
    <row r="55" spans="1:13">
      <c r="A55" t="s">
        <v>688</v>
      </c>
      <c r="B55">
        <v>1538.6160502796</v>
      </c>
      <c r="C55">
        <v>1546.4414995706</v>
      </c>
      <c r="D55">
        <v>1555.0179378818</v>
      </c>
      <c r="E55">
        <v>1562.0431680618</v>
      </c>
      <c r="F55">
        <v>1538.4267384961</v>
      </c>
      <c r="G55">
        <v>1546.4566768363</v>
      </c>
      <c r="H55">
        <v>1554.8298788091</v>
      </c>
      <c r="I55">
        <v>1561.9387548251</v>
      </c>
      <c r="J55">
        <v>1538.4332868072</v>
      </c>
      <c r="K55">
        <v>1546.6954612803</v>
      </c>
      <c r="L55">
        <v>1554.7612379281</v>
      </c>
      <c r="M55">
        <v>1561.8988574893</v>
      </c>
    </row>
    <row r="56" spans="1:13">
      <c r="A56" t="s">
        <v>689</v>
      </c>
      <c r="B56">
        <v>1538.6139322509</v>
      </c>
      <c r="C56">
        <v>1546.4395539351</v>
      </c>
      <c r="D56">
        <v>1555.0163629068</v>
      </c>
      <c r="E56">
        <v>1562.0747342178</v>
      </c>
      <c r="F56">
        <v>1538.4302055743</v>
      </c>
      <c r="G56">
        <v>1546.4553150544</v>
      </c>
      <c r="H56">
        <v>1554.8322397449</v>
      </c>
      <c r="I56">
        <v>1561.9631687935</v>
      </c>
      <c r="J56">
        <v>1538.4352123488</v>
      </c>
      <c r="K56">
        <v>1546.696239411</v>
      </c>
      <c r="L56">
        <v>1554.7626143774</v>
      </c>
      <c r="M56">
        <v>1561.8968727646</v>
      </c>
    </row>
    <row r="57" spans="1:13">
      <c r="A57" t="s">
        <v>690</v>
      </c>
      <c r="B57">
        <v>1538.6156662099</v>
      </c>
      <c r="C57">
        <v>1546.4409175911</v>
      </c>
      <c r="D57">
        <v>1555.0171513555</v>
      </c>
      <c r="E57">
        <v>1562.0600425138</v>
      </c>
      <c r="F57">
        <v>1538.4309754108</v>
      </c>
      <c r="G57">
        <v>1546.4566768363</v>
      </c>
      <c r="H57">
        <v>1554.8296827056</v>
      </c>
      <c r="I57">
        <v>1561.9329982611</v>
      </c>
      <c r="J57">
        <v>1538.4361741803</v>
      </c>
      <c r="K57">
        <v>1546.696239411</v>
      </c>
      <c r="L57">
        <v>1554.7620241956</v>
      </c>
      <c r="M57">
        <v>1561.8996529327</v>
      </c>
    </row>
    <row r="58" spans="1:13">
      <c r="A58" t="s">
        <v>691</v>
      </c>
      <c r="B58">
        <v>1538.6147022713</v>
      </c>
      <c r="C58">
        <v>1546.4432512172</v>
      </c>
      <c r="D58">
        <v>1555.017543657</v>
      </c>
      <c r="E58">
        <v>1562.0638148652</v>
      </c>
      <c r="F58">
        <v>1538.4257766764</v>
      </c>
      <c r="G58">
        <v>1546.4576506259</v>
      </c>
      <c r="H58">
        <v>1554.8304690424</v>
      </c>
      <c r="I58">
        <v>1561.955031366</v>
      </c>
      <c r="J58">
        <v>1538.4307834221</v>
      </c>
      <c r="K58">
        <v>1546.6981856924</v>
      </c>
      <c r="L58">
        <v>1554.7628104639</v>
      </c>
      <c r="M58">
        <v>1561.9030267858</v>
      </c>
    </row>
    <row r="59" spans="1:13">
      <c r="A59" t="s">
        <v>692</v>
      </c>
      <c r="B59">
        <v>1538.6139322509</v>
      </c>
      <c r="C59">
        <v>1546.4420834523</v>
      </c>
      <c r="D59">
        <v>1555.0151840815</v>
      </c>
      <c r="E59">
        <v>1562.0540871256</v>
      </c>
      <c r="F59">
        <v>1538.4284720332</v>
      </c>
      <c r="G59">
        <v>1546.4570667324</v>
      </c>
      <c r="H59">
        <v>1554.8281081119</v>
      </c>
      <c r="I59">
        <v>1561.9586033642</v>
      </c>
      <c r="J59">
        <v>1538.4329009466</v>
      </c>
      <c r="K59">
        <v>1546.6991578837</v>
      </c>
      <c r="L59">
        <v>1554.7632045596</v>
      </c>
      <c r="M59">
        <v>1561.8992552109</v>
      </c>
    </row>
    <row r="60" spans="1:13">
      <c r="A60" t="s">
        <v>693</v>
      </c>
      <c r="B60">
        <v>1538.6143182023</v>
      </c>
      <c r="C60">
        <v>1546.441889459</v>
      </c>
      <c r="D60">
        <v>1555.0141994849</v>
      </c>
      <c r="E60">
        <v>1562.0423744126</v>
      </c>
      <c r="F60">
        <v>1538.428086175</v>
      </c>
      <c r="G60">
        <v>1546.4562888423</v>
      </c>
      <c r="H60">
        <v>1554.8294846796</v>
      </c>
      <c r="I60">
        <v>1561.9494725855</v>
      </c>
      <c r="J60">
        <v>1538.4338646574</v>
      </c>
      <c r="K60">
        <v>1546.6968234852</v>
      </c>
      <c r="L60">
        <v>1554.7616301006</v>
      </c>
      <c r="M60">
        <v>1561.8978660964</v>
      </c>
    </row>
    <row r="61" spans="1:13">
      <c r="A61" t="s">
        <v>694</v>
      </c>
      <c r="B61">
        <v>1538.6127762804</v>
      </c>
      <c r="C61">
        <v>1546.4424733411</v>
      </c>
      <c r="D61">
        <v>1555.0159706059</v>
      </c>
      <c r="E61">
        <v>1562.0386021647</v>
      </c>
      <c r="F61">
        <v>1538.4282800452</v>
      </c>
      <c r="G61">
        <v>1546.4562888423</v>
      </c>
      <c r="H61">
        <v>1554.8304690424</v>
      </c>
      <c r="I61">
        <v>1561.9191027461</v>
      </c>
      <c r="J61">
        <v>1538.4334787965</v>
      </c>
      <c r="K61">
        <v>1546.6976016172</v>
      </c>
      <c r="L61">
        <v>1554.7637947423</v>
      </c>
      <c r="M61">
        <v>1561.8968727646</v>
      </c>
    </row>
    <row r="62" spans="1:13">
      <c r="A62" t="s">
        <v>695</v>
      </c>
      <c r="B62">
        <v>1538.6137402166</v>
      </c>
      <c r="C62">
        <v>1546.4409175911</v>
      </c>
      <c r="D62">
        <v>1555.0147898581</v>
      </c>
      <c r="E62">
        <v>1562.0546828565</v>
      </c>
      <c r="F62">
        <v>1538.4259686638</v>
      </c>
      <c r="G62">
        <v>1546.4558989466</v>
      </c>
      <c r="H62">
        <v>1554.8304690424</v>
      </c>
      <c r="I62">
        <v>1561.9240656788</v>
      </c>
      <c r="J62">
        <v>1538.4330929358</v>
      </c>
      <c r="K62">
        <v>1546.696239411</v>
      </c>
      <c r="L62">
        <v>1554.7634006463</v>
      </c>
      <c r="M62">
        <v>1561.8998508237</v>
      </c>
    </row>
    <row r="63" spans="1:13">
      <c r="A63" t="s">
        <v>696</v>
      </c>
      <c r="B63">
        <v>1538.6154722925</v>
      </c>
      <c r="C63">
        <v>1546.441889459</v>
      </c>
      <c r="D63">
        <v>1555.014593708</v>
      </c>
      <c r="E63">
        <v>1562.0443595072</v>
      </c>
      <c r="F63">
        <v>1538.4267384961</v>
      </c>
      <c r="G63">
        <v>1546.4560929435</v>
      </c>
      <c r="H63">
        <v>1554.8304690424</v>
      </c>
      <c r="I63">
        <v>1561.9595967745</v>
      </c>
      <c r="J63">
        <v>1538.4317452481</v>
      </c>
      <c r="K63">
        <v>1546.6989638258</v>
      </c>
      <c r="L63">
        <v>1554.7616301006</v>
      </c>
      <c r="M63">
        <v>1561.9030267858</v>
      </c>
    </row>
    <row r="64" spans="1:13">
      <c r="A64" t="s">
        <v>697</v>
      </c>
      <c r="B64">
        <v>1538.6160502796</v>
      </c>
      <c r="C64">
        <v>1546.4426673346</v>
      </c>
      <c r="D64">
        <v>1555.0189205601</v>
      </c>
      <c r="E64">
        <v>1562.0459468103</v>
      </c>
      <c r="F64">
        <v>1538.4286640213</v>
      </c>
      <c r="G64">
        <v>1546.4568727353</v>
      </c>
      <c r="H64">
        <v>1554.8298788091</v>
      </c>
      <c r="I64">
        <v>1561.9453049813</v>
      </c>
      <c r="J64">
        <v>1538.4344425081</v>
      </c>
      <c r="K64">
        <v>1546.6974075598</v>
      </c>
      <c r="L64">
        <v>1554.7616301006</v>
      </c>
      <c r="M64">
        <v>1561.9008422192</v>
      </c>
    </row>
    <row r="65" spans="1:13">
      <c r="A65" t="s">
        <v>698</v>
      </c>
      <c r="B65">
        <v>1538.6152802578</v>
      </c>
      <c r="C65">
        <v>1546.4416954657</v>
      </c>
      <c r="D65">
        <v>1555.017543657</v>
      </c>
      <c r="E65">
        <v>1562.0526977357</v>
      </c>
      <c r="F65">
        <v>1538.4284720332</v>
      </c>
      <c r="G65">
        <v>1546.4560929435</v>
      </c>
      <c r="H65">
        <v>1554.8300749126</v>
      </c>
      <c r="I65">
        <v>1561.9518551923</v>
      </c>
      <c r="J65">
        <v>1538.4336707858</v>
      </c>
      <c r="K65">
        <v>1546.6952653209</v>
      </c>
      <c r="L65">
        <v>1554.763596733</v>
      </c>
      <c r="M65">
        <v>1561.8998508237</v>
      </c>
    </row>
    <row r="66" spans="1:13">
      <c r="A66" t="s">
        <v>699</v>
      </c>
      <c r="B66">
        <v>1538.6150882231</v>
      </c>
      <c r="C66">
        <v>1546.44286323</v>
      </c>
      <c r="D66">
        <v>1555.0179378818</v>
      </c>
      <c r="E66">
        <v>1562.0511084784</v>
      </c>
      <c r="F66">
        <v>1538.4296277268</v>
      </c>
      <c r="G66">
        <v>1546.4570667324</v>
      </c>
      <c r="H66">
        <v>1554.8292885763</v>
      </c>
      <c r="I66">
        <v>1561.9464962774</v>
      </c>
      <c r="J66">
        <v>1538.4359821904</v>
      </c>
      <c r="K66">
        <v>1546.6989638258</v>
      </c>
      <c r="L66">
        <v>1554.7612379281</v>
      </c>
      <c r="M66">
        <v>1561.9002466057</v>
      </c>
    </row>
    <row r="67" spans="1:13">
      <c r="A67" t="s">
        <v>700</v>
      </c>
      <c r="B67">
        <v>1538.6141242852</v>
      </c>
      <c r="C67">
        <v>1546.441889459</v>
      </c>
      <c r="D67">
        <v>1555.0157725324</v>
      </c>
      <c r="E67">
        <v>1562.0622275258</v>
      </c>
      <c r="F67">
        <v>1538.4275102114</v>
      </c>
      <c r="G67">
        <v>1546.4562888423</v>
      </c>
      <c r="H67">
        <v>1554.8294846796</v>
      </c>
      <c r="I67">
        <v>1561.9593969282</v>
      </c>
      <c r="J67">
        <v>1538.4332868072</v>
      </c>
      <c r="K67">
        <v>1546.6987697681</v>
      </c>
      <c r="L67">
        <v>1554.7632045596</v>
      </c>
      <c r="M67">
        <v>1561.8980639869</v>
      </c>
    </row>
    <row r="68" spans="1:13">
      <c r="A68" t="s">
        <v>701</v>
      </c>
      <c r="B68">
        <v>1538.6150882231</v>
      </c>
      <c r="C68">
        <v>1546.4420834523</v>
      </c>
      <c r="D68">
        <v>1555.0185282579</v>
      </c>
      <c r="E68">
        <v>1562.0366170848</v>
      </c>
      <c r="F68">
        <v>1538.429241868</v>
      </c>
      <c r="G68">
        <v>1546.4557049498</v>
      </c>
      <c r="H68">
        <v>1554.8285022407</v>
      </c>
      <c r="I68">
        <v>1561.9419309455</v>
      </c>
      <c r="J68">
        <v>1538.4338646574</v>
      </c>
      <c r="K68">
        <v>1546.6958493943</v>
      </c>
      <c r="L68">
        <v>1554.7616301006</v>
      </c>
      <c r="M68">
        <v>1561.8956815441</v>
      </c>
    </row>
    <row r="69" spans="1:13">
      <c r="A69" t="s">
        <v>702</v>
      </c>
      <c r="B69">
        <v>1538.6150882231</v>
      </c>
      <c r="C69">
        <v>1546.4414995706</v>
      </c>
      <c r="D69">
        <v>1555.0171513555</v>
      </c>
      <c r="E69">
        <v>1562.0519040768</v>
      </c>
      <c r="F69">
        <v>1538.4302055743</v>
      </c>
      <c r="G69">
        <v>1546.4557049498</v>
      </c>
      <c r="H69">
        <v>1554.8308631723</v>
      </c>
      <c r="I69">
        <v>1561.9512595399</v>
      </c>
      <c r="J69">
        <v>1538.4346344976</v>
      </c>
      <c r="K69">
        <v>1546.6977956747</v>
      </c>
      <c r="L69">
        <v>1554.7628104639</v>
      </c>
      <c r="M69">
        <v>1561.900644328</v>
      </c>
    </row>
    <row r="70" spans="1:13">
      <c r="A70" t="s">
        <v>703</v>
      </c>
      <c r="B70">
        <v>1538.6147022713</v>
      </c>
      <c r="C70">
        <v>1546.44286323</v>
      </c>
      <c r="D70">
        <v>1555.0165609804</v>
      </c>
      <c r="E70">
        <v>1562.0495211648</v>
      </c>
      <c r="F70">
        <v>1538.4278941871</v>
      </c>
      <c r="G70">
        <v>1546.4572607295</v>
      </c>
      <c r="H70">
        <v>1554.8316495102</v>
      </c>
      <c r="I70">
        <v>1561.9593969282</v>
      </c>
      <c r="J70">
        <v>1538.4336707858</v>
      </c>
      <c r="K70">
        <v>1546.6968234852</v>
      </c>
      <c r="L70">
        <v>1554.7628104639</v>
      </c>
      <c r="M70">
        <v>1561.9024311707</v>
      </c>
    </row>
    <row r="71" spans="1:13">
      <c r="A71" t="s">
        <v>704</v>
      </c>
      <c r="B71">
        <v>1538.6147022713</v>
      </c>
      <c r="C71">
        <v>1546.441889459</v>
      </c>
      <c r="D71">
        <v>1555.0163629068</v>
      </c>
      <c r="E71">
        <v>1562.0600425138</v>
      </c>
      <c r="F71">
        <v>1538.4303975628</v>
      </c>
      <c r="G71">
        <v>1546.4562888423</v>
      </c>
      <c r="H71">
        <v>1554.8294846796</v>
      </c>
      <c r="I71">
        <v>1561.9516572882</v>
      </c>
      <c r="J71">
        <v>1538.4355963284</v>
      </c>
      <c r="K71">
        <v>1546.6968234852</v>
      </c>
      <c r="L71">
        <v>1554.7618261869</v>
      </c>
      <c r="M71">
        <v>1561.9016376646</v>
      </c>
    </row>
    <row r="72" spans="1:13">
      <c r="A72" t="s">
        <v>705</v>
      </c>
      <c r="B72">
        <v>1538.6141242852</v>
      </c>
      <c r="C72">
        <v>1546.4422793476</v>
      </c>
      <c r="D72">
        <v>1555.0189205601</v>
      </c>
      <c r="E72">
        <v>1562.0534913953</v>
      </c>
      <c r="F72">
        <v>1538.4273163413</v>
      </c>
      <c r="G72">
        <v>1546.4566768363</v>
      </c>
      <c r="H72">
        <v>1554.8300749126</v>
      </c>
      <c r="I72">
        <v>1561.9574120496</v>
      </c>
      <c r="J72">
        <v>1538.4342486363</v>
      </c>
      <c r="K72">
        <v>1546.6974075598</v>
      </c>
      <c r="L72">
        <v>1554.7630065505</v>
      </c>
      <c r="M72">
        <v>1561.9004464369</v>
      </c>
    </row>
    <row r="73" spans="1:13">
      <c r="A73" t="s">
        <v>706</v>
      </c>
      <c r="B73">
        <v>1538.6131622312</v>
      </c>
      <c r="C73">
        <v>1546.4432512172</v>
      </c>
      <c r="D73">
        <v>1555.017543657</v>
      </c>
      <c r="E73">
        <v>1562.0409850435</v>
      </c>
      <c r="F73">
        <v>1538.4303975628</v>
      </c>
      <c r="G73">
        <v>1546.4574547267</v>
      </c>
      <c r="H73">
        <v>1554.8302729387</v>
      </c>
      <c r="I73">
        <v>1561.9451051386</v>
      </c>
      <c r="J73">
        <v>1538.4361741803</v>
      </c>
      <c r="K73">
        <v>1546.6976016172</v>
      </c>
      <c r="L73">
        <v>1554.7618261869</v>
      </c>
      <c r="M73">
        <v>1561.9012399418</v>
      </c>
    </row>
    <row r="74" spans="1:13">
      <c r="A74" t="s">
        <v>707</v>
      </c>
      <c r="B74">
        <v>1538.6141242852</v>
      </c>
      <c r="C74">
        <v>1546.4438351003</v>
      </c>
      <c r="D74">
        <v>1555.0138052619</v>
      </c>
      <c r="E74">
        <v>1562.0528956654</v>
      </c>
      <c r="F74">
        <v>1538.429241868</v>
      </c>
      <c r="G74">
        <v>1546.4588184143</v>
      </c>
      <c r="H74">
        <v>1554.8300749126</v>
      </c>
      <c r="I74">
        <v>1561.9496704891</v>
      </c>
      <c r="J74">
        <v>1538.4342486363</v>
      </c>
      <c r="K74">
        <v>1546.6995479021</v>
      </c>
      <c r="L74">
        <v>1554.7624163685</v>
      </c>
      <c r="M74">
        <v>1561.9016376646</v>
      </c>
    </row>
    <row r="75" spans="1:13">
      <c r="A75" t="s">
        <v>708</v>
      </c>
      <c r="B75">
        <v>1538.6141242852</v>
      </c>
      <c r="C75">
        <v>1546.4422793476</v>
      </c>
      <c r="D75">
        <v>1555.0153802317</v>
      </c>
      <c r="E75">
        <v>1562.0503148212</v>
      </c>
      <c r="F75">
        <v>1538.4298197152</v>
      </c>
      <c r="G75">
        <v>1546.4566768363</v>
      </c>
      <c r="H75">
        <v>1554.8269276494</v>
      </c>
      <c r="I75">
        <v>1561.9488769349</v>
      </c>
      <c r="J75">
        <v>1538.4350184769</v>
      </c>
      <c r="K75">
        <v>1546.6981856924</v>
      </c>
      <c r="L75">
        <v>1554.7602536531</v>
      </c>
      <c r="M75">
        <v>1561.8994531018</v>
      </c>
    </row>
    <row r="76" spans="1:13">
      <c r="A76" t="s">
        <v>709</v>
      </c>
      <c r="B76">
        <v>1538.6139322509</v>
      </c>
      <c r="C76">
        <v>1546.4434452109</v>
      </c>
      <c r="D76">
        <v>1555.0157725324</v>
      </c>
      <c r="E76">
        <v>1562.0540871256</v>
      </c>
      <c r="F76">
        <v>1538.4278941871</v>
      </c>
      <c r="G76">
        <v>1546.4590124119</v>
      </c>
      <c r="H76">
        <v>1554.8318456142</v>
      </c>
      <c r="I76">
        <v>1561.93974627</v>
      </c>
      <c r="J76">
        <v>1538.4342486363</v>
      </c>
      <c r="K76">
        <v>1546.6952653209</v>
      </c>
      <c r="L76">
        <v>1554.762220282</v>
      </c>
      <c r="M76">
        <v>1561.9012399418</v>
      </c>
    </row>
    <row r="77" spans="1:13">
      <c r="A77" t="s">
        <v>710</v>
      </c>
      <c r="B77">
        <v>1538.6143182023</v>
      </c>
      <c r="C77">
        <v>1546.4407216962</v>
      </c>
      <c r="D77">
        <v>1555.0191186344</v>
      </c>
      <c r="E77">
        <v>1562.0594467789</v>
      </c>
      <c r="F77">
        <v>1538.4269323659</v>
      </c>
      <c r="G77">
        <v>1546.4557049498</v>
      </c>
      <c r="H77">
        <v>1554.8316495102</v>
      </c>
      <c r="I77">
        <v>1561.9584054584</v>
      </c>
      <c r="J77">
        <v>1538.4327089575</v>
      </c>
      <c r="K77">
        <v>1546.6968234852</v>
      </c>
      <c r="L77">
        <v>1554.7634006463</v>
      </c>
      <c r="M77">
        <v>1561.9022332791</v>
      </c>
    </row>
    <row r="78" spans="1:13">
      <c r="A78" t="s">
        <v>711</v>
      </c>
      <c r="B78">
        <v>1538.6162441971</v>
      </c>
      <c r="C78">
        <v>1546.4411115842</v>
      </c>
      <c r="D78">
        <v>1555.0157725324</v>
      </c>
      <c r="E78">
        <v>1562.0445574348</v>
      </c>
      <c r="F78">
        <v>1538.4286640213</v>
      </c>
      <c r="G78">
        <v>1546.4555090511</v>
      </c>
      <c r="H78">
        <v>1554.8312553799</v>
      </c>
      <c r="I78">
        <v>1561.9496704891</v>
      </c>
      <c r="J78">
        <v>1538.4344425081</v>
      </c>
      <c r="K78">
        <v>1546.6976016172</v>
      </c>
      <c r="L78">
        <v>1554.7661535549</v>
      </c>
      <c r="M78">
        <v>1561.9014378331</v>
      </c>
    </row>
    <row r="79" spans="1:13">
      <c r="A79" t="s">
        <v>712</v>
      </c>
      <c r="B79">
        <v>1538.6150882231</v>
      </c>
      <c r="C79">
        <v>1546.441889459</v>
      </c>
      <c r="D79">
        <v>1555.0161667563</v>
      </c>
      <c r="E79">
        <v>1562.0397936032</v>
      </c>
      <c r="F79">
        <v>1538.4286640213</v>
      </c>
      <c r="G79">
        <v>1546.4562888423</v>
      </c>
      <c r="H79">
        <v>1554.8292885763</v>
      </c>
      <c r="I79">
        <v>1561.9351809775</v>
      </c>
      <c r="J79">
        <v>1538.4330929358</v>
      </c>
      <c r="K79">
        <v>1546.6968234852</v>
      </c>
      <c r="L79">
        <v>1554.7628104639</v>
      </c>
      <c r="M79">
        <v>1561.8998508237</v>
      </c>
    </row>
    <row r="80" spans="1:13">
      <c r="A80" t="s">
        <v>713</v>
      </c>
      <c r="B80">
        <v>1538.6148943059</v>
      </c>
      <c r="C80">
        <v>1546.44286323</v>
      </c>
      <c r="D80">
        <v>1555.0120360689</v>
      </c>
      <c r="E80">
        <v>1562.062425458</v>
      </c>
      <c r="F80">
        <v>1538.4273163413</v>
      </c>
      <c r="G80">
        <v>1546.4578446232</v>
      </c>
      <c r="H80">
        <v>1554.8298788091</v>
      </c>
      <c r="I80">
        <v>1561.9584054584</v>
      </c>
      <c r="J80">
        <v>1538.4330929358</v>
      </c>
      <c r="K80">
        <v>1546.6989638258</v>
      </c>
      <c r="L80">
        <v>1554.7624163685</v>
      </c>
      <c r="M80">
        <v>1561.9012399418</v>
      </c>
    </row>
    <row r="81" spans="1:13">
      <c r="A81" t="s">
        <v>714</v>
      </c>
      <c r="B81">
        <v>1538.6158582447</v>
      </c>
      <c r="C81">
        <v>1546.4399438226</v>
      </c>
      <c r="D81">
        <v>1555.0151840815</v>
      </c>
      <c r="E81">
        <v>1562.0572637151</v>
      </c>
      <c r="F81">
        <v>1538.4286640213</v>
      </c>
      <c r="G81">
        <v>1546.4537592786</v>
      </c>
      <c r="H81">
        <v>1554.8283061376</v>
      </c>
      <c r="I81">
        <v>1561.9570162386</v>
      </c>
      <c r="J81">
        <v>1538.4338646574</v>
      </c>
      <c r="K81">
        <v>1546.6966294279</v>
      </c>
      <c r="L81">
        <v>1554.7634006463</v>
      </c>
      <c r="M81">
        <v>1561.8998508237</v>
      </c>
    </row>
    <row r="82" spans="1:13">
      <c r="A82" t="s">
        <v>715</v>
      </c>
      <c r="B82">
        <v>1538.6150882231</v>
      </c>
      <c r="C82">
        <v>1546.4409175911</v>
      </c>
      <c r="D82">
        <v>1555.0110514763</v>
      </c>
      <c r="E82">
        <v>1562.0409850435</v>
      </c>
      <c r="F82">
        <v>1538.4296277268</v>
      </c>
      <c r="G82">
        <v>1546.4545371661</v>
      </c>
      <c r="H82">
        <v>1554.8302729387</v>
      </c>
      <c r="I82">
        <v>1561.9391506268</v>
      </c>
      <c r="J82">
        <v>1538.4340566468</v>
      </c>
      <c r="K82">
        <v>1546.6976016172</v>
      </c>
      <c r="L82">
        <v>1554.7632045596</v>
      </c>
      <c r="M82">
        <v>1561.900644328</v>
      </c>
    </row>
    <row r="83" spans="1:13">
      <c r="A83" t="s">
        <v>716</v>
      </c>
      <c r="B83">
        <v>1538.6152802578</v>
      </c>
      <c r="C83">
        <v>1546.4414995706</v>
      </c>
      <c r="D83">
        <v>1555.0191186344</v>
      </c>
      <c r="E83">
        <v>1562.0469403317</v>
      </c>
      <c r="F83">
        <v>1538.4278941871</v>
      </c>
      <c r="G83">
        <v>1546.4566768363</v>
      </c>
      <c r="H83">
        <v>1554.830665146</v>
      </c>
      <c r="I83">
        <v>1561.9403419136</v>
      </c>
      <c r="J83">
        <v>1538.4336707858</v>
      </c>
      <c r="K83">
        <v>1546.6954612803</v>
      </c>
      <c r="L83">
        <v>1554.7632045596</v>
      </c>
      <c r="M83">
        <v>1561.898461708</v>
      </c>
    </row>
    <row r="84" spans="1:13">
      <c r="A84" t="s">
        <v>717</v>
      </c>
      <c r="B84">
        <v>1538.6156662099</v>
      </c>
      <c r="C84">
        <v>1546.4411115842</v>
      </c>
      <c r="D84">
        <v>1555.0171513555</v>
      </c>
      <c r="E84">
        <v>1562.0397936032</v>
      </c>
      <c r="F84">
        <v>1538.428086175</v>
      </c>
      <c r="G84">
        <v>1546.4547311626</v>
      </c>
      <c r="H84">
        <v>1554.8288963697</v>
      </c>
      <c r="I84">
        <v>1561.9437159425</v>
      </c>
      <c r="J84">
        <v>1538.4332868072</v>
      </c>
      <c r="K84">
        <v>1546.6987697681</v>
      </c>
      <c r="L84">
        <v>1554.7614340143</v>
      </c>
      <c r="M84">
        <v>1561.8998508237</v>
      </c>
    </row>
    <row r="85" spans="1:13">
      <c r="A85" t="s">
        <v>718</v>
      </c>
      <c r="B85">
        <v>1538.6143182023</v>
      </c>
      <c r="C85">
        <v>1546.4432512172</v>
      </c>
      <c r="D85">
        <v>1555.0185282579</v>
      </c>
      <c r="E85">
        <v>1562.0435658569</v>
      </c>
      <c r="F85">
        <v>1538.4288578916</v>
      </c>
      <c r="G85">
        <v>1546.4582345199</v>
      </c>
      <c r="H85">
        <v>1554.8308631723</v>
      </c>
      <c r="I85">
        <v>1561.9486790316</v>
      </c>
      <c r="J85">
        <v>1538.4338646574</v>
      </c>
      <c r="K85">
        <v>1546.6974075598</v>
      </c>
      <c r="L85">
        <v>1554.7620241956</v>
      </c>
      <c r="M85">
        <v>1561.9016376646</v>
      </c>
    </row>
    <row r="86" spans="1:13">
      <c r="A86" t="s">
        <v>719</v>
      </c>
      <c r="B86">
        <v>1538.6152802578</v>
      </c>
      <c r="C86">
        <v>1546.4409175911</v>
      </c>
      <c r="D86">
        <v>1555.0140033349</v>
      </c>
      <c r="E86">
        <v>1562.0485276401</v>
      </c>
      <c r="F86">
        <v>1538.428086175</v>
      </c>
      <c r="G86">
        <v>1546.4551210577</v>
      </c>
      <c r="H86">
        <v>1554.8296827056</v>
      </c>
      <c r="I86">
        <v>1561.955427176</v>
      </c>
      <c r="J86">
        <v>1538.4332868072</v>
      </c>
      <c r="K86">
        <v>1546.6956553373</v>
      </c>
      <c r="L86">
        <v>1554.763596733</v>
      </c>
      <c r="M86">
        <v>1561.9040181854</v>
      </c>
    </row>
    <row r="87" spans="1:13">
      <c r="A87" t="s">
        <v>720</v>
      </c>
      <c r="B87">
        <v>1538.6127762804</v>
      </c>
      <c r="C87">
        <v>1546.4442249899</v>
      </c>
      <c r="D87">
        <v>1555.0206916919</v>
      </c>
      <c r="E87">
        <v>1562.0378085202</v>
      </c>
      <c r="F87">
        <v>1538.4277021992</v>
      </c>
      <c r="G87">
        <v>1546.4584285173</v>
      </c>
      <c r="H87">
        <v>1554.8302729387</v>
      </c>
      <c r="I87">
        <v>1561.949274682</v>
      </c>
      <c r="J87">
        <v>1538.4348264872</v>
      </c>
      <c r="K87">
        <v>1546.6970175425</v>
      </c>
      <c r="L87">
        <v>1554.760449739</v>
      </c>
      <c r="M87">
        <v>1561.9022332791</v>
      </c>
    </row>
    <row r="88" spans="1:13">
      <c r="A88" t="s">
        <v>721</v>
      </c>
      <c r="B88">
        <v>1538.6141242852</v>
      </c>
      <c r="C88">
        <v>1546.4416954657</v>
      </c>
      <c r="D88">
        <v>1555.0185282579</v>
      </c>
      <c r="E88">
        <v>1562.0487275092</v>
      </c>
      <c r="F88">
        <v>1538.428086175</v>
      </c>
      <c r="G88">
        <v>1546.4560929435</v>
      </c>
      <c r="H88">
        <v>1554.8288963697</v>
      </c>
      <c r="I88">
        <v>1561.9574120496</v>
      </c>
      <c r="J88">
        <v>1538.4332868072</v>
      </c>
      <c r="K88">
        <v>1546.6972115999</v>
      </c>
      <c r="L88">
        <v>1554.7600575672</v>
      </c>
      <c r="M88">
        <v>1561.900644328</v>
      </c>
    </row>
    <row r="89" spans="1:13">
      <c r="A89" t="s">
        <v>722</v>
      </c>
      <c r="B89">
        <v>1538.6152802578</v>
      </c>
      <c r="C89">
        <v>1546.4434452109</v>
      </c>
      <c r="D89">
        <v>1555.0149860082</v>
      </c>
      <c r="E89">
        <v>1562.0459468103</v>
      </c>
      <c r="F89">
        <v>1538.4305895513</v>
      </c>
      <c r="G89">
        <v>1546.4578446232</v>
      </c>
      <c r="H89">
        <v>1554.8285022407</v>
      </c>
      <c r="I89">
        <v>1561.9478854785</v>
      </c>
      <c r="J89">
        <v>1538.4352123488</v>
      </c>
      <c r="K89">
        <v>1546.6974075598</v>
      </c>
      <c r="L89">
        <v>1554.762220282</v>
      </c>
      <c r="M89">
        <v>1561.8974683755</v>
      </c>
    </row>
    <row r="90" spans="1:13">
      <c r="A90" t="s">
        <v>723</v>
      </c>
      <c r="B90">
        <v>1538.6150882231</v>
      </c>
      <c r="C90">
        <v>1546.4430572236</v>
      </c>
      <c r="D90">
        <v>1555.0165609804</v>
      </c>
      <c r="E90">
        <v>1562.0528956654</v>
      </c>
      <c r="F90">
        <v>1538.4282800452</v>
      </c>
      <c r="G90">
        <v>1546.4566768363</v>
      </c>
      <c r="H90">
        <v>1554.8300749126</v>
      </c>
      <c r="I90">
        <v>1561.955031366</v>
      </c>
      <c r="J90">
        <v>1538.4332868072</v>
      </c>
      <c r="K90">
        <v>1546.6979916348</v>
      </c>
      <c r="L90">
        <v>1554.7639908291</v>
      </c>
      <c r="M90">
        <v>1561.9036224015</v>
      </c>
    </row>
    <row r="91" spans="1:13">
      <c r="A91" t="s">
        <v>724</v>
      </c>
      <c r="B91">
        <v>1538.6133542654</v>
      </c>
      <c r="C91">
        <v>1546.4413055774</v>
      </c>
      <c r="D91">
        <v>1555.0171513555</v>
      </c>
      <c r="E91">
        <v>1562.0485276401</v>
      </c>
      <c r="F91">
        <v>1538.4265465085</v>
      </c>
      <c r="G91">
        <v>1546.4557049498</v>
      </c>
      <c r="H91">
        <v>1554.830665146</v>
      </c>
      <c r="I91">
        <v>1561.9568163929</v>
      </c>
      <c r="J91">
        <v>1538.4330929358</v>
      </c>
      <c r="K91">
        <v>1546.6974075598</v>
      </c>
      <c r="L91">
        <v>1554.7624163685</v>
      </c>
      <c r="M91">
        <v>1561.9020334475</v>
      </c>
    </row>
    <row r="92" spans="1:13">
      <c r="A92" t="s">
        <v>725</v>
      </c>
      <c r="B92">
        <v>1538.6141242852</v>
      </c>
      <c r="C92">
        <v>1546.4424733411</v>
      </c>
      <c r="D92">
        <v>1555.0179378818</v>
      </c>
      <c r="E92">
        <v>1562.0610360531</v>
      </c>
      <c r="F92">
        <v>1538.4294357385</v>
      </c>
      <c r="G92">
        <v>1546.4574547267</v>
      </c>
      <c r="H92">
        <v>1554.8310592761</v>
      </c>
      <c r="I92">
        <v>1561.9635665479</v>
      </c>
      <c r="J92">
        <v>1538.4357902005</v>
      </c>
      <c r="K92">
        <v>1546.6968234852</v>
      </c>
      <c r="L92">
        <v>1554.7624163685</v>
      </c>
      <c r="M92">
        <v>1561.9004464369</v>
      </c>
    </row>
    <row r="93" spans="1:13">
      <c r="A93" t="s">
        <v>726</v>
      </c>
      <c r="B93">
        <v>1538.6150882231</v>
      </c>
      <c r="C93">
        <v>1546.441889459</v>
      </c>
      <c r="D93">
        <v>1555.0171513555</v>
      </c>
      <c r="E93">
        <v>1562.0481317829</v>
      </c>
      <c r="F93">
        <v>1538.4278941871</v>
      </c>
      <c r="G93">
        <v>1546.4560929435</v>
      </c>
      <c r="H93">
        <v>1554.8304690424</v>
      </c>
      <c r="I93">
        <v>1561.9512595399</v>
      </c>
      <c r="J93">
        <v>1538.4336707858</v>
      </c>
      <c r="K93">
        <v>1546.6964334682</v>
      </c>
      <c r="L93">
        <v>1554.7643830029</v>
      </c>
      <c r="M93">
        <v>1561.9032246776</v>
      </c>
    </row>
    <row r="94" spans="1:13">
      <c r="A94" t="s">
        <v>727</v>
      </c>
      <c r="B94">
        <v>1538.6139322509</v>
      </c>
      <c r="C94">
        <v>1546.4407216962</v>
      </c>
      <c r="D94">
        <v>1555.0143956349</v>
      </c>
      <c r="E94">
        <v>1562.0677851684</v>
      </c>
      <c r="F94">
        <v>1538.4267384961</v>
      </c>
      <c r="G94">
        <v>1546.4557049498</v>
      </c>
      <c r="H94">
        <v>1554.8312553799</v>
      </c>
      <c r="I94">
        <v>1561.9603903395</v>
      </c>
      <c r="J94">
        <v>1538.4325150862</v>
      </c>
      <c r="K94">
        <v>1546.6983797501</v>
      </c>
      <c r="L94">
        <v>1554.7616301006</v>
      </c>
      <c r="M94">
        <v>1561.8978660964</v>
      </c>
    </row>
    <row r="95" spans="1:13">
      <c r="A95" t="s">
        <v>728</v>
      </c>
      <c r="B95">
        <v>1538.6152802578</v>
      </c>
      <c r="C95">
        <v>1546.4448088738</v>
      </c>
      <c r="D95">
        <v>1555.0191186344</v>
      </c>
      <c r="E95">
        <v>1562.0419766181</v>
      </c>
      <c r="F95">
        <v>1538.4278941871</v>
      </c>
      <c r="G95">
        <v>1546.4592064095</v>
      </c>
      <c r="H95">
        <v>1554.8286983439</v>
      </c>
      <c r="I95">
        <v>1561.9361743581</v>
      </c>
      <c r="J95">
        <v>1538.4336707858</v>
      </c>
      <c r="K95">
        <v>1546.6981856924</v>
      </c>
      <c r="L95">
        <v>1554.760449739</v>
      </c>
      <c r="M95">
        <v>1561.9002466057</v>
      </c>
    </row>
    <row r="96" spans="1:13">
      <c r="A96" t="s">
        <v>729</v>
      </c>
      <c r="B96">
        <v>1538.6162441971</v>
      </c>
      <c r="C96">
        <v>1546.4411115842</v>
      </c>
      <c r="D96">
        <v>1555.0189205601</v>
      </c>
      <c r="E96">
        <v>1562.0507126199</v>
      </c>
      <c r="F96">
        <v>1538.4288578916</v>
      </c>
      <c r="G96">
        <v>1546.4560929435</v>
      </c>
      <c r="H96">
        <v>1554.8304690424</v>
      </c>
      <c r="I96">
        <v>1561.9520530965</v>
      </c>
      <c r="J96">
        <v>1538.4338646574</v>
      </c>
      <c r="K96">
        <v>1546.6985757103</v>
      </c>
      <c r="L96">
        <v>1554.7634006463</v>
      </c>
      <c r="M96">
        <v>1561.9044159096</v>
      </c>
    </row>
    <row r="97" spans="1:13">
      <c r="A97" t="s">
        <v>730</v>
      </c>
      <c r="B97">
        <v>1538.6150882231</v>
      </c>
      <c r="C97">
        <v>1546.4407216962</v>
      </c>
      <c r="D97">
        <v>1555.0161667563</v>
      </c>
      <c r="E97">
        <v>1562.0495211648</v>
      </c>
      <c r="F97">
        <v>1538.4300135858</v>
      </c>
      <c r="G97">
        <v>1546.4562888423</v>
      </c>
      <c r="H97">
        <v>1554.830665146</v>
      </c>
      <c r="I97">
        <v>1561.9449072362</v>
      </c>
      <c r="J97">
        <v>1538.4357902005</v>
      </c>
      <c r="K97">
        <v>1546.6974075598</v>
      </c>
      <c r="L97">
        <v>1554.7630065505</v>
      </c>
      <c r="M97">
        <v>1561.8992552109</v>
      </c>
    </row>
    <row r="98" spans="1:13">
      <c r="A98" t="s">
        <v>731</v>
      </c>
      <c r="B98">
        <v>1538.6141242852</v>
      </c>
      <c r="C98">
        <v>1546.44286323</v>
      </c>
      <c r="D98">
        <v>1555.0191186344</v>
      </c>
      <c r="E98">
        <v>1562.0477339855</v>
      </c>
      <c r="F98">
        <v>1538.4278941871</v>
      </c>
      <c r="G98">
        <v>1546.4566768363</v>
      </c>
      <c r="H98">
        <v>1554.8308631723</v>
      </c>
      <c r="I98">
        <v>1561.9262483703</v>
      </c>
      <c r="J98">
        <v>1538.4336707858</v>
      </c>
      <c r="K98">
        <v>1546.6974075598</v>
      </c>
      <c r="L98">
        <v>1554.7634006463</v>
      </c>
      <c r="M98">
        <v>1561.8974683755</v>
      </c>
    </row>
    <row r="99" spans="1:13">
      <c r="A99" t="s">
        <v>732</v>
      </c>
      <c r="B99">
        <v>1538.6147022713</v>
      </c>
      <c r="C99">
        <v>1546.4411115842</v>
      </c>
      <c r="D99">
        <v>1555.0157725324</v>
      </c>
      <c r="E99">
        <v>1562.027485394</v>
      </c>
      <c r="F99">
        <v>1538.4288578916</v>
      </c>
      <c r="G99">
        <v>1546.4560929435</v>
      </c>
      <c r="H99">
        <v>1554.8312553799</v>
      </c>
      <c r="I99">
        <v>1561.9449072362</v>
      </c>
      <c r="J99">
        <v>1538.4354043386</v>
      </c>
      <c r="K99">
        <v>1546.6989638258</v>
      </c>
      <c r="L99">
        <v>1554.763596733</v>
      </c>
      <c r="M99">
        <v>1561.8970725949</v>
      </c>
    </row>
    <row r="100" spans="1:13">
      <c r="A100" t="s">
        <v>733</v>
      </c>
      <c r="B100">
        <v>1538.6148943059</v>
      </c>
      <c r="C100">
        <v>1546.441889459</v>
      </c>
      <c r="D100">
        <v>1555.0173475062</v>
      </c>
      <c r="E100">
        <v>1562.0477339855</v>
      </c>
      <c r="F100">
        <v>1538.4294357385</v>
      </c>
      <c r="G100">
        <v>1546.4560929435</v>
      </c>
      <c r="H100">
        <v>1554.8312553799</v>
      </c>
      <c r="I100">
        <v>1561.9599925868</v>
      </c>
      <c r="J100">
        <v>1538.4352123488</v>
      </c>
      <c r="K100">
        <v>1546.6970175425</v>
      </c>
      <c r="L100">
        <v>1554.7632045596</v>
      </c>
      <c r="M100">
        <v>1561.8982618774</v>
      </c>
    </row>
    <row r="101" spans="1:13">
      <c r="A101" t="s">
        <v>734</v>
      </c>
      <c r="B101">
        <v>1538.6158582447</v>
      </c>
      <c r="C101">
        <v>1546.4432512172</v>
      </c>
      <c r="D101">
        <v>1555.0179378818</v>
      </c>
      <c r="E101">
        <v>1562.0564700516</v>
      </c>
      <c r="F101">
        <v>1538.4250068451</v>
      </c>
      <c r="G101">
        <v>1546.4570667324</v>
      </c>
      <c r="H101">
        <v>1554.8300749126</v>
      </c>
      <c r="I101">
        <v>1561.9482812848</v>
      </c>
      <c r="J101">
        <v>1538.4294357385</v>
      </c>
      <c r="K101">
        <v>1546.6966294279</v>
      </c>
      <c r="L101">
        <v>1554.7606477474</v>
      </c>
      <c r="M101">
        <v>1561.900644328</v>
      </c>
    </row>
    <row r="102" spans="1:13">
      <c r="A102" t="s">
        <v>735</v>
      </c>
      <c r="B102">
        <v>1538.6147022713</v>
      </c>
      <c r="C102">
        <v>1546.4420834523</v>
      </c>
      <c r="D102">
        <v>1555.0124283679</v>
      </c>
      <c r="E102">
        <v>1562.0437637843</v>
      </c>
      <c r="F102">
        <v>1538.4315532592</v>
      </c>
      <c r="G102">
        <v>1546.4572607295</v>
      </c>
      <c r="H102">
        <v>1554.8294846796</v>
      </c>
      <c r="I102">
        <v>1561.9595967745</v>
      </c>
      <c r="J102">
        <v>1538.4359821904</v>
      </c>
      <c r="K102">
        <v>1546.6970175425</v>
      </c>
      <c r="L102">
        <v>1554.7618261869</v>
      </c>
      <c r="M102">
        <v>1561.9010420505</v>
      </c>
    </row>
    <row r="103" spans="1:13">
      <c r="A103" t="s">
        <v>736</v>
      </c>
      <c r="B103">
        <v>1538.6152802578</v>
      </c>
      <c r="C103">
        <v>1546.4407216962</v>
      </c>
      <c r="D103">
        <v>1555.0179378818</v>
      </c>
      <c r="E103">
        <v>1562.0528956654</v>
      </c>
      <c r="F103">
        <v>1538.4300135858</v>
      </c>
      <c r="G103">
        <v>1546.4549270611</v>
      </c>
      <c r="H103">
        <v>1554.8298788091</v>
      </c>
      <c r="I103">
        <v>1561.9504659842</v>
      </c>
      <c r="J103">
        <v>1538.4338646574</v>
      </c>
      <c r="K103">
        <v>1546.6981856924</v>
      </c>
      <c r="L103">
        <v>1554.760449739</v>
      </c>
      <c r="M103">
        <v>1561.8996529327</v>
      </c>
    </row>
    <row r="104" spans="1:13">
      <c r="A104" t="s">
        <v>737</v>
      </c>
      <c r="B104">
        <v>1538.6158582447</v>
      </c>
      <c r="C104">
        <v>1546.4426673346</v>
      </c>
      <c r="D104">
        <v>1555.0171513555</v>
      </c>
      <c r="E104">
        <v>1562.0443595072</v>
      </c>
      <c r="F104">
        <v>1538.4275102114</v>
      </c>
      <c r="G104">
        <v>1546.4570667324</v>
      </c>
      <c r="H104">
        <v>1554.8312553799</v>
      </c>
      <c r="I104">
        <v>1561.961977472</v>
      </c>
      <c r="J104">
        <v>1538.4346344976</v>
      </c>
      <c r="K104">
        <v>1546.6991578837</v>
      </c>
      <c r="L104">
        <v>1554.7626143774</v>
      </c>
      <c r="M104">
        <v>1561.901835556</v>
      </c>
    </row>
    <row r="105" spans="1:13">
      <c r="A105" t="s">
        <v>738</v>
      </c>
      <c r="B105">
        <v>1538.6141242852</v>
      </c>
      <c r="C105">
        <v>1546.4413055774</v>
      </c>
      <c r="D105">
        <v>1555.0153802317</v>
      </c>
      <c r="E105">
        <v>1562.0513083481</v>
      </c>
      <c r="F105">
        <v>1538.4286640213</v>
      </c>
      <c r="G105">
        <v>1546.4576506259</v>
      </c>
      <c r="H105">
        <v>1554.8318456142</v>
      </c>
      <c r="I105">
        <v>1561.9560228315</v>
      </c>
      <c r="J105">
        <v>1538.4344425081</v>
      </c>
      <c r="K105">
        <v>1546.6966294279</v>
      </c>
      <c r="L105">
        <v>1554.7651711961</v>
      </c>
      <c r="M105">
        <v>1561.901835556</v>
      </c>
    </row>
    <row r="106" spans="1:13">
      <c r="A106" t="s">
        <v>739</v>
      </c>
      <c r="B106">
        <v>1538.6158582447</v>
      </c>
      <c r="C106">
        <v>1546.4426673346</v>
      </c>
      <c r="D106">
        <v>1555.018724409</v>
      </c>
      <c r="E106">
        <v>1562.0324490155</v>
      </c>
      <c r="F106">
        <v>1538.4275102114</v>
      </c>
      <c r="G106">
        <v>1546.4564828393</v>
      </c>
      <c r="H106">
        <v>1554.8314534063</v>
      </c>
      <c r="I106">
        <v>1561.9502661402</v>
      </c>
      <c r="J106">
        <v>1538.4327089575</v>
      </c>
      <c r="K106">
        <v>1546.6964334682</v>
      </c>
      <c r="L106">
        <v>1554.762220282</v>
      </c>
      <c r="M106">
        <v>1561.8972704852</v>
      </c>
    </row>
    <row r="107" spans="1:13">
      <c r="A107" t="s">
        <v>740</v>
      </c>
      <c r="B107">
        <v>1538.6145102368</v>
      </c>
      <c r="C107">
        <v>1546.441889459</v>
      </c>
      <c r="D107">
        <v>1555.0183301838</v>
      </c>
      <c r="E107">
        <v>1562.0582553104</v>
      </c>
      <c r="F107">
        <v>1538.4302055743</v>
      </c>
      <c r="G107">
        <v>1546.4568727353</v>
      </c>
      <c r="H107">
        <v>1554.8298788091</v>
      </c>
      <c r="I107">
        <v>1561.930417813</v>
      </c>
      <c r="J107">
        <v>1538.4359821904</v>
      </c>
      <c r="K107">
        <v>1546.6954612803</v>
      </c>
      <c r="L107">
        <v>1554.7655633705</v>
      </c>
      <c r="M107">
        <v>1561.9010420505</v>
      </c>
    </row>
    <row r="108" spans="1:13">
      <c r="A108" t="s">
        <v>741</v>
      </c>
      <c r="B108">
        <v>1538.6139322509</v>
      </c>
      <c r="C108">
        <v>1546.4424733411</v>
      </c>
      <c r="D108">
        <v>1555.0149860082</v>
      </c>
      <c r="E108">
        <v>1562.0459468103</v>
      </c>
      <c r="F108">
        <v>1538.4282800452</v>
      </c>
      <c r="G108">
        <v>1546.4574547267</v>
      </c>
      <c r="H108">
        <v>1554.8292885763</v>
      </c>
      <c r="I108">
        <v>1561.9367699989</v>
      </c>
      <c r="J108">
        <v>1538.4340566468</v>
      </c>
      <c r="K108">
        <v>1546.6948772072</v>
      </c>
      <c r="L108">
        <v>1554.762220282</v>
      </c>
      <c r="M108">
        <v>1561.9014378331</v>
      </c>
    </row>
    <row r="109" spans="1:13">
      <c r="A109" t="s">
        <v>742</v>
      </c>
      <c r="B109">
        <v>1538.6150882231</v>
      </c>
      <c r="C109">
        <v>1546.4409175911</v>
      </c>
      <c r="D109">
        <v>1555.0179378818</v>
      </c>
      <c r="E109">
        <v>1562.0515062775</v>
      </c>
      <c r="F109">
        <v>1538.4286640213</v>
      </c>
      <c r="G109">
        <v>1546.4558989466</v>
      </c>
      <c r="H109">
        <v>1554.8290924729</v>
      </c>
      <c r="I109">
        <v>1561.9502661402</v>
      </c>
      <c r="J109">
        <v>1538.4350184769</v>
      </c>
      <c r="K109">
        <v>1546.6968234852</v>
      </c>
      <c r="L109">
        <v>1554.7632045596</v>
      </c>
      <c r="M109">
        <v>1561.9042180175</v>
      </c>
    </row>
    <row r="110" spans="1:13">
      <c r="A110" t="s">
        <v>743</v>
      </c>
      <c r="B110">
        <v>1538.6147022713</v>
      </c>
      <c r="C110">
        <v>1546.4430572236</v>
      </c>
      <c r="D110">
        <v>1555.0179378818</v>
      </c>
      <c r="E110">
        <v>1562.057461646</v>
      </c>
      <c r="F110">
        <v>1538.4265465085</v>
      </c>
      <c r="G110">
        <v>1546.4574547267</v>
      </c>
      <c r="H110">
        <v>1554.8290924729</v>
      </c>
      <c r="I110">
        <v>1561.9466941802</v>
      </c>
      <c r="J110">
        <v>1538.4336707858</v>
      </c>
      <c r="K110">
        <v>1546.6985757103</v>
      </c>
      <c r="L110">
        <v>1554.7610399196</v>
      </c>
      <c r="M110">
        <v>1561.8970725949</v>
      </c>
    </row>
    <row r="111" spans="1:13">
      <c r="A111" t="s">
        <v>744</v>
      </c>
      <c r="B111">
        <v>1538.6143182023</v>
      </c>
      <c r="C111">
        <v>1546.4407216962</v>
      </c>
      <c r="D111">
        <v>1555.0163629068</v>
      </c>
      <c r="E111">
        <v>1562.0588510444</v>
      </c>
      <c r="F111">
        <v>1538.4290498798</v>
      </c>
      <c r="G111">
        <v>1546.4557049498</v>
      </c>
      <c r="H111">
        <v>1554.8300749126</v>
      </c>
      <c r="I111">
        <v>1561.9264482081</v>
      </c>
      <c r="J111">
        <v>1538.4340566468</v>
      </c>
      <c r="K111">
        <v>1546.6954612803</v>
      </c>
      <c r="L111">
        <v>1554.7624163685</v>
      </c>
      <c r="M111">
        <v>1561.8964769843</v>
      </c>
    </row>
    <row r="112" spans="1:13">
      <c r="A112" t="s">
        <v>745</v>
      </c>
      <c r="B112">
        <v>1538.6145102368</v>
      </c>
      <c r="C112">
        <v>1546.4436411065</v>
      </c>
      <c r="D112">
        <v>1555.0181340328</v>
      </c>
      <c r="E112">
        <v>1562.0497190937</v>
      </c>
      <c r="F112">
        <v>1538.428086175</v>
      </c>
      <c r="G112">
        <v>1546.4578446232</v>
      </c>
      <c r="H112">
        <v>1554.8304690424</v>
      </c>
      <c r="I112">
        <v>1561.9534423074</v>
      </c>
      <c r="J112">
        <v>1538.4338646574</v>
      </c>
      <c r="K112">
        <v>1546.6979916348</v>
      </c>
      <c r="L112">
        <v>1554.7620241956</v>
      </c>
      <c r="M112">
        <v>1561.9014378331</v>
      </c>
    </row>
    <row r="113" spans="1:13">
      <c r="A113" t="s">
        <v>746</v>
      </c>
      <c r="B113">
        <v>1538.6158582447</v>
      </c>
      <c r="C113">
        <v>1546.4414995706</v>
      </c>
      <c r="D113">
        <v>1555.0114456978</v>
      </c>
      <c r="E113">
        <v>1562.0503148212</v>
      </c>
      <c r="F113">
        <v>1538.4282800452</v>
      </c>
      <c r="G113">
        <v>1546.4558989466</v>
      </c>
      <c r="H113">
        <v>1554.8308631723</v>
      </c>
      <c r="I113">
        <v>1561.9389527259</v>
      </c>
      <c r="J113">
        <v>1538.4332868072</v>
      </c>
      <c r="K113">
        <v>1546.6981856924</v>
      </c>
      <c r="L113">
        <v>1554.7655633705</v>
      </c>
      <c r="M113">
        <v>1561.8996529327</v>
      </c>
    </row>
    <row r="114" spans="1:13">
      <c r="A114" t="s">
        <v>747</v>
      </c>
      <c r="B114">
        <v>1538.6147022713</v>
      </c>
      <c r="C114">
        <v>1546.4430572236</v>
      </c>
      <c r="D114">
        <v>1555.0189205601</v>
      </c>
      <c r="E114">
        <v>1562.0389999575</v>
      </c>
      <c r="F114">
        <v>1538.4275102114</v>
      </c>
      <c r="G114">
        <v>1546.4578446232</v>
      </c>
      <c r="H114">
        <v>1554.8283061376</v>
      </c>
      <c r="I114">
        <v>1561.9580077066</v>
      </c>
      <c r="J114">
        <v>1538.4332868072</v>
      </c>
      <c r="K114">
        <v>1546.6968234852</v>
      </c>
      <c r="L114">
        <v>1554.7592713016</v>
      </c>
      <c r="M114">
        <v>1561.8972704852</v>
      </c>
    </row>
    <row r="115" spans="1:13">
      <c r="A115" t="s">
        <v>748</v>
      </c>
      <c r="B115">
        <v>1538.6143182023</v>
      </c>
      <c r="C115">
        <v>1546.4434452109</v>
      </c>
      <c r="D115">
        <v>1555.0165609804</v>
      </c>
      <c r="E115">
        <v>1562.0439617117</v>
      </c>
      <c r="F115">
        <v>1538.4278941871</v>
      </c>
      <c r="G115">
        <v>1546.4572607295</v>
      </c>
      <c r="H115">
        <v>1554.830665146</v>
      </c>
      <c r="I115">
        <v>1561.9534423074</v>
      </c>
      <c r="J115">
        <v>1538.4336707858</v>
      </c>
      <c r="K115">
        <v>1546.6968234852</v>
      </c>
      <c r="L115">
        <v>1554.7639908291</v>
      </c>
      <c r="M115">
        <v>1561.8994531018</v>
      </c>
    </row>
    <row r="116" spans="1:13">
      <c r="A116" t="s">
        <v>749</v>
      </c>
      <c r="B116">
        <v>1538.6143182023</v>
      </c>
      <c r="C116">
        <v>1546.4422793476</v>
      </c>
      <c r="D116">
        <v>1555.0155763821</v>
      </c>
      <c r="E116">
        <v>1562.0457488823</v>
      </c>
      <c r="F116">
        <v>1538.4250068451</v>
      </c>
      <c r="G116">
        <v>1546.4572607295</v>
      </c>
      <c r="H116">
        <v>1554.8294846796</v>
      </c>
      <c r="I116">
        <v>1561.9447093339</v>
      </c>
      <c r="J116">
        <v>1538.4319391192</v>
      </c>
      <c r="K116">
        <v>1546.6981856924</v>
      </c>
      <c r="L116">
        <v>1554.7630065505</v>
      </c>
      <c r="M116">
        <v>1561.8990573202</v>
      </c>
    </row>
    <row r="117" spans="1:13">
      <c r="A117" t="s">
        <v>750</v>
      </c>
      <c r="B117">
        <v>1538.6125842463</v>
      </c>
      <c r="C117">
        <v>1546.4416954657</v>
      </c>
      <c r="D117">
        <v>1555.017543657</v>
      </c>
      <c r="E117">
        <v>1562.0497190937</v>
      </c>
      <c r="F117">
        <v>1538.4269323659</v>
      </c>
      <c r="G117">
        <v>1546.4566768363</v>
      </c>
      <c r="H117">
        <v>1554.830665146</v>
      </c>
      <c r="I117">
        <v>1561.929822177</v>
      </c>
      <c r="J117">
        <v>1538.4321311081</v>
      </c>
      <c r="K117">
        <v>1546.6977956747</v>
      </c>
      <c r="L117">
        <v>1554.7610399196</v>
      </c>
      <c r="M117">
        <v>1561.8996529327</v>
      </c>
    </row>
    <row r="118" spans="1:13">
      <c r="A118" t="s">
        <v>751</v>
      </c>
      <c r="B118">
        <v>1538.6148943059</v>
      </c>
      <c r="C118">
        <v>1546.441889459</v>
      </c>
      <c r="D118">
        <v>1555.0171513555</v>
      </c>
      <c r="E118">
        <v>1562.0548807867</v>
      </c>
      <c r="F118">
        <v>1538.4278941871</v>
      </c>
      <c r="G118">
        <v>1546.4568727353</v>
      </c>
      <c r="H118">
        <v>1554.830665146</v>
      </c>
      <c r="I118">
        <v>1561.9427244926</v>
      </c>
      <c r="J118">
        <v>1538.4344425081</v>
      </c>
      <c r="K118">
        <v>1546.6976016172</v>
      </c>
      <c r="L118">
        <v>1554.7618261869</v>
      </c>
      <c r="M118">
        <v>1561.9010420505</v>
      </c>
    </row>
    <row r="119" spans="1:13">
      <c r="A119" t="s">
        <v>752</v>
      </c>
      <c r="B119">
        <v>1538.6141242852</v>
      </c>
      <c r="C119">
        <v>1546.4411115842</v>
      </c>
      <c r="D119">
        <v>1555.0183301838</v>
      </c>
      <c r="E119">
        <v>1562.0465425349</v>
      </c>
      <c r="F119">
        <v>1538.4294357385</v>
      </c>
      <c r="G119">
        <v>1546.4555090511</v>
      </c>
      <c r="H119">
        <v>1554.8318456142</v>
      </c>
      <c r="I119">
        <v>1561.9548315209</v>
      </c>
      <c r="J119">
        <v>1538.4344425081</v>
      </c>
      <c r="K119">
        <v>1546.6972115999</v>
      </c>
      <c r="L119">
        <v>1554.7628104639</v>
      </c>
      <c r="M119">
        <v>1561.8988574893</v>
      </c>
    </row>
    <row r="120" spans="1:13">
      <c r="A120" t="s">
        <v>753</v>
      </c>
      <c r="B120">
        <v>1538.6154722925</v>
      </c>
      <c r="C120">
        <v>1546.4426673346</v>
      </c>
      <c r="D120">
        <v>1555.0171513555</v>
      </c>
      <c r="E120">
        <v>1562.0441615797</v>
      </c>
      <c r="F120">
        <v>1538.4298197152</v>
      </c>
      <c r="G120">
        <v>1546.4568727353</v>
      </c>
      <c r="H120">
        <v>1554.8290924729</v>
      </c>
      <c r="I120">
        <v>1561.9536421522</v>
      </c>
      <c r="J120">
        <v>1538.4344425081</v>
      </c>
      <c r="K120">
        <v>1546.6981856924</v>
      </c>
      <c r="L120">
        <v>1554.7610399196</v>
      </c>
      <c r="M120">
        <v>1561.9044159096</v>
      </c>
    </row>
    <row r="121" spans="1:13">
      <c r="A121" t="s">
        <v>754</v>
      </c>
      <c r="B121">
        <v>1538.6137402166</v>
      </c>
      <c r="C121">
        <v>1546.4422793476</v>
      </c>
      <c r="D121">
        <v>1555.0165609804</v>
      </c>
      <c r="E121">
        <v>1562.0461466788</v>
      </c>
      <c r="F121">
        <v>1538.4253908195</v>
      </c>
      <c r="G121">
        <v>1546.4574547267</v>
      </c>
      <c r="H121">
        <v>1554.8296827056</v>
      </c>
      <c r="I121">
        <v>1561.9272417395</v>
      </c>
      <c r="J121">
        <v>1538.4317452481</v>
      </c>
      <c r="K121">
        <v>1546.6979916348</v>
      </c>
      <c r="L121">
        <v>1554.7608438335</v>
      </c>
      <c r="M121">
        <v>1561.8992552109</v>
      </c>
    </row>
    <row r="122" spans="1:13">
      <c r="A122" t="s">
        <v>755</v>
      </c>
      <c r="B122">
        <v>1538.6147022713</v>
      </c>
      <c r="C122">
        <v>1546.4422793476</v>
      </c>
      <c r="D122">
        <v>1555.016757131</v>
      </c>
      <c r="E122">
        <v>1562.0521020064</v>
      </c>
      <c r="F122">
        <v>1538.4269323659</v>
      </c>
      <c r="G122">
        <v>1546.4558989466</v>
      </c>
      <c r="H122">
        <v>1554.830665146</v>
      </c>
      <c r="I122">
        <v>1561.9520530965</v>
      </c>
      <c r="J122">
        <v>1538.4340566468</v>
      </c>
      <c r="K122">
        <v>1546.6968234852</v>
      </c>
      <c r="L122">
        <v>1554.7639908291</v>
      </c>
      <c r="M122">
        <v>1561.9012399418</v>
      </c>
    </row>
    <row r="123" spans="1:13">
      <c r="A123" t="s">
        <v>756</v>
      </c>
      <c r="B123">
        <v>1538.6139322509</v>
      </c>
      <c r="C123">
        <v>1546.4411115842</v>
      </c>
      <c r="D123">
        <v>1555.0181340328</v>
      </c>
      <c r="E123">
        <v>1562.0501168921</v>
      </c>
      <c r="F123">
        <v>1538.4288578916</v>
      </c>
      <c r="G123">
        <v>1546.4562888423</v>
      </c>
      <c r="H123">
        <v>1554.8300749126</v>
      </c>
      <c r="I123">
        <v>1561.9417311037</v>
      </c>
      <c r="J123">
        <v>1538.4332868072</v>
      </c>
      <c r="K123">
        <v>1546.6976016172</v>
      </c>
      <c r="L123">
        <v>1554.7616301006</v>
      </c>
      <c r="M123">
        <v>1561.8992552109</v>
      </c>
    </row>
    <row r="124" spans="1:13">
      <c r="A124" t="s">
        <v>757</v>
      </c>
      <c r="B124">
        <v>1538.6133542654</v>
      </c>
      <c r="C124">
        <v>1546.4426673346</v>
      </c>
      <c r="D124">
        <v>1555.016757131</v>
      </c>
      <c r="E124">
        <v>1562.0540871256</v>
      </c>
      <c r="F124">
        <v>1538.4294357385</v>
      </c>
      <c r="G124">
        <v>1546.4570667324</v>
      </c>
      <c r="H124">
        <v>1554.8300749126</v>
      </c>
      <c r="I124">
        <v>1561.9476856351</v>
      </c>
      <c r="J124">
        <v>1538.4344425081</v>
      </c>
      <c r="K124">
        <v>1546.6997419601</v>
      </c>
      <c r="L124">
        <v>1554.7620241956</v>
      </c>
      <c r="M124">
        <v>1561.8978660964</v>
      </c>
    </row>
    <row r="125" spans="1:13">
      <c r="A125" t="s">
        <v>758</v>
      </c>
      <c r="B125">
        <v>1538.6166282671</v>
      </c>
      <c r="C125">
        <v>1546.4403337102</v>
      </c>
      <c r="D125">
        <v>1555.014593708</v>
      </c>
      <c r="E125">
        <v>1562.0447573029</v>
      </c>
      <c r="F125">
        <v>1538.429241868</v>
      </c>
      <c r="G125">
        <v>1546.4547311626</v>
      </c>
      <c r="H125">
        <v>1554.8296827056</v>
      </c>
      <c r="I125">
        <v>1561.9595967745</v>
      </c>
      <c r="J125">
        <v>1538.4350184769</v>
      </c>
      <c r="K125">
        <v>1546.6979916348</v>
      </c>
      <c r="L125">
        <v>1554.762220282</v>
      </c>
      <c r="M125">
        <v>1561.8972704852</v>
      </c>
    </row>
    <row r="126" spans="1:13">
      <c r="A126" t="s">
        <v>759</v>
      </c>
      <c r="B126">
        <v>1538.6143182023</v>
      </c>
      <c r="C126">
        <v>1546.4411115842</v>
      </c>
      <c r="D126">
        <v>1555.0157725324</v>
      </c>
      <c r="E126">
        <v>1562.0397936032</v>
      </c>
      <c r="F126">
        <v>1538.4273163413</v>
      </c>
      <c r="G126">
        <v>1546.4558989466</v>
      </c>
      <c r="H126">
        <v>1554.830665146</v>
      </c>
      <c r="I126">
        <v>1561.9449072362</v>
      </c>
      <c r="J126">
        <v>1538.4336707858</v>
      </c>
      <c r="K126">
        <v>1546.6968234852</v>
      </c>
      <c r="L126">
        <v>1554.7632045596</v>
      </c>
      <c r="M126">
        <v>1561.8978660964</v>
      </c>
    </row>
    <row r="127" spans="1:13">
      <c r="A127" t="s">
        <v>760</v>
      </c>
      <c r="B127">
        <v>1538.6152802578</v>
      </c>
      <c r="C127">
        <v>1546.441889459</v>
      </c>
      <c r="D127">
        <v>1555.0191186344</v>
      </c>
      <c r="E127">
        <v>1562.0532934654</v>
      </c>
      <c r="F127">
        <v>1538.4267384961</v>
      </c>
      <c r="G127">
        <v>1546.4568727353</v>
      </c>
      <c r="H127">
        <v>1554.8285022407</v>
      </c>
      <c r="I127">
        <v>1561.9564205823</v>
      </c>
      <c r="J127">
        <v>1538.4338646574</v>
      </c>
      <c r="K127">
        <v>1546.6977956747</v>
      </c>
      <c r="L127">
        <v>1554.760449739</v>
      </c>
      <c r="M127">
        <v>1561.8998508237</v>
      </c>
    </row>
    <row r="128" spans="1:13">
      <c r="A128" t="s">
        <v>761</v>
      </c>
      <c r="B128">
        <v>1538.6152802578</v>
      </c>
      <c r="C128">
        <v>1546.4434452109</v>
      </c>
      <c r="D128">
        <v>1555.016757131</v>
      </c>
      <c r="E128">
        <v>1562.0419766181</v>
      </c>
      <c r="F128">
        <v>1538.428086175</v>
      </c>
      <c r="G128">
        <v>1546.4570667324</v>
      </c>
      <c r="H128">
        <v>1554.8285022407</v>
      </c>
      <c r="I128">
        <v>1561.9341895385</v>
      </c>
      <c r="J128">
        <v>1538.4344425081</v>
      </c>
      <c r="K128">
        <v>1546.6977956747</v>
      </c>
      <c r="L128">
        <v>1554.7608438335</v>
      </c>
      <c r="M128">
        <v>1561.8968727646</v>
      </c>
    </row>
    <row r="129" spans="1:13">
      <c r="A129" t="s">
        <v>762</v>
      </c>
      <c r="B129">
        <v>1538.6147022713</v>
      </c>
      <c r="C129">
        <v>1546.441889459</v>
      </c>
      <c r="D129">
        <v>1555.0197090113</v>
      </c>
      <c r="E129">
        <v>1562.0554765181</v>
      </c>
      <c r="F129">
        <v>1538.4282800452</v>
      </c>
      <c r="G129">
        <v>1546.4560929435</v>
      </c>
      <c r="H129">
        <v>1554.8292885763</v>
      </c>
      <c r="I129">
        <v>1561.9488769349</v>
      </c>
      <c r="J129">
        <v>1538.4334787965</v>
      </c>
      <c r="K129">
        <v>1546.6970175425</v>
      </c>
      <c r="L129">
        <v>1554.7616301006</v>
      </c>
      <c r="M129">
        <v>1561.9002466057</v>
      </c>
    </row>
    <row r="130" spans="1:13">
      <c r="A130" t="s">
        <v>763</v>
      </c>
      <c r="B130">
        <v>1538.6148943059</v>
      </c>
      <c r="C130">
        <v>1546.4407216962</v>
      </c>
      <c r="D130">
        <v>1555.0183301838</v>
      </c>
      <c r="E130">
        <v>1562.0431680618</v>
      </c>
      <c r="F130">
        <v>1538.4278941871</v>
      </c>
      <c r="G130">
        <v>1546.4557049498</v>
      </c>
      <c r="H130">
        <v>1554.8312553799</v>
      </c>
      <c r="I130">
        <v>1561.9472898291</v>
      </c>
      <c r="J130">
        <v>1538.4336707858</v>
      </c>
      <c r="K130">
        <v>1546.6968234852</v>
      </c>
      <c r="L130">
        <v>1554.7628104639</v>
      </c>
      <c r="M130">
        <v>1561.8996529327</v>
      </c>
    </row>
    <row r="131" spans="1:13">
      <c r="A131" t="s">
        <v>764</v>
      </c>
      <c r="B131">
        <v>1538.6148943059</v>
      </c>
      <c r="C131">
        <v>1546.4416954657</v>
      </c>
      <c r="D131">
        <v>1555.0171513555</v>
      </c>
      <c r="E131">
        <v>1562.0487275092</v>
      </c>
      <c r="F131">
        <v>1538.4286640213</v>
      </c>
      <c r="G131">
        <v>1546.4553150544</v>
      </c>
      <c r="H131">
        <v>1554.8300749126</v>
      </c>
      <c r="I131">
        <v>1561.9534423074</v>
      </c>
      <c r="J131">
        <v>1538.4344425081</v>
      </c>
      <c r="K131">
        <v>1546.6979916348</v>
      </c>
      <c r="L131">
        <v>1554.760449739</v>
      </c>
      <c r="M131">
        <v>1561.900644328</v>
      </c>
    </row>
    <row r="132" spans="1:13">
      <c r="A132" t="s">
        <v>765</v>
      </c>
      <c r="B132">
        <v>1538.6141242852</v>
      </c>
      <c r="C132">
        <v>1546.4411115842</v>
      </c>
      <c r="D132">
        <v>1555.0185282579</v>
      </c>
      <c r="E132">
        <v>1562.0362212337</v>
      </c>
      <c r="F132">
        <v>1538.4275102114</v>
      </c>
      <c r="G132">
        <v>1546.4566768363</v>
      </c>
      <c r="H132">
        <v>1554.8310592761</v>
      </c>
      <c r="I132">
        <v>1561.9361743581</v>
      </c>
      <c r="J132">
        <v>1538.4325150862</v>
      </c>
      <c r="K132">
        <v>1546.6974075598</v>
      </c>
      <c r="L132">
        <v>1554.7624163685</v>
      </c>
      <c r="M132">
        <v>1561.9014378331</v>
      </c>
    </row>
    <row r="133" spans="1:13">
      <c r="A133" t="s">
        <v>766</v>
      </c>
      <c r="B133">
        <v>1538.6145102368</v>
      </c>
      <c r="C133">
        <v>1546.4422793476</v>
      </c>
      <c r="D133">
        <v>1555.0149860082</v>
      </c>
      <c r="E133">
        <v>1562.0658000143</v>
      </c>
      <c r="F133">
        <v>1538.4278941871</v>
      </c>
      <c r="G133">
        <v>1546.4566768363</v>
      </c>
      <c r="H133">
        <v>1554.8300749126</v>
      </c>
      <c r="I133">
        <v>1561.955031366</v>
      </c>
      <c r="J133">
        <v>1538.4329009466</v>
      </c>
      <c r="K133">
        <v>1546.6987697681</v>
      </c>
      <c r="L133">
        <v>1554.7610399196</v>
      </c>
      <c r="M133">
        <v>1561.9016376646</v>
      </c>
    </row>
    <row r="134" spans="1:13">
      <c r="A134" t="s">
        <v>767</v>
      </c>
      <c r="B134">
        <v>1538.6160502796</v>
      </c>
      <c r="C134">
        <v>1546.4432512172</v>
      </c>
      <c r="D134">
        <v>1555.0169532817</v>
      </c>
      <c r="E134">
        <v>1562.0302640867</v>
      </c>
      <c r="F134">
        <v>1538.4284720332</v>
      </c>
      <c r="G134">
        <v>1546.4562888423</v>
      </c>
      <c r="H134">
        <v>1554.8298788091</v>
      </c>
      <c r="I134">
        <v>1561.9387548251</v>
      </c>
      <c r="J134">
        <v>1538.4330929358</v>
      </c>
      <c r="K134">
        <v>1546.6987697681</v>
      </c>
      <c r="L134">
        <v>1554.7616301006</v>
      </c>
      <c r="M134">
        <v>1561.8988574893</v>
      </c>
    </row>
    <row r="135" spans="1:13">
      <c r="A135" t="s">
        <v>768</v>
      </c>
      <c r="B135">
        <v>1538.6147022713</v>
      </c>
      <c r="C135">
        <v>1546.4399438226</v>
      </c>
      <c r="D135">
        <v>1555.0147898581</v>
      </c>
      <c r="E135">
        <v>1562.0362212337</v>
      </c>
      <c r="F135">
        <v>1538.4286640213</v>
      </c>
      <c r="G135">
        <v>1546.4549270611</v>
      </c>
      <c r="H135">
        <v>1554.8318456142</v>
      </c>
      <c r="I135">
        <v>1561.9464962774</v>
      </c>
      <c r="J135">
        <v>1538.4352123488</v>
      </c>
      <c r="K135">
        <v>1546.6981856924</v>
      </c>
      <c r="L135">
        <v>1554.7653672832</v>
      </c>
      <c r="M135">
        <v>1561.8960792641</v>
      </c>
    </row>
    <row r="136" spans="1:13">
      <c r="A136" t="s">
        <v>769</v>
      </c>
      <c r="B136">
        <v>1538.6148943059</v>
      </c>
      <c r="C136">
        <v>1546.4430572236</v>
      </c>
      <c r="D136">
        <v>1555.0193147856</v>
      </c>
      <c r="E136">
        <v>1562.0405872497</v>
      </c>
      <c r="F136">
        <v>1538.428086175</v>
      </c>
      <c r="G136">
        <v>1546.4580386205</v>
      </c>
      <c r="H136">
        <v>1554.8308631723</v>
      </c>
      <c r="I136">
        <v>1561.9302199144</v>
      </c>
      <c r="J136">
        <v>1538.4332868072</v>
      </c>
      <c r="K136">
        <v>1546.6958493943</v>
      </c>
      <c r="L136">
        <v>1554.7628104639</v>
      </c>
      <c r="M136">
        <v>1561.8982618774</v>
      </c>
    </row>
    <row r="137" spans="1:13">
      <c r="A137" t="s">
        <v>770</v>
      </c>
      <c r="B137">
        <v>1538.6143182023</v>
      </c>
      <c r="C137">
        <v>1546.4422793476</v>
      </c>
      <c r="D137">
        <v>1555.0155763821</v>
      </c>
      <c r="E137">
        <v>1562.0517042069</v>
      </c>
      <c r="F137">
        <v>1538.429241868</v>
      </c>
      <c r="G137">
        <v>1546.4566768363</v>
      </c>
      <c r="H137">
        <v>1554.8290924729</v>
      </c>
      <c r="I137">
        <v>1561.955031366</v>
      </c>
      <c r="J137">
        <v>1538.4350184769</v>
      </c>
      <c r="K137">
        <v>1546.6974075598</v>
      </c>
      <c r="L137">
        <v>1554.7626143774</v>
      </c>
      <c r="M137">
        <v>1561.8996529327</v>
      </c>
    </row>
    <row r="138" spans="1:13">
      <c r="A138" t="s">
        <v>771</v>
      </c>
      <c r="B138">
        <v>1538.6152802578</v>
      </c>
      <c r="C138">
        <v>1546.4422793476</v>
      </c>
      <c r="D138">
        <v>1555.0163629068</v>
      </c>
      <c r="E138">
        <v>1562.0473381287</v>
      </c>
      <c r="F138">
        <v>1538.4284720332</v>
      </c>
      <c r="G138">
        <v>1546.4566768363</v>
      </c>
      <c r="H138">
        <v>1554.8290924729</v>
      </c>
      <c r="I138">
        <v>1561.9593969282</v>
      </c>
      <c r="J138">
        <v>1538.4342486363</v>
      </c>
      <c r="K138">
        <v>1546.6958493943</v>
      </c>
      <c r="L138">
        <v>1554.7612379281</v>
      </c>
      <c r="M138">
        <v>1561.9026290623</v>
      </c>
    </row>
    <row r="139" spans="1:13">
      <c r="A139" t="s">
        <v>772</v>
      </c>
      <c r="B139">
        <v>1538.6139322509</v>
      </c>
      <c r="C139">
        <v>1546.4414995706</v>
      </c>
      <c r="D139">
        <v>1555.0141994849</v>
      </c>
      <c r="E139">
        <v>1562.0431680618</v>
      </c>
      <c r="F139">
        <v>1538.4284720332</v>
      </c>
      <c r="G139">
        <v>1546.4558989466</v>
      </c>
      <c r="H139">
        <v>1554.8294846796</v>
      </c>
      <c r="I139">
        <v>1561.9433201384</v>
      </c>
      <c r="J139">
        <v>1538.4342486363</v>
      </c>
      <c r="K139">
        <v>1546.6974075598</v>
      </c>
      <c r="L139">
        <v>1554.763596733</v>
      </c>
      <c r="M139">
        <v>1561.9002466057</v>
      </c>
    </row>
    <row r="140" spans="1:13">
      <c r="A140" t="s">
        <v>773</v>
      </c>
      <c r="B140">
        <v>1538.6150882231</v>
      </c>
      <c r="C140">
        <v>1546.4424733411</v>
      </c>
      <c r="D140">
        <v>1555.0157725324</v>
      </c>
      <c r="E140">
        <v>1562.0487275092</v>
      </c>
      <c r="F140">
        <v>1538.4294357385</v>
      </c>
      <c r="G140">
        <v>1546.4574547267</v>
      </c>
      <c r="H140">
        <v>1554.8308631723</v>
      </c>
      <c r="I140">
        <v>1561.9457007863</v>
      </c>
      <c r="J140">
        <v>1538.4346344976</v>
      </c>
      <c r="K140">
        <v>1546.6977956747</v>
      </c>
      <c r="L140">
        <v>1554.7628104639</v>
      </c>
      <c r="M140">
        <v>1561.9026290623</v>
      </c>
    </row>
    <row r="141" spans="1:13">
      <c r="A141" t="s">
        <v>774</v>
      </c>
      <c r="B141">
        <v>1538.6131622312</v>
      </c>
      <c r="C141">
        <v>1546.4393599424</v>
      </c>
      <c r="D141">
        <v>1555.0169532817</v>
      </c>
      <c r="E141">
        <v>1562.0602404454</v>
      </c>
      <c r="F141">
        <v>1538.428086175</v>
      </c>
      <c r="G141">
        <v>1546.45297949</v>
      </c>
      <c r="H141">
        <v>1554.8294846796</v>
      </c>
      <c r="I141">
        <v>1561.9381591827</v>
      </c>
      <c r="J141">
        <v>1538.4338646574</v>
      </c>
      <c r="K141">
        <v>1546.6956553373</v>
      </c>
      <c r="L141">
        <v>1554.7616301006</v>
      </c>
      <c r="M141">
        <v>1561.897668206</v>
      </c>
    </row>
    <row r="142" spans="1:13">
      <c r="A142" t="s">
        <v>775</v>
      </c>
      <c r="B142">
        <v>1538.6150882231</v>
      </c>
      <c r="C142">
        <v>1546.4430572236</v>
      </c>
      <c r="D142">
        <v>1555.0189205601</v>
      </c>
      <c r="E142">
        <v>1562.0489254379</v>
      </c>
      <c r="F142">
        <v>1538.4290498798</v>
      </c>
      <c r="G142">
        <v>1546.4580386205</v>
      </c>
      <c r="H142">
        <v>1554.8310592761</v>
      </c>
      <c r="I142">
        <v>1561.9544357112</v>
      </c>
      <c r="J142">
        <v>1538.4342486363</v>
      </c>
      <c r="K142">
        <v>1546.6977956747</v>
      </c>
      <c r="L142">
        <v>1554.7620241956</v>
      </c>
      <c r="M142">
        <v>1561.898461708</v>
      </c>
    </row>
    <row r="143" spans="1:13">
      <c r="A143" t="s">
        <v>776</v>
      </c>
      <c r="B143">
        <v>1538.6120062619</v>
      </c>
      <c r="C143">
        <v>1546.4405277032</v>
      </c>
      <c r="D143">
        <v>1555.0143956349</v>
      </c>
      <c r="E143">
        <v>1562.0548807867</v>
      </c>
      <c r="F143">
        <v>1538.4271243536</v>
      </c>
      <c r="G143">
        <v>1546.4555090511</v>
      </c>
      <c r="H143">
        <v>1554.8294846796</v>
      </c>
      <c r="I143">
        <v>1561.9488769349</v>
      </c>
      <c r="J143">
        <v>1538.4329009466</v>
      </c>
      <c r="K143">
        <v>1546.6989638258</v>
      </c>
      <c r="L143">
        <v>1554.7612379281</v>
      </c>
      <c r="M143">
        <v>1561.9008422192</v>
      </c>
    </row>
    <row r="144" spans="1:13">
      <c r="A144" t="s">
        <v>777</v>
      </c>
      <c r="B144">
        <v>1538.6158582447</v>
      </c>
      <c r="C144">
        <v>1546.4422793476</v>
      </c>
      <c r="D144">
        <v>1555.0189205601</v>
      </c>
      <c r="E144">
        <v>1562.0522999359</v>
      </c>
      <c r="F144">
        <v>1538.429241868</v>
      </c>
      <c r="G144">
        <v>1546.4553150544</v>
      </c>
      <c r="H144">
        <v>1554.8302729387</v>
      </c>
      <c r="I144">
        <v>1561.9476856351</v>
      </c>
      <c r="J144">
        <v>1538.4350184769</v>
      </c>
      <c r="K144">
        <v>1546.6981856924</v>
      </c>
      <c r="L144">
        <v>1554.7626143774</v>
      </c>
      <c r="M144">
        <v>1561.9034225695</v>
      </c>
    </row>
    <row r="145" spans="1:13">
      <c r="A145" t="s">
        <v>778</v>
      </c>
      <c r="B145">
        <v>1538.6160502796</v>
      </c>
      <c r="C145">
        <v>1546.4438351003</v>
      </c>
      <c r="D145">
        <v>1555.0191186344</v>
      </c>
      <c r="E145">
        <v>1562.0659979473</v>
      </c>
      <c r="F145">
        <v>1538.4275102114</v>
      </c>
      <c r="G145">
        <v>1546.4574547267</v>
      </c>
      <c r="H145">
        <v>1554.8294846796</v>
      </c>
      <c r="I145">
        <v>1561.9455028837</v>
      </c>
      <c r="J145">
        <v>1538.4332868072</v>
      </c>
      <c r="K145">
        <v>1546.695071264</v>
      </c>
      <c r="L145">
        <v>1554.7612379281</v>
      </c>
      <c r="M145">
        <v>1561.9024311707</v>
      </c>
    </row>
    <row r="146" spans="1:13">
      <c r="A146" t="s">
        <v>779</v>
      </c>
      <c r="B146">
        <v>1538.6147022713</v>
      </c>
      <c r="C146">
        <v>1546.4401378154</v>
      </c>
      <c r="D146">
        <v>1555.0181340328</v>
      </c>
      <c r="E146">
        <v>1562.0449552306</v>
      </c>
      <c r="F146">
        <v>1538.4288578916</v>
      </c>
      <c r="G146">
        <v>1546.4543431696</v>
      </c>
      <c r="H146">
        <v>1554.8312553799</v>
      </c>
      <c r="I146">
        <v>1561.9534423074</v>
      </c>
      <c r="J146">
        <v>1538.4348264872</v>
      </c>
      <c r="K146">
        <v>1546.6966294279</v>
      </c>
      <c r="L146">
        <v>1554.7628104639</v>
      </c>
      <c r="M146">
        <v>1561.8964769843</v>
      </c>
    </row>
    <row r="147" spans="1:13">
      <c r="A147" t="s">
        <v>780</v>
      </c>
      <c r="B147">
        <v>1538.6139322509</v>
      </c>
      <c r="C147">
        <v>1546.4432512172</v>
      </c>
      <c r="D147">
        <v>1555.0130187398</v>
      </c>
      <c r="E147">
        <v>1562.0661978209</v>
      </c>
      <c r="F147">
        <v>1538.4290498798</v>
      </c>
      <c r="G147">
        <v>1546.4576506259</v>
      </c>
      <c r="H147">
        <v>1554.8290924729</v>
      </c>
      <c r="I147">
        <v>1561.9691234884</v>
      </c>
      <c r="J147">
        <v>1538.4329009466</v>
      </c>
      <c r="K147">
        <v>1546.6974075598</v>
      </c>
      <c r="L147">
        <v>1554.7626143774</v>
      </c>
      <c r="M147">
        <v>1561.9026290623</v>
      </c>
    </row>
    <row r="148" spans="1:13">
      <c r="A148" t="s">
        <v>781</v>
      </c>
      <c r="B148">
        <v>1538.6131622312</v>
      </c>
      <c r="C148">
        <v>1546.4442249899</v>
      </c>
      <c r="D148">
        <v>1555.0140033349</v>
      </c>
      <c r="E148">
        <v>1562.0683809097</v>
      </c>
      <c r="F148">
        <v>1538.4300135858</v>
      </c>
      <c r="G148">
        <v>1546.4592064095</v>
      </c>
      <c r="H148">
        <v>1554.8312553799</v>
      </c>
      <c r="I148">
        <v>1561.9538400568</v>
      </c>
      <c r="J148">
        <v>1538.4344425081</v>
      </c>
      <c r="K148">
        <v>1546.6974075598</v>
      </c>
      <c r="L148">
        <v>1554.7639908291</v>
      </c>
      <c r="M148">
        <v>1561.8990573202</v>
      </c>
    </row>
    <row r="149" spans="1:13">
      <c r="A149" t="s">
        <v>782</v>
      </c>
      <c r="B149">
        <v>1538.6148943059</v>
      </c>
      <c r="C149">
        <v>1546.4422793476</v>
      </c>
      <c r="D149">
        <v>1555.0208878436</v>
      </c>
      <c r="E149">
        <v>1562.0451531583</v>
      </c>
      <c r="F149">
        <v>1538.4277021992</v>
      </c>
      <c r="G149">
        <v>1546.4572607295</v>
      </c>
      <c r="H149">
        <v>1554.8304690424</v>
      </c>
      <c r="I149">
        <v>1561.9466941802</v>
      </c>
      <c r="J149">
        <v>1538.4323230971</v>
      </c>
      <c r="K149">
        <v>1546.6974075598</v>
      </c>
      <c r="L149">
        <v>1554.7628104639</v>
      </c>
      <c r="M149">
        <v>1561.9010420505</v>
      </c>
    </row>
    <row r="150" spans="1:13">
      <c r="A150" t="s">
        <v>783</v>
      </c>
      <c r="B150">
        <v>1538.6137402166</v>
      </c>
      <c r="C150">
        <v>1546.4407216962</v>
      </c>
      <c r="D150">
        <v>1555.0165609804</v>
      </c>
      <c r="E150">
        <v>1562.03939581</v>
      </c>
      <c r="F150">
        <v>1538.428086175</v>
      </c>
      <c r="G150">
        <v>1546.4551210577</v>
      </c>
      <c r="H150">
        <v>1554.8296827056</v>
      </c>
      <c r="I150">
        <v>1561.9268440036</v>
      </c>
      <c r="J150">
        <v>1538.4327089575</v>
      </c>
      <c r="K150">
        <v>1546.6972115999</v>
      </c>
      <c r="L150">
        <v>1554.7620241956</v>
      </c>
      <c r="M150">
        <v>1561.8986595987</v>
      </c>
    </row>
    <row r="151" spans="1:13">
      <c r="A151" t="s">
        <v>784</v>
      </c>
      <c r="B151">
        <v>1538.6152802578</v>
      </c>
      <c r="C151">
        <v>1546.4420834523</v>
      </c>
      <c r="D151">
        <v>1555.0165609804</v>
      </c>
      <c r="E151">
        <v>1562.0425723397</v>
      </c>
      <c r="F151">
        <v>1538.4284720332</v>
      </c>
      <c r="G151">
        <v>1546.4570667324</v>
      </c>
      <c r="H151">
        <v>1554.8296827056</v>
      </c>
      <c r="I151">
        <v>1561.9314092473</v>
      </c>
      <c r="J151">
        <v>1538.4350184769</v>
      </c>
      <c r="K151">
        <v>1546.6977956747</v>
      </c>
      <c r="L151">
        <v>1554.7628104639</v>
      </c>
      <c r="M151">
        <v>1561.8929033302</v>
      </c>
    </row>
    <row r="152" spans="1:13">
      <c r="A152" t="s">
        <v>785</v>
      </c>
      <c r="B152">
        <v>1538.6158582447</v>
      </c>
      <c r="C152">
        <v>1546.4414995706</v>
      </c>
      <c r="D152">
        <v>1555.0149860082</v>
      </c>
      <c r="E152">
        <v>1562.0477339855</v>
      </c>
      <c r="F152">
        <v>1538.4284720332</v>
      </c>
      <c r="G152">
        <v>1546.4558989466</v>
      </c>
      <c r="H152">
        <v>1554.8300749126</v>
      </c>
      <c r="I152">
        <v>1561.9439157848</v>
      </c>
      <c r="J152">
        <v>1538.4342486363</v>
      </c>
      <c r="K152">
        <v>1546.6983797501</v>
      </c>
      <c r="L152">
        <v>1554.7616301006</v>
      </c>
      <c r="M152">
        <v>1561.8996529327</v>
      </c>
    </row>
    <row r="153" spans="1:13">
      <c r="A153" t="s">
        <v>786</v>
      </c>
      <c r="B153">
        <v>1538.6148943059</v>
      </c>
      <c r="C153">
        <v>1546.4411115842</v>
      </c>
      <c r="D153">
        <v>1555.0126264405</v>
      </c>
      <c r="E153">
        <v>1562.0427722073</v>
      </c>
      <c r="F153">
        <v>1538.4294357385</v>
      </c>
      <c r="G153">
        <v>1546.4568727353</v>
      </c>
      <c r="H153">
        <v>1554.8286983439</v>
      </c>
      <c r="I153">
        <v>1561.9472898291</v>
      </c>
      <c r="J153">
        <v>1538.4338646574</v>
      </c>
      <c r="K153">
        <v>1546.6977956747</v>
      </c>
      <c r="L153">
        <v>1554.7632045596</v>
      </c>
      <c r="M153">
        <v>1561.8980639869</v>
      </c>
    </row>
    <row r="154" spans="1:13">
      <c r="A154" t="s">
        <v>787</v>
      </c>
      <c r="B154">
        <v>1538.6164362321</v>
      </c>
      <c r="C154">
        <v>1546.4444189839</v>
      </c>
      <c r="D154">
        <v>1555.017543657</v>
      </c>
      <c r="E154">
        <v>1562.0548807867</v>
      </c>
      <c r="F154">
        <v>1538.4269323659</v>
      </c>
      <c r="G154">
        <v>1546.4588184143</v>
      </c>
      <c r="H154">
        <v>1554.8279120089</v>
      </c>
      <c r="I154">
        <v>1561.9595967745</v>
      </c>
      <c r="J154">
        <v>1538.4327089575</v>
      </c>
      <c r="K154">
        <v>1546.6989638258</v>
      </c>
      <c r="L154">
        <v>1554.7620241956</v>
      </c>
      <c r="M154">
        <v>1561.904813634</v>
      </c>
    </row>
    <row r="155" spans="1:13">
      <c r="A155" t="s">
        <v>788</v>
      </c>
      <c r="B155">
        <v>1538.6152802578</v>
      </c>
      <c r="C155">
        <v>1546.441889459</v>
      </c>
      <c r="D155">
        <v>1555.0169532817</v>
      </c>
      <c r="E155">
        <v>1562.0276833173</v>
      </c>
      <c r="F155">
        <v>1538.4294357385</v>
      </c>
      <c r="G155">
        <v>1546.4568727353</v>
      </c>
      <c r="H155">
        <v>1554.8302729387</v>
      </c>
      <c r="I155">
        <v>1561.9373656403</v>
      </c>
      <c r="J155">
        <v>1538.4344425081</v>
      </c>
      <c r="K155">
        <v>1546.6958493943</v>
      </c>
      <c r="L155">
        <v>1554.7639908291</v>
      </c>
      <c r="M155">
        <v>1561.8994531018</v>
      </c>
    </row>
    <row r="156" spans="1:13">
      <c r="A156" t="s">
        <v>789</v>
      </c>
      <c r="B156">
        <v>1538.6139322509</v>
      </c>
      <c r="C156">
        <v>1546.4422793476</v>
      </c>
      <c r="D156">
        <v>1555.0155763821</v>
      </c>
      <c r="E156">
        <v>1562.0489254379</v>
      </c>
      <c r="F156">
        <v>1538.4282800452</v>
      </c>
      <c r="G156">
        <v>1546.4566768363</v>
      </c>
      <c r="H156">
        <v>1554.834206556</v>
      </c>
      <c r="I156">
        <v>1561.9494725855</v>
      </c>
      <c r="J156">
        <v>1538.4340566468</v>
      </c>
      <c r="K156">
        <v>1546.6972115999</v>
      </c>
      <c r="L156">
        <v>1554.7659574675</v>
      </c>
      <c r="M156">
        <v>1561.8978660964</v>
      </c>
    </row>
    <row r="157" spans="1:13">
      <c r="A157" t="s">
        <v>790</v>
      </c>
      <c r="B157">
        <v>1538.6139322509</v>
      </c>
      <c r="C157">
        <v>1546.4432512172</v>
      </c>
      <c r="D157">
        <v>1555.0143956349</v>
      </c>
      <c r="E157">
        <v>1562.0431680618</v>
      </c>
      <c r="F157">
        <v>1538.429241868</v>
      </c>
      <c r="G157">
        <v>1546.4582345199</v>
      </c>
      <c r="H157">
        <v>1554.8286983439</v>
      </c>
      <c r="I157">
        <v>1561.9482812848</v>
      </c>
      <c r="J157">
        <v>1538.4350184769</v>
      </c>
      <c r="K157">
        <v>1546.6987697681</v>
      </c>
      <c r="L157">
        <v>1554.7618261869</v>
      </c>
      <c r="M157">
        <v>1561.9046138017</v>
      </c>
    </row>
    <row r="158" spans="1:13">
      <c r="A158" t="s">
        <v>791</v>
      </c>
      <c r="B158">
        <v>1538.6137402166</v>
      </c>
      <c r="C158">
        <v>1546.4424733411</v>
      </c>
      <c r="D158">
        <v>1555.0171513555</v>
      </c>
      <c r="E158">
        <v>1562.0507126199</v>
      </c>
      <c r="F158">
        <v>1538.4273163413</v>
      </c>
      <c r="G158">
        <v>1546.4568727353</v>
      </c>
      <c r="H158">
        <v>1554.830665146</v>
      </c>
      <c r="I158">
        <v>1561.9564205823</v>
      </c>
      <c r="J158">
        <v>1538.4330929358</v>
      </c>
      <c r="K158">
        <v>1546.6977956747</v>
      </c>
      <c r="L158">
        <v>1554.7618261869</v>
      </c>
      <c r="M158">
        <v>1561.9016376646</v>
      </c>
    </row>
    <row r="159" spans="1:13">
      <c r="A159" t="s">
        <v>792</v>
      </c>
      <c r="B159">
        <v>1538.6152802578</v>
      </c>
      <c r="C159">
        <v>1546.4420834523</v>
      </c>
      <c r="D159">
        <v>1555.0157725324</v>
      </c>
      <c r="E159">
        <v>1562.0493232359</v>
      </c>
      <c r="F159">
        <v>1538.4265465085</v>
      </c>
      <c r="G159">
        <v>1546.4570667324</v>
      </c>
      <c r="H159">
        <v>1554.827715906</v>
      </c>
      <c r="I159">
        <v>1561.9453049813</v>
      </c>
      <c r="J159">
        <v>1538.4330929358</v>
      </c>
      <c r="K159">
        <v>1546.6991578837</v>
      </c>
      <c r="L159">
        <v>1554.7614340143</v>
      </c>
      <c r="M159">
        <v>1561.8994531018</v>
      </c>
    </row>
    <row r="160" spans="1:13">
      <c r="A160" t="s">
        <v>793</v>
      </c>
      <c r="B160">
        <v>1538.6162441971</v>
      </c>
      <c r="C160">
        <v>1546.4416954657</v>
      </c>
      <c r="D160">
        <v>1555.0161667563</v>
      </c>
      <c r="E160">
        <v>1562.0405872497</v>
      </c>
      <c r="F160">
        <v>1538.4298197152</v>
      </c>
      <c r="G160">
        <v>1546.4558989466</v>
      </c>
      <c r="H160">
        <v>1554.8279120089</v>
      </c>
      <c r="I160">
        <v>1561.9310134495</v>
      </c>
      <c r="J160">
        <v>1538.4355963284</v>
      </c>
      <c r="K160">
        <v>1546.6979916348</v>
      </c>
      <c r="L160">
        <v>1554.7628104639</v>
      </c>
      <c r="M160">
        <v>1561.9042180175</v>
      </c>
    </row>
    <row r="161" spans="1:13">
      <c r="A161" t="s">
        <v>794</v>
      </c>
      <c r="B161">
        <v>1538.6156662099</v>
      </c>
      <c r="C161">
        <v>1546.4401378154</v>
      </c>
      <c r="D161">
        <v>1555.0185282579</v>
      </c>
      <c r="E161">
        <v>1562.0493232359</v>
      </c>
      <c r="F161">
        <v>1538.428086175</v>
      </c>
      <c r="G161">
        <v>1546.4545371661</v>
      </c>
      <c r="H161">
        <v>1554.8322397449</v>
      </c>
      <c r="I161">
        <v>1561.9482812848</v>
      </c>
      <c r="J161">
        <v>1538.4338646574</v>
      </c>
      <c r="K161">
        <v>1546.6964334682</v>
      </c>
      <c r="L161">
        <v>1554.7620241956</v>
      </c>
      <c r="M161">
        <v>1561.9014378331</v>
      </c>
    </row>
    <row r="162" spans="1:13">
      <c r="A162" t="s">
        <v>795</v>
      </c>
      <c r="B162">
        <v>1538.6147022713</v>
      </c>
      <c r="C162">
        <v>1546.4426673346</v>
      </c>
      <c r="D162">
        <v>1555.0191186344</v>
      </c>
      <c r="E162">
        <v>1562.0511084784</v>
      </c>
      <c r="F162">
        <v>1538.4253908195</v>
      </c>
      <c r="G162">
        <v>1546.4570667324</v>
      </c>
      <c r="H162">
        <v>1554.8296827056</v>
      </c>
      <c r="I162">
        <v>1561.9524508452</v>
      </c>
      <c r="J162">
        <v>1538.4317452481</v>
      </c>
      <c r="K162">
        <v>1546.6972115999</v>
      </c>
      <c r="L162">
        <v>1554.7614340143</v>
      </c>
      <c r="M162">
        <v>1561.9034225695</v>
      </c>
    </row>
    <row r="163" spans="1:13">
      <c r="A163" t="s">
        <v>796</v>
      </c>
      <c r="B163">
        <v>1538.6135462996</v>
      </c>
      <c r="C163">
        <v>1546.4420834523</v>
      </c>
      <c r="D163">
        <v>1555.0181340328</v>
      </c>
      <c r="E163">
        <v>1562.0425723397</v>
      </c>
      <c r="F163">
        <v>1538.4265465085</v>
      </c>
      <c r="G163">
        <v>1546.4570667324</v>
      </c>
      <c r="H163">
        <v>1554.8294846796</v>
      </c>
      <c r="I163">
        <v>1561.929822177</v>
      </c>
      <c r="J163">
        <v>1538.4330929358</v>
      </c>
      <c r="K163">
        <v>1546.6964334682</v>
      </c>
      <c r="L163">
        <v>1554.764186916</v>
      </c>
      <c r="M163">
        <v>1561.8982618774</v>
      </c>
    </row>
    <row r="164" spans="1:13">
      <c r="A164" t="s">
        <v>797</v>
      </c>
      <c r="B164">
        <v>1538.6133542654</v>
      </c>
      <c r="C164">
        <v>1546.4413055774</v>
      </c>
      <c r="D164">
        <v>1555.0183301838</v>
      </c>
      <c r="E164">
        <v>1562.0477339855</v>
      </c>
      <c r="F164">
        <v>1538.4265465085</v>
      </c>
      <c r="G164">
        <v>1546.4570667324</v>
      </c>
      <c r="H164">
        <v>1554.8304690424</v>
      </c>
      <c r="I164">
        <v>1561.9584054584</v>
      </c>
      <c r="J164">
        <v>1538.4330929358</v>
      </c>
      <c r="K164">
        <v>1546.6972115999</v>
      </c>
      <c r="L164">
        <v>1554.762220282</v>
      </c>
      <c r="M164">
        <v>1561.9014378331</v>
      </c>
    </row>
    <row r="165" spans="1:13">
      <c r="A165" t="s">
        <v>798</v>
      </c>
      <c r="B165">
        <v>1538.6148943059</v>
      </c>
      <c r="C165">
        <v>1546.4426673346</v>
      </c>
      <c r="D165">
        <v>1555.018724409</v>
      </c>
      <c r="E165">
        <v>1562.0530935951</v>
      </c>
      <c r="F165">
        <v>1538.4273163413</v>
      </c>
      <c r="G165">
        <v>1546.4582345199</v>
      </c>
      <c r="H165">
        <v>1554.8300749126</v>
      </c>
      <c r="I165">
        <v>1561.9494725855</v>
      </c>
      <c r="J165">
        <v>1538.4330929358</v>
      </c>
      <c r="K165">
        <v>1546.6993538441</v>
      </c>
      <c r="L165">
        <v>1554.7616301006</v>
      </c>
      <c r="M165">
        <v>1561.9040181854</v>
      </c>
    </row>
    <row r="166" spans="1:13">
      <c r="A166" t="s">
        <v>799</v>
      </c>
      <c r="B166">
        <v>1538.6168221848</v>
      </c>
      <c r="C166">
        <v>1546.441889459</v>
      </c>
      <c r="D166">
        <v>1555.0165609804</v>
      </c>
      <c r="E166">
        <v>1562.034829935</v>
      </c>
      <c r="F166">
        <v>1538.4286640213</v>
      </c>
      <c r="G166">
        <v>1546.4549270611</v>
      </c>
      <c r="H166">
        <v>1554.8290924729</v>
      </c>
      <c r="I166">
        <v>1561.9431202963</v>
      </c>
      <c r="J166">
        <v>1538.4336707858</v>
      </c>
      <c r="K166">
        <v>1546.6974075598</v>
      </c>
      <c r="L166">
        <v>1554.7616301006</v>
      </c>
      <c r="M166">
        <v>1561.8968727646</v>
      </c>
    </row>
    <row r="167" spans="1:13">
      <c r="A167" t="s">
        <v>800</v>
      </c>
      <c r="B167">
        <v>1538.6145102368</v>
      </c>
      <c r="C167">
        <v>1546.4420834523</v>
      </c>
      <c r="D167">
        <v>1555.017543657</v>
      </c>
      <c r="E167">
        <v>1562.0481317829</v>
      </c>
      <c r="F167">
        <v>1538.4286640213</v>
      </c>
      <c r="G167">
        <v>1546.4570667324</v>
      </c>
      <c r="H167">
        <v>1554.8310592761</v>
      </c>
      <c r="I167">
        <v>1561.9564205823</v>
      </c>
      <c r="J167">
        <v>1538.4330929358</v>
      </c>
      <c r="K167">
        <v>1546.6958493943</v>
      </c>
      <c r="L167">
        <v>1554.7637947423</v>
      </c>
      <c r="M167">
        <v>1561.8990573202</v>
      </c>
    </row>
    <row r="168" spans="1:13">
      <c r="A168" t="s">
        <v>801</v>
      </c>
      <c r="B168">
        <v>1538.6145102368</v>
      </c>
      <c r="C168">
        <v>1546.4424733411</v>
      </c>
      <c r="D168">
        <v>1555.0169532817</v>
      </c>
      <c r="E168">
        <v>1562.0546828565</v>
      </c>
      <c r="F168">
        <v>1538.4305895513</v>
      </c>
      <c r="G168">
        <v>1546.4574547267</v>
      </c>
      <c r="H168">
        <v>1554.8302729387</v>
      </c>
      <c r="I168">
        <v>1561.9423267488</v>
      </c>
      <c r="J168">
        <v>1538.4350184769</v>
      </c>
      <c r="K168">
        <v>1546.6989638258</v>
      </c>
      <c r="L168">
        <v>1554.7632045596</v>
      </c>
      <c r="M168">
        <v>1561.8972704852</v>
      </c>
    </row>
    <row r="169" spans="1:13">
      <c r="A169" t="s">
        <v>802</v>
      </c>
      <c r="B169">
        <v>1538.6143182023</v>
      </c>
      <c r="C169">
        <v>1546.4426673346</v>
      </c>
      <c r="D169">
        <v>1555.0189205601</v>
      </c>
      <c r="E169">
        <v>1562.0586531132</v>
      </c>
      <c r="F169">
        <v>1538.4275102114</v>
      </c>
      <c r="G169">
        <v>1546.4570667324</v>
      </c>
      <c r="H169">
        <v>1554.8314534063</v>
      </c>
      <c r="I169">
        <v>1561.9361743581</v>
      </c>
      <c r="J169">
        <v>1538.4327089575</v>
      </c>
      <c r="K169">
        <v>1546.6966294279</v>
      </c>
      <c r="L169">
        <v>1554.7643830029</v>
      </c>
      <c r="M169">
        <v>1561.898461708</v>
      </c>
    </row>
    <row r="170" spans="1:13">
      <c r="A170" t="s">
        <v>803</v>
      </c>
      <c r="B170">
        <v>1538.6137402166</v>
      </c>
      <c r="C170">
        <v>1546.4414995706</v>
      </c>
      <c r="D170">
        <v>1555.0163629068</v>
      </c>
      <c r="E170">
        <v>1562.0503148212</v>
      </c>
      <c r="F170">
        <v>1538.428086175</v>
      </c>
      <c r="G170">
        <v>1546.4564828393</v>
      </c>
      <c r="H170">
        <v>1554.8300749126</v>
      </c>
      <c r="I170">
        <v>1561.9548315209</v>
      </c>
      <c r="J170">
        <v>1538.4332868072</v>
      </c>
      <c r="K170">
        <v>1546.6970175425</v>
      </c>
      <c r="L170">
        <v>1554.7624163685</v>
      </c>
      <c r="M170">
        <v>1561.9008422192</v>
      </c>
    </row>
    <row r="171" spans="1:13">
      <c r="A171" t="s">
        <v>804</v>
      </c>
      <c r="B171">
        <v>1538.6147022713</v>
      </c>
      <c r="C171">
        <v>1546.4422793476</v>
      </c>
      <c r="D171">
        <v>1555.0201013142</v>
      </c>
      <c r="E171">
        <v>1562.0411829702</v>
      </c>
      <c r="F171">
        <v>1538.429241868</v>
      </c>
      <c r="G171">
        <v>1546.4572607295</v>
      </c>
      <c r="H171">
        <v>1554.830665146</v>
      </c>
      <c r="I171">
        <v>1561.9427244926</v>
      </c>
      <c r="J171">
        <v>1538.4350184769</v>
      </c>
      <c r="K171">
        <v>1546.6974075598</v>
      </c>
      <c r="L171">
        <v>1554.7590732936</v>
      </c>
      <c r="M171">
        <v>1561.9036224015</v>
      </c>
    </row>
    <row r="172" spans="1:13">
      <c r="A172" t="s">
        <v>805</v>
      </c>
      <c r="B172">
        <v>1538.6129683144</v>
      </c>
      <c r="C172">
        <v>1546.4424733411</v>
      </c>
      <c r="D172">
        <v>1555.0181340328</v>
      </c>
      <c r="E172">
        <v>1562.058455182</v>
      </c>
      <c r="F172">
        <v>1538.4288578916</v>
      </c>
      <c r="G172">
        <v>1546.4568727353</v>
      </c>
      <c r="H172">
        <v>1554.8298788091</v>
      </c>
      <c r="I172">
        <v>1561.9580077066</v>
      </c>
      <c r="J172">
        <v>1538.4338646574</v>
      </c>
      <c r="K172">
        <v>1546.6977956747</v>
      </c>
      <c r="L172">
        <v>1554.7600575672</v>
      </c>
      <c r="M172">
        <v>1561.8940945464</v>
      </c>
    </row>
    <row r="173" spans="1:13">
      <c r="A173" t="s">
        <v>806</v>
      </c>
      <c r="B173">
        <v>1538.6141242852</v>
      </c>
      <c r="C173">
        <v>1546.4403337102</v>
      </c>
      <c r="D173">
        <v>1555.0197090113</v>
      </c>
      <c r="E173">
        <v>1562.0501168921</v>
      </c>
      <c r="F173">
        <v>1538.4275102114</v>
      </c>
      <c r="G173">
        <v>1546.4547311626</v>
      </c>
      <c r="H173">
        <v>1554.830665146</v>
      </c>
      <c r="I173">
        <v>1561.9603903395</v>
      </c>
      <c r="J173">
        <v>1538.4325150862</v>
      </c>
      <c r="K173">
        <v>1546.6966294279</v>
      </c>
      <c r="L173">
        <v>1554.7632045596</v>
      </c>
      <c r="M173">
        <v>1561.9030267858</v>
      </c>
    </row>
    <row r="174" spans="1:13">
      <c r="A174" t="s">
        <v>807</v>
      </c>
      <c r="B174">
        <v>1538.6154722925</v>
      </c>
      <c r="C174">
        <v>1546.4414995706</v>
      </c>
      <c r="D174">
        <v>1555.0143956349</v>
      </c>
      <c r="E174">
        <v>1562.0491233666</v>
      </c>
      <c r="F174">
        <v>1538.4303975628</v>
      </c>
      <c r="G174">
        <v>1546.4557049498</v>
      </c>
      <c r="H174">
        <v>1554.8304690424</v>
      </c>
      <c r="I174">
        <v>1561.9484811283</v>
      </c>
      <c r="J174">
        <v>1538.4348264872</v>
      </c>
      <c r="K174">
        <v>1546.6972115999</v>
      </c>
      <c r="L174">
        <v>1554.764186916</v>
      </c>
      <c r="M174">
        <v>1561.8982618774</v>
      </c>
    </row>
    <row r="175" spans="1:13">
      <c r="A175" t="s">
        <v>808</v>
      </c>
      <c r="B175">
        <v>1538.6170142199</v>
      </c>
      <c r="C175">
        <v>1546.4399438226</v>
      </c>
      <c r="D175">
        <v>1555.0151840815</v>
      </c>
      <c r="E175">
        <v>1562.0382063126</v>
      </c>
      <c r="F175">
        <v>1538.4305895513</v>
      </c>
      <c r="G175">
        <v>1546.4549270611</v>
      </c>
      <c r="H175">
        <v>1554.830665146</v>
      </c>
      <c r="I175">
        <v>1561.9498703329</v>
      </c>
      <c r="J175">
        <v>1538.4363680526</v>
      </c>
      <c r="K175">
        <v>1546.6977956747</v>
      </c>
      <c r="L175">
        <v>1554.7645810124</v>
      </c>
      <c r="M175">
        <v>1561.9026290623</v>
      </c>
    </row>
    <row r="176" spans="1:13">
      <c r="A176" t="s">
        <v>809</v>
      </c>
      <c r="B176">
        <v>1538.6137402166</v>
      </c>
      <c r="C176">
        <v>1546.4409175911</v>
      </c>
      <c r="D176">
        <v>1555.0151840815</v>
      </c>
      <c r="E176">
        <v>1562.0503148212</v>
      </c>
      <c r="F176">
        <v>1538.4277021992</v>
      </c>
      <c r="G176">
        <v>1546.4558989466</v>
      </c>
      <c r="H176">
        <v>1554.8296827056</v>
      </c>
      <c r="I176">
        <v>1561.9560228315</v>
      </c>
      <c r="J176">
        <v>1538.4315532592</v>
      </c>
      <c r="K176">
        <v>1546.696239411</v>
      </c>
      <c r="L176">
        <v>1554.7620241956</v>
      </c>
      <c r="M176">
        <v>1561.8990573202</v>
      </c>
    </row>
    <row r="177" spans="1:13">
      <c r="A177" t="s">
        <v>810</v>
      </c>
      <c r="B177">
        <v>1538.6164362321</v>
      </c>
      <c r="C177">
        <v>1546.441889459</v>
      </c>
      <c r="D177">
        <v>1555.0193147856</v>
      </c>
      <c r="E177">
        <v>1562.0544849263</v>
      </c>
      <c r="F177">
        <v>1538.4321311081</v>
      </c>
      <c r="G177">
        <v>1546.4555090511</v>
      </c>
      <c r="H177">
        <v>1554.8298788091</v>
      </c>
      <c r="I177">
        <v>1561.9407396563</v>
      </c>
      <c r="J177">
        <v>1538.4365600426</v>
      </c>
      <c r="K177">
        <v>1546.6964334682</v>
      </c>
      <c r="L177">
        <v>1554.7600575672</v>
      </c>
      <c r="M177">
        <v>1561.8988574893</v>
      </c>
    </row>
    <row r="178" spans="1:13">
      <c r="A178" t="s">
        <v>811</v>
      </c>
      <c r="B178">
        <v>1538.6152802578</v>
      </c>
      <c r="C178">
        <v>1546.4432512172</v>
      </c>
      <c r="D178">
        <v>1555.0155763821</v>
      </c>
      <c r="E178">
        <v>1562.0517042069</v>
      </c>
      <c r="F178">
        <v>1538.4298197152</v>
      </c>
      <c r="G178">
        <v>1546.4576506259</v>
      </c>
      <c r="H178">
        <v>1554.830665146</v>
      </c>
      <c r="I178">
        <v>1561.9649557793</v>
      </c>
      <c r="J178">
        <v>1538.4355963284</v>
      </c>
      <c r="K178">
        <v>1546.6972115999</v>
      </c>
      <c r="L178">
        <v>1554.7630065505</v>
      </c>
      <c r="M178">
        <v>1561.8996529327</v>
      </c>
    </row>
    <row r="179" spans="1:13">
      <c r="A179" t="s">
        <v>812</v>
      </c>
      <c r="B179">
        <v>1538.6137402166</v>
      </c>
      <c r="C179">
        <v>1546.441889459</v>
      </c>
      <c r="D179">
        <v>1555.016757131</v>
      </c>
      <c r="E179">
        <v>1562.0389999575</v>
      </c>
      <c r="F179">
        <v>1538.4278941871</v>
      </c>
      <c r="G179">
        <v>1546.4560929435</v>
      </c>
      <c r="H179">
        <v>1554.8312553799</v>
      </c>
      <c r="I179">
        <v>1561.9433201384</v>
      </c>
      <c r="J179">
        <v>1538.4336707858</v>
      </c>
      <c r="K179">
        <v>1546.6977956747</v>
      </c>
      <c r="L179">
        <v>1554.7634006463</v>
      </c>
      <c r="M179">
        <v>1561.8980639869</v>
      </c>
    </row>
    <row r="180" spans="1:13">
      <c r="A180" t="s">
        <v>813</v>
      </c>
      <c r="B180">
        <v>1538.6139322509</v>
      </c>
      <c r="C180">
        <v>1546.4416954657</v>
      </c>
      <c r="D180">
        <v>1555.014593708</v>
      </c>
      <c r="E180">
        <v>1562.0556744485</v>
      </c>
      <c r="F180">
        <v>1538.4275102114</v>
      </c>
      <c r="G180">
        <v>1546.4574547267</v>
      </c>
      <c r="H180">
        <v>1554.8316495102</v>
      </c>
      <c r="I180">
        <v>1561.951457444</v>
      </c>
      <c r="J180">
        <v>1538.4340566468</v>
      </c>
      <c r="K180">
        <v>1546.6977956747</v>
      </c>
      <c r="L180">
        <v>1554.7628104639</v>
      </c>
      <c r="M180">
        <v>1561.900644328</v>
      </c>
    </row>
    <row r="181" spans="1:13">
      <c r="A181" t="s">
        <v>814</v>
      </c>
      <c r="B181">
        <v>1538.6145102368</v>
      </c>
      <c r="C181">
        <v>1546.4405277032</v>
      </c>
      <c r="D181">
        <v>1555.0185282579</v>
      </c>
      <c r="E181">
        <v>1562.0505146907</v>
      </c>
      <c r="F181">
        <v>1538.4282800452</v>
      </c>
      <c r="G181">
        <v>1546.4549270611</v>
      </c>
      <c r="H181">
        <v>1554.8285022407</v>
      </c>
      <c r="I181">
        <v>1561.9262483703</v>
      </c>
      <c r="J181">
        <v>1538.4340566468</v>
      </c>
      <c r="K181">
        <v>1546.695071264</v>
      </c>
      <c r="L181">
        <v>1554.763596733</v>
      </c>
      <c r="M181">
        <v>1561.8980639869</v>
      </c>
    </row>
    <row r="182" spans="1:13">
      <c r="A182" t="s">
        <v>815</v>
      </c>
      <c r="B182">
        <v>1538.6137402166</v>
      </c>
      <c r="C182">
        <v>1546.4411115842</v>
      </c>
      <c r="D182">
        <v>1555.0138052619</v>
      </c>
      <c r="E182">
        <v>1562.0455509545</v>
      </c>
      <c r="F182">
        <v>1538.429241868</v>
      </c>
      <c r="G182">
        <v>1546.4558989466</v>
      </c>
      <c r="H182">
        <v>1554.8302729387</v>
      </c>
      <c r="I182">
        <v>1561.9532444029</v>
      </c>
      <c r="J182">
        <v>1538.4355963284</v>
      </c>
      <c r="K182">
        <v>1546.6968234852</v>
      </c>
      <c r="L182">
        <v>1554.7628104639</v>
      </c>
      <c r="M182">
        <v>1561.9038202934</v>
      </c>
    </row>
    <row r="183" spans="1:13">
      <c r="A183" t="s">
        <v>816</v>
      </c>
      <c r="B183">
        <v>1538.6141242852</v>
      </c>
      <c r="C183">
        <v>1546.4436411065</v>
      </c>
      <c r="D183">
        <v>1555.0181340328</v>
      </c>
      <c r="E183">
        <v>1562.0659979473</v>
      </c>
      <c r="F183">
        <v>1538.428086175</v>
      </c>
      <c r="G183">
        <v>1546.4580386205</v>
      </c>
      <c r="H183">
        <v>1554.8314534063</v>
      </c>
      <c r="I183">
        <v>1561.9528466538</v>
      </c>
      <c r="J183">
        <v>1538.4344425081</v>
      </c>
      <c r="K183">
        <v>1546.6972115999</v>
      </c>
      <c r="L183">
        <v>1554.7610399196</v>
      </c>
      <c r="M183">
        <v>1561.9008422192</v>
      </c>
    </row>
    <row r="184" spans="1:13">
      <c r="A184" t="s">
        <v>817</v>
      </c>
      <c r="B184">
        <v>1538.6141242852</v>
      </c>
      <c r="C184">
        <v>1546.4434452109</v>
      </c>
      <c r="D184">
        <v>1555.0136091121</v>
      </c>
      <c r="E184">
        <v>1562.0411829702</v>
      </c>
      <c r="F184">
        <v>1538.4278941871</v>
      </c>
      <c r="G184">
        <v>1546.4570667324</v>
      </c>
      <c r="H184">
        <v>1554.8322397449</v>
      </c>
      <c r="I184">
        <v>1561.9407396563</v>
      </c>
      <c r="J184">
        <v>1538.4330929358</v>
      </c>
      <c r="K184">
        <v>1546.6972115999</v>
      </c>
      <c r="L184">
        <v>1554.7632045596</v>
      </c>
      <c r="M184">
        <v>1561.8990573202</v>
      </c>
    </row>
    <row r="185" spans="1:13">
      <c r="A185" t="s">
        <v>818</v>
      </c>
      <c r="B185">
        <v>1538.6145102368</v>
      </c>
      <c r="C185">
        <v>1546.4413055774</v>
      </c>
      <c r="D185">
        <v>1555.0185282579</v>
      </c>
      <c r="E185">
        <v>1562.0473381287</v>
      </c>
      <c r="F185">
        <v>1538.425584689</v>
      </c>
      <c r="G185">
        <v>1546.4551210577</v>
      </c>
      <c r="H185">
        <v>1554.827715906</v>
      </c>
      <c r="I185">
        <v>1561.9457007863</v>
      </c>
      <c r="J185">
        <v>1538.4313612705</v>
      </c>
      <c r="K185">
        <v>1546.6977956747</v>
      </c>
      <c r="L185">
        <v>1554.7614340143</v>
      </c>
      <c r="M185">
        <v>1561.9020334475</v>
      </c>
    </row>
    <row r="186" spans="1:13">
      <c r="A186" t="s">
        <v>819</v>
      </c>
      <c r="B186">
        <v>1538.6148943059</v>
      </c>
      <c r="C186">
        <v>1546.4420834523</v>
      </c>
      <c r="D186">
        <v>1555.0147898581</v>
      </c>
      <c r="E186">
        <v>1562.0304639512</v>
      </c>
      <c r="F186">
        <v>1538.4305895513</v>
      </c>
      <c r="G186">
        <v>1546.4564828393</v>
      </c>
      <c r="H186">
        <v>1554.8279120089</v>
      </c>
      <c r="I186">
        <v>1561.9331961604</v>
      </c>
      <c r="J186">
        <v>1538.4355963284</v>
      </c>
      <c r="K186">
        <v>1546.6972115999</v>
      </c>
      <c r="L186">
        <v>1554.7628104639</v>
      </c>
      <c r="M186">
        <v>1561.8978660964</v>
      </c>
    </row>
    <row r="187" spans="1:13">
      <c r="A187" t="s">
        <v>820</v>
      </c>
      <c r="B187">
        <v>1538.6147022713</v>
      </c>
      <c r="C187">
        <v>1546.4426673346</v>
      </c>
      <c r="D187">
        <v>1555.0191186344</v>
      </c>
      <c r="E187">
        <v>1562.0515062775</v>
      </c>
      <c r="F187">
        <v>1538.4265465085</v>
      </c>
      <c r="G187">
        <v>1546.4570667324</v>
      </c>
      <c r="H187">
        <v>1554.830665146</v>
      </c>
      <c r="I187">
        <v>1561.9381591827</v>
      </c>
      <c r="J187">
        <v>1538.4330929358</v>
      </c>
      <c r="K187">
        <v>1546.6983797501</v>
      </c>
      <c r="L187">
        <v>1554.7632045596</v>
      </c>
      <c r="M187">
        <v>1561.8978660964</v>
      </c>
    </row>
    <row r="188" spans="1:13">
      <c r="A188" t="s">
        <v>821</v>
      </c>
      <c r="B188">
        <v>1538.6147022713</v>
      </c>
      <c r="C188">
        <v>1546.4420834523</v>
      </c>
      <c r="D188">
        <v>1555.0143956349</v>
      </c>
      <c r="E188">
        <v>1562.058455182</v>
      </c>
      <c r="F188">
        <v>1538.4275102114</v>
      </c>
      <c r="G188">
        <v>1546.4578446232</v>
      </c>
      <c r="H188">
        <v>1554.8294846796</v>
      </c>
      <c r="I188">
        <v>1561.9385549841</v>
      </c>
      <c r="J188">
        <v>1538.4325150862</v>
      </c>
      <c r="K188">
        <v>1546.696239411</v>
      </c>
      <c r="L188">
        <v>1554.7624163685</v>
      </c>
      <c r="M188">
        <v>1561.8974683755</v>
      </c>
    </row>
    <row r="189" spans="1:13">
      <c r="A189" t="s">
        <v>822</v>
      </c>
      <c r="B189">
        <v>1538.6148943059</v>
      </c>
      <c r="C189">
        <v>1546.4420834523</v>
      </c>
      <c r="D189">
        <v>1555.0141994849</v>
      </c>
      <c r="E189">
        <v>1562.0399915296</v>
      </c>
      <c r="F189">
        <v>1538.4300135858</v>
      </c>
      <c r="G189">
        <v>1546.4564828393</v>
      </c>
      <c r="H189">
        <v>1554.8300749126</v>
      </c>
      <c r="I189">
        <v>1561.9576118954</v>
      </c>
      <c r="J189">
        <v>1538.4352123488</v>
      </c>
      <c r="K189">
        <v>1546.6972115999</v>
      </c>
      <c r="L189">
        <v>1554.7630065505</v>
      </c>
      <c r="M189">
        <v>1561.9060029283</v>
      </c>
    </row>
    <row r="190" spans="1:13">
      <c r="A190" t="s">
        <v>823</v>
      </c>
      <c r="B190">
        <v>1538.6133542654</v>
      </c>
      <c r="C190">
        <v>1546.4409175911</v>
      </c>
      <c r="D190">
        <v>1555.014593708</v>
      </c>
      <c r="E190">
        <v>1562.0497190937</v>
      </c>
      <c r="F190">
        <v>1538.4278941871</v>
      </c>
      <c r="G190">
        <v>1546.4558989466</v>
      </c>
      <c r="H190">
        <v>1554.8290924729</v>
      </c>
      <c r="I190">
        <v>1561.9482812848</v>
      </c>
      <c r="J190">
        <v>1538.4330929358</v>
      </c>
      <c r="K190">
        <v>1546.6977956747</v>
      </c>
      <c r="L190">
        <v>1554.7643830029</v>
      </c>
      <c r="M190">
        <v>1561.9054073109</v>
      </c>
    </row>
    <row r="191" spans="1:13">
      <c r="A191" t="s">
        <v>824</v>
      </c>
      <c r="B191">
        <v>1538.6137402166</v>
      </c>
      <c r="C191">
        <v>1546.4422793476</v>
      </c>
      <c r="D191">
        <v>1555.0153802317</v>
      </c>
      <c r="E191">
        <v>1562.0368150104</v>
      </c>
      <c r="F191">
        <v>1538.4300135858</v>
      </c>
      <c r="G191">
        <v>1546.4578446232</v>
      </c>
      <c r="H191">
        <v>1554.8296827056</v>
      </c>
      <c r="I191">
        <v>1561.9494725855</v>
      </c>
      <c r="J191">
        <v>1538.4346344976</v>
      </c>
      <c r="K191">
        <v>1546.6974075598</v>
      </c>
      <c r="L191">
        <v>1554.7632045596</v>
      </c>
      <c r="M191">
        <v>1561.8980639869</v>
      </c>
    </row>
    <row r="192" spans="1:13">
      <c r="A192" t="s">
        <v>825</v>
      </c>
      <c r="B192">
        <v>1538.6152802578</v>
      </c>
      <c r="C192">
        <v>1546.4434452109</v>
      </c>
      <c r="D192">
        <v>1555.0208878436</v>
      </c>
      <c r="E192">
        <v>1562.0580573794</v>
      </c>
      <c r="F192">
        <v>1538.4296277268</v>
      </c>
      <c r="G192">
        <v>1546.4570667324</v>
      </c>
      <c r="H192">
        <v>1554.8314534063</v>
      </c>
      <c r="I192">
        <v>1561.9584054584</v>
      </c>
      <c r="J192">
        <v>1538.4359821904</v>
      </c>
      <c r="K192">
        <v>1546.6983797501</v>
      </c>
      <c r="L192">
        <v>1554.7616301006</v>
      </c>
      <c r="M192">
        <v>1561.8990573202</v>
      </c>
    </row>
    <row r="193" spans="1:13">
      <c r="A193" t="s">
        <v>826</v>
      </c>
      <c r="B193">
        <v>1538.6156662099</v>
      </c>
      <c r="C193">
        <v>1546.44286323</v>
      </c>
      <c r="D193">
        <v>1555.0189205601</v>
      </c>
      <c r="E193">
        <v>1562.0481317829</v>
      </c>
      <c r="F193">
        <v>1538.4288578916</v>
      </c>
      <c r="G193">
        <v>1546.4578446232</v>
      </c>
      <c r="H193">
        <v>1554.8283061376</v>
      </c>
      <c r="I193">
        <v>1561.9457007863</v>
      </c>
      <c r="J193">
        <v>1538.4332868072</v>
      </c>
      <c r="K193">
        <v>1546.696239411</v>
      </c>
      <c r="L193">
        <v>1554.7606477474</v>
      </c>
      <c r="M193">
        <v>1561.8986595987</v>
      </c>
    </row>
    <row r="194" spans="1:13">
      <c r="A194" t="s">
        <v>827</v>
      </c>
      <c r="B194">
        <v>1538.6139322509</v>
      </c>
      <c r="C194">
        <v>1546.4403337102</v>
      </c>
      <c r="D194">
        <v>1555.0179378818</v>
      </c>
      <c r="E194">
        <v>1562.0465425349</v>
      </c>
      <c r="F194">
        <v>1538.429241868</v>
      </c>
      <c r="G194">
        <v>1546.4555090511</v>
      </c>
      <c r="H194">
        <v>1554.832435849</v>
      </c>
      <c r="I194">
        <v>1561.9586033642</v>
      </c>
      <c r="J194">
        <v>1538.4344425081</v>
      </c>
      <c r="K194">
        <v>1546.6972115999</v>
      </c>
      <c r="L194">
        <v>1554.7630065505</v>
      </c>
      <c r="M194">
        <v>1561.8956815441</v>
      </c>
    </row>
    <row r="195" spans="1:13">
      <c r="A195" t="s">
        <v>828</v>
      </c>
      <c r="B195">
        <v>1538.6160502796</v>
      </c>
      <c r="C195">
        <v>1546.4409175911</v>
      </c>
      <c r="D195">
        <v>1555.017543657</v>
      </c>
      <c r="E195">
        <v>1562.0382063126</v>
      </c>
      <c r="F195">
        <v>1538.4273163413</v>
      </c>
      <c r="G195">
        <v>1546.4564828393</v>
      </c>
      <c r="H195">
        <v>1554.8302729387</v>
      </c>
      <c r="I195">
        <v>1561.9423267488</v>
      </c>
      <c r="J195">
        <v>1538.4330929358</v>
      </c>
      <c r="K195">
        <v>1546.6977956747</v>
      </c>
      <c r="L195">
        <v>1554.7626143774</v>
      </c>
      <c r="M195">
        <v>1561.9026290623</v>
      </c>
    </row>
    <row r="196" spans="1:13">
      <c r="A196" t="s">
        <v>829</v>
      </c>
      <c r="B196">
        <v>1538.6137402166</v>
      </c>
      <c r="C196">
        <v>1546.4405277032</v>
      </c>
      <c r="D196">
        <v>1555.0181340328</v>
      </c>
      <c r="E196">
        <v>1562.0421764856</v>
      </c>
      <c r="F196">
        <v>1538.4269323659</v>
      </c>
      <c r="G196">
        <v>1546.4549270611</v>
      </c>
      <c r="H196">
        <v>1554.8304690424</v>
      </c>
      <c r="I196">
        <v>1561.955427176</v>
      </c>
      <c r="J196">
        <v>1538.4319391192</v>
      </c>
      <c r="K196">
        <v>1546.695071264</v>
      </c>
      <c r="L196">
        <v>1554.7628104639</v>
      </c>
      <c r="M196">
        <v>1561.8992552109</v>
      </c>
    </row>
    <row r="197" spans="1:13">
      <c r="A197" t="s">
        <v>830</v>
      </c>
      <c r="B197">
        <v>1538.6137402166</v>
      </c>
      <c r="C197">
        <v>1546.4420834523</v>
      </c>
      <c r="D197">
        <v>1555.0159706059</v>
      </c>
      <c r="E197">
        <v>1562.0481317829</v>
      </c>
      <c r="F197">
        <v>1538.4267384961</v>
      </c>
      <c r="G197">
        <v>1546.4557049498</v>
      </c>
      <c r="H197">
        <v>1554.832435849</v>
      </c>
      <c r="I197">
        <v>1561.9558249264</v>
      </c>
      <c r="J197">
        <v>1538.4336707858</v>
      </c>
      <c r="K197">
        <v>1546.6972115999</v>
      </c>
      <c r="L197">
        <v>1554.763596733</v>
      </c>
      <c r="M197">
        <v>1561.9024311707</v>
      </c>
    </row>
    <row r="198" spans="1:13">
      <c r="A198" t="s">
        <v>831</v>
      </c>
      <c r="B198">
        <v>1538.6152802578</v>
      </c>
      <c r="C198">
        <v>1546.4426673346</v>
      </c>
      <c r="D198">
        <v>1555.017543657</v>
      </c>
      <c r="E198">
        <v>1562.0449552306</v>
      </c>
      <c r="F198">
        <v>1538.4298197152</v>
      </c>
      <c r="G198">
        <v>1546.4576506259</v>
      </c>
      <c r="H198">
        <v>1554.8292885763</v>
      </c>
      <c r="I198">
        <v>1561.93974627</v>
      </c>
      <c r="J198">
        <v>1538.4342486363</v>
      </c>
      <c r="K198">
        <v>1546.6981856924</v>
      </c>
      <c r="L198">
        <v>1554.7608438335</v>
      </c>
      <c r="M198">
        <v>1561.9004464369</v>
      </c>
    </row>
    <row r="199" spans="1:13">
      <c r="A199" t="s">
        <v>832</v>
      </c>
      <c r="B199">
        <v>1538.6160502796</v>
      </c>
      <c r="C199">
        <v>1546.441889459</v>
      </c>
      <c r="D199">
        <v>1555.017543657</v>
      </c>
      <c r="E199">
        <v>1562.0522999359</v>
      </c>
      <c r="F199">
        <v>1538.4296277268</v>
      </c>
      <c r="G199">
        <v>1546.4562888423</v>
      </c>
      <c r="H199">
        <v>1554.8286983439</v>
      </c>
      <c r="I199">
        <v>1561.9548315209</v>
      </c>
      <c r="J199">
        <v>1538.4348264872</v>
      </c>
      <c r="K199">
        <v>1546.6968234852</v>
      </c>
      <c r="L199">
        <v>1554.7630065505</v>
      </c>
      <c r="M199">
        <v>1561.9002466057</v>
      </c>
    </row>
    <row r="200" spans="1:13">
      <c r="A200" t="s">
        <v>833</v>
      </c>
      <c r="B200">
        <v>1538.6150882231</v>
      </c>
      <c r="C200">
        <v>1546.441889459</v>
      </c>
      <c r="D200">
        <v>1555.0126264405</v>
      </c>
      <c r="E200">
        <v>1562.04713826</v>
      </c>
      <c r="F200">
        <v>1538.4269323659</v>
      </c>
      <c r="G200">
        <v>1546.4557049498</v>
      </c>
      <c r="H200">
        <v>1554.830665146</v>
      </c>
      <c r="I200">
        <v>1561.9472898291</v>
      </c>
      <c r="J200">
        <v>1538.4327089575</v>
      </c>
      <c r="K200">
        <v>1546.6974075598</v>
      </c>
      <c r="L200">
        <v>1554.7626143774</v>
      </c>
      <c r="M200">
        <v>1561.9008422192</v>
      </c>
    </row>
    <row r="201" spans="1:13">
      <c r="A201" t="s">
        <v>834</v>
      </c>
      <c r="B201">
        <v>1538.6158582447</v>
      </c>
      <c r="C201">
        <v>1546.4416954657</v>
      </c>
      <c r="D201">
        <v>1555.0191186344</v>
      </c>
      <c r="E201">
        <v>1562.0364191592</v>
      </c>
      <c r="F201">
        <v>1538.4294357385</v>
      </c>
      <c r="G201">
        <v>1546.4553150544</v>
      </c>
      <c r="H201">
        <v>1554.8279120089</v>
      </c>
      <c r="I201">
        <v>1561.9403419136</v>
      </c>
      <c r="J201">
        <v>1538.4340566468</v>
      </c>
      <c r="K201">
        <v>1546.6960453539</v>
      </c>
      <c r="L201">
        <v>1554.7616301006</v>
      </c>
      <c r="M201">
        <v>1561.8966748744</v>
      </c>
    </row>
    <row r="202" spans="1:13">
      <c r="A202" t="s">
        <v>835</v>
      </c>
      <c r="B202">
        <v>1538.6143182023</v>
      </c>
      <c r="C202">
        <v>1546.44286323</v>
      </c>
      <c r="D202">
        <v>1555.014593708</v>
      </c>
      <c r="E202">
        <v>1562.0515062775</v>
      </c>
      <c r="F202">
        <v>1538.4288578916</v>
      </c>
      <c r="G202">
        <v>1546.4572607295</v>
      </c>
      <c r="H202">
        <v>1554.8300749126</v>
      </c>
      <c r="I202">
        <v>1561.9629708866</v>
      </c>
      <c r="J202">
        <v>1538.4338646574</v>
      </c>
      <c r="K202">
        <v>1546.6974075598</v>
      </c>
      <c r="L202">
        <v>1554.7620241956</v>
      </c>
      <c r="M202">
        <v>1561.9022332791</v>
      </c>
    </row>
    <row r="203" spans="1:13">
      <c r="A203" t="s">
        <v>836</v>
      </c>
      <c r="B203">
        <v>1538.6147022713</v>
      </c>
      <c r="C203">
        <v>1546.4409175911</v>
      </c>
      <c r="D203">
        <v>1555.0157725324</v>
      </c>
      <c r="E203">
        <v>1562.0554765181</v>
      </c>
      <c r="F203">
        <v>1538.4284720332</v>
      </c>
      <c r="G203">
        <v>1546.4551210577</v>
      </c>
      <c r="H203">
        <v>1554.8296827056</v>
      </c>
      <c r="I203">
        <v>1561.9518551923</v>
      </c>
      <c r="J203">
        <v>1538.4342486363</v>
      </c>
      <c r="K203">
        <v>1546.6977956747</v>
      </c>
      <c r="L203">
        <v>1554.7634006463</v>
      </c>
      <c r="M203">
        <v>1561.898461708</v>
      </c>
    </row>
    <row r="204" spans="1:13">
      <c r="A204" t="s">
        <v>837</v>
      </c>
      <c r="B204">
        <v>1538.6147022713</v>
      </c>
      <c r="C204">
        <v>1546.441889459</v>
      </c>
      <c r="D204">
        <v>1555.0151840815</v>
      </c>
      <c r="E204">
        <v>1562.0604403175</v>
      </c>
      <c r="F204">
        <v>1538.4278941871</v>
      </c>
      <c r="G204">
        <v>1546.4568727353</v>
      </c>
      <c r="H204">
        <v>1554.8281081119</v>
      </c>
      <c r="I204">
        <v>1561.9629708866</v>
      </c>
      <c r="J204">
        <v>1538.4330929358</v>
      </c>
      <c r="K204">
        <v>1546.6983797501</v>
      </c>
      <c r="L204">
        <v>1554.7612379281</v>
      </c>
      <c r="M204">
        <v>1561.9034225695</v>
      </c>
    </row>
    <row r="205" spans="1:13">
      <c r="A205" t="s">
        <v>838</v>
      </c>
      <c r="B205">
        <v>1538.6145102368</v>
      </c>
      <c r="C205">
        <v>1546.4432512172</v>
      </c>
      <c r="D205">
        <v>1555.0181340328</v>
      </c>
      <c r="E205">
        <v>1562.0614319168</v>
      </c>
      <c r="F205">
        <v>1538.4284720332</v>
      </c>
      <c r="G205">
        <v>1546.4582345199</v>
      </c>
      <c r="H205">
        <v>1554.8314534063</v>
      </c>
      <c r="I205">
        <v>1561.9472898291</v>
      </c>
      <c r="J205">
        <v>1538.4342486363</v>
      </c>
      <c r="K205">
        <v>1546.6979916348</v>
      </c>
      <c r="L205">
        <v>1554.7616301006</v>
      </c>
      <c r="M205">
        <v>1561.8996529327</v>
      </c>
    </row>
    <row r="206" spans="1:13">
      <c r="A206" t="s">
        <v>839</v>
      </c>
      <c r="B206">
        <v>1538.6123922124</v>
      </c>
      <c r="C206">
        <v>1546.441889459</v>
      </c>
      <c r="D206">
        <v>1555.0214782219</v>
      </c>
      <c r="E206">
        <v>1562.0378085202</v>
      </c>
      <c r="F206">
        <v>1538.4298197152</v>
      </c>
      <c r="G206">
        <v>1546.4568727353</v>
      </c>
      <c r="H206">
        <v>1554.8302729387</v>
      </c>
      <c r="I206">
        <v>1561.9286309063</v>
      </c>
      <c r="J206">
        <v>1538.4355963284</v>
      </c>
      <c r="K206">
        <v>1546.6970175425</v>
      </c>
      <c r="L206">
        <v>1554.7612379281</v>
      </c>
      <c r="M206">
        <v>1561.9012399418</v>
      </c>
    </row>
    <row r="207" spans="1:13">
      <c r="A207" t="s">
        <v>840</v>
      </c>
      <c r="B207">
        <v>1538.6139322509</v>
      </c>
      <c r="C207">
        <v>1546.4424733411</v>
      </c>
      <c r="D207">
        <v>1555.014593708</v>
      </c>
      <c r="E207">
        <v>1562.0538891956</v>
      </c>
      <c r="F207">
        <v>1538.428086175</v>
      </c>
      <c r="G207">
        <v>1546.4568727353</v>
      </c>
      <c r="H207">
        <v>1554.8300749126</v>
      </c>
      <c r="I207">
        <v>1561.9599925868</v>
      </c>
      <c r="J207">
        <v>1538.4330929358</v>
      </c>
      <c r="K207">
        <v>1546.6976016172</v>
      </c>
      <c r="L207">
        <v>1554.7632045596</v>
      </c>
      <c r="M207">
        <v>1561.8994531018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1538.6104643445</v>
      </c>
      <c r="C2">
        <v>1546.4395539351</v>
      </c>
      <c r="D2">
        <v>1555.0157725324</v>
      </c>
      <c r="E2">
        <v>1562.0530935951</v>
      </c>
      <c r="F2">
        <v>1538.4284720332</v>
      </c>
      <c r="G2">
        <v>1546.4558989466</v>
      </c>
      <c r="H2">
        <v>1554.8318456142</v>
      </c>
      <c r="I2">
        <v>1561.9494725855</v>
      </c>
      <c r="J2">
        <v>1538.4309754108</v>
      </c>
      <c r="K2">
        <v>1546.6929309341</v>
      </c>
      <c r="L2">
        <v>1554.7596634731</v>
      </c>
      <c r="M2">
        <v>1561.9014378331</v>
      </c>
    </row>
    <row r="3" spans="1:13">
      <c r="A3" t="s">
        <v>842</v>
      </c>
      <c r="B3">
        <v>1538.6118142281</v>
      </c>
      <c r="C3">
        <v>1546.441889459</v>
      </c>
      <c r="D3">
        <v>1555.0189205601</v>
      </c>
      <c r="E3">
        <v>1562.0513083481</v>
      </c>
      <c r="F3">
        <v>1538.428086175</v>
      </c>
      <c r="G3">
        <v>1546.4588184143</v>
      </c>
      <c r="H3">
        <v>1554.830665146</v>
      </c>
      <c r="I3">
        <v>1561.9333940599</v>
      </c>
      <c r="J3">
        <v>1538.4300135858</v>
      </c>
      <c r="K3">
        <v>1546.6939031188</v>
      </c>
      <c r="L3">
        <v>1554.7610399196</v>
      </c>
      <c r="M3">
        <v>1561.8948880449</v>
      </c>
    </row>
    <row r="4" spans="1:13">
      <c r="A4" t="s">
        <v>843</v>
      </c>
      <c r="B4">
        <v>1538.6112362442</v>
      </c>
      <c r="C4">
        <v>1546.4407216962</v>
      </c>
      <c r="D4">
        <v>1555.0169532817</v>
      </c>
      <c r="E4">
        <v>1562.0580573794</v>
      </c>
      <c r="F4">
        <v>1538.4284720332</v>
      </c>
      <c r="G4">
        <v>1546.4564828393</v>
      </c>
      <c r="H4">
        <v>1554.8338124243</v>
      </c>
      <c r="I4">
        <v>1561.9478854785</v>
      </c>
      <c r="J4">
        <v>1538.4298197152</v>
      </c>
      <c r="K4">
        <v>1546.6933190469</v>
      </c>
      <c r="L4">
        <v>1554.763596733</v>
      </c>
      <c r="M4">
        <v>1561.8970725949</v>
      </c>
    </row>
    <row r="5" spans="1:13">
      <c r="A5" t="s">
        <v>844</v>
      </c>
      <c r="B5">
        <v>1538.6106582607</v>
      </c>
      <c r="C5">
        <v>1546.4405277032</v>
      </c>
      <c r="D5">
        <v>1555.0159706059</v>
      </c>
      <c r="E5">
        <v>1562.0278831811</v>
      </c>
      <c r="F5">
        <v>1538.4269323659</v>
      </c>
      <c r="G5">
        <v>1546.4566768363</v>
      </c>
      <c r="H5">
        <v>1554.8310592761</v>
      </c>
      <c r="I5">
        <v>1561.9345853379</v>
      </c>
      <c r="J5">
        <v>1538.4282800452</v>
      </c>
      <c r="K5">
        <v>1546.6952653209</v>
      </c>
      <c r="L5">
        <v>1554.7616301006</v>
      </c>
      <c r="M5">
        <v>1561.8960792641</v>
      </c>
    </row>
    <row r="6" spans="1:13">
      <c r="A6" t="s">
        <v>845</v>
      </c>
      <c r="B6">
        <v>1538.6106582607</v>
      </c>
      <c r="C6">
        <v>1546.4405277032</v>
      </c>
      <c r="D6">
        <v>1555.0161667563</v>
      </c>
      <c r="E6">
        <v>1562.0598445823</v>
      </c>
      <c r="F6">
        <v>1538.4275102114</v>
      </c>
      <c r="G6">
        <v>1546.4568727353</v>
      </c>
      <c r="H6">
        <v>1554.8298788091</v>
      </c>
      <c r="I6">
        <v>1561.9667427692</v>
      </c>
      <c r="J6">
        <v>1538.4288578916</v>
      </c>
      <c r="K6">
        <v>1546.6958493943</v>
      </c>
      <c r="L6">
        <v>1554.758877208</v>
      </c>
      <c r="M6">
        <v>1561.9010420505</v>
      </c>
    </row>
    <row r="7" spans="1:13">
      <c r="A7" t="s">
        <v>846</v>
      </c>
      <c r="B7">
        <v>1538.6100802777</v>
      </c>
      <c r="C7">
        <v>1546.4414995706</v>
      </c>
      <c r="D7">
        <v>1555.0165609804</v>
      </c>
      <c r="E7">
        <v>1562.0632191275</v>
      </c>
      <c r="F7">
        <v>1538.4286640213</v>
      </c>
      <c r="G7">
        <v>1546.4576506259</v>
      </c>
      <c r="H7">
        <v>1554.8292885763</v>
      </c>
      <c r="I7">
        <v>1561.9191027461</v>
      </c>
      <c r="J7">
        <v>1538.4300135858</v>
      </c>
      <c r="K7">
        <v>1546.6939031188</v>
      </c>
      <c r="L7">
        <v>1554.7612379281</v>
      </c>
      <c r="M7">
        <v>1561.8970725949</v>
      </c>
    </row>
    <row r="8" spans="1:13">
      <c r="A8" t="s">
        <v>847</v>
      </c>
      <c r="B8">
        <v>1538.6095022951</v>
      </c>
      <c r="C8">
        <v>1546.4407216962</v>
      </c>
      <c r="D8">
        <v>1555.014593708</v>
      </c>
      <c r="E8">
        <v>1562.0542850557</v>
      </c>
      <c r="F8">
        <v>1538.4253908195</v>
      </c>
      <c r="G8">
        <v>1546.4564828393</v>
      </c>
      <c r="H8">
        <v>1554.8308631723</v>
      </c>
      <c r="I8">
        <v>1561.9524508452</v>
      </c>
      <c r="J8">
        <v>1538.4273163413</v>
      </c>
      <c r="K8">
        <v>1546.6958493943</v>
      </c>
      <c r="L8">
        <v>1554.758877208</v>
      </c>
      <c r="M8">
        <v>1561.898461708</v>
      </c>
    </row>
    <row r="9" spans="1:13">
      <c r="A9" t="s">
        <v>848</v>
      </c>
      <c r="B9">
        <v>1538.6118142281</v>
      </c>
      <c r="C9">
        <v>1546.4387760627</v>
      </c>
      <c r="D9">
        <v>1555.0165609804</v>
      </c>
      <c r="E9">
        <v>1562.0634170598</v>
      </c>
      <c r="F9">
        <v>1538.429241868</v>
      </c>
      <c r="G9">
        <v>1546.4549270611</v>
      </c>
      <c r="H9">
        <v>1554.8316495102</v>
      </c>
      <c r="I9">
        <v>1561.9439157848</v>
      </c>
      <c r="J9">
        <v>1538.4317452481</v>
      </c>
      <c r="K9">
        <v>1546.6929309341</v>
      </c>
      <c r="L9">
        <v>1554.758877208</v>
      </c>
      <c r="M9">
        <v>1561.8956815441</v>
      </c>
    </row>
    <row r="10" spans="1:13">
      <c r="A10" t="s">
        <v>849</v>
      </c>
      <c r="B10">
        <v>1538.6114282779</v>
      </c>
      <c r="C10">
        <v>1546.4422793476</v>
      </c>
      <c r="D10">
        <v>1555.0122322184</v>
      </c>
      <c r="E10">
        <v>1562.0389999575</v>
      </c>
      <c r="F10">
        <v>1538.4286640213</v>
      </c>
      <c r="G10">
        <v>1546.4580386205</v>
      </c>
      <c r="H10">
        <v>1554.8310592761</v>
      </c>
      <c r="I10">
        <v>1561.9365701585</v>
      </c>
      <c r="J10">
        <v>1538.4305895513</v>
      </c>
      <c r="K10">
        <v>1546.6952653209</v>
      </c>
      <c r="L10">
        <v>1554.7598595589</v>
      </c>
      <c r="M10">
        <v>1561.8972704852</v>
      </c>
    </row>
    <row r="11" spans="1:13">
      <c r="A11" t="s">
        <v>850</v>
      </c>
      <c r="B11">
        <v>1538.6087322799</v>
      </c>
      <c r="C11">
        <v>1546.4413055774</v>
      </c>
      <c r="D11">
        <v>1555.0183301838</v>
      </c>
      <c r="E11">
        <v>1562.0441615797</v>
      </c>
      <c r="F11">
        <v>1538.4273163413</v>
      </c>
      <c r="G11">
        <v>1546.4568727353</v>
      </c>
      <c r="H11">
        <v>1554.8310592761</v>
      </c>
      <c r="I11">
        <v>1561.9453049813</v>
      </c>
      <c r="J11">
        <v>1538.4286640213</v>
      </c>
      <c r="K11">
        <v>1546.6935150058</v>
      </c>
      <c r="L11">
        <v>1554.7600575672</v>
      </c>
      <c r="M11">
        <v>1561.9004464369</v>
      </c>
    </row>
    <row r="12" spans="1:13">
      <c r="A12" t="s">
        <v>851</v>
      </c>
      <c r="B12">
        <v>1538.6110423278</v>
      </c>
      <c r="C12">
        <v>1546.4409175911</v>
      </c>
      <c r="D12">
        <v>1555.0181340328</v>
      </c>
      <c r="E12">
        <v>1562.0477339855</v>
      </c>
      <c r="F12">
        <v>1538.4261606512</v>
      </c>
      <c r="G12">
        <v>1546.4572607295</v>
      </c>
      <c r="H12">
        <v>1554.830665146</v>
      </c>
      <c r="I12">
        <v>1561.9530464985</v>
      </c>
      <c r="J12">
        <v>1538.4300135858</v>
      </c>
      <c r="K12">
        <v>1546.696239411</v>
      </c>
      <c r="L12">
        <v>1554.7576968506</v>
      </c>
      <c r="M12">
        <v>1561.8968727646</v>
      </c>
    </row>
    <row r="13" spans="1:13">
      <c r="A13" t="s">
        <v>852</v>
      </c>
      <c r="B13">
        <v>1538.6095022951</v>
      </c>
      <c r="C13">
        <v>1546.4422793476</v>
      </c>
      <c r="D13">
        <v>1555.0149860082</v>
      </c>
      <c r="E13">
        <v>1562.0465425349</v>
      </c>
      <c r="F13">
        <v>1538.4271243536</v>
      </c>
      <c r="G13">
        <v>1546.4572607295</v>
      </c>
      <c r="H13">
        <v>1554.8310592761</v>
      </c>
      <c r="I13">
        <v>1561.9369678993</v>
      </c>
      <c r="J13">
        <v>1538.4277021992</v>
      </c>
      <c r="K13">
        <v>1546.6968234852</v>
      </c>
      <c r="L13">
        <v>1554.7600575672</v>
      </c>
      <c r="M13">
        <v>1561.8980639869</v>
      </c>
    </row>
    <row r="14" spans="1:13">
      <c r="A14" t="s">
        <v>853</v>
      </c>
      <c r="B14">
        <v>1538.6104643445</v>
      </c>
      <c r="C14">
        <v>1546.4420834523</v>
      </c>
      <c r="D14">
        <v>1555.017543657</v>
      </c>
      <c r="E14">
        <v>1562.061233985</v>
      </c>
      <c r="F14">
        <v>1538.4263545209</v>
      </c>
      <c r="G14">
        <v>1546.4582345199</v>
      </c>
      <c r="H14">
        <v>1554.8310592761</v>
      </c>
      <c r="I14">
        <v>1561.9439157848</v>
      </c>
      <c r="J14">
        <v>1538.4277021992</v>
      </c>
      <c r="K14">
        <v>1546.6940990779</v>
      </c>
      <c r="L14">
        <v>1554.7612379281</v>
      </c>
      <c r="M14">
        <v>1561.8986595987</v>
      </c>
    </row>
    <row r="15" spans="1:13">
      <c r="A15" t="s">
        <v>854</v>
      </c>
      <c r="B15">
        <v>1538.6098882443</v>
      </c>
      <c r="C15">
        <v>1546.441889459</v>
      </c>
      <c r="D15">
        <v>1555.0149860082</v>
      </c>
      <c r="E15">
        <v>1562.0650063422</v>
      </c>
      <c r="F15">
        <v>1538.4286640213</v>
      </c>
      <c r="G15">
        <v>1546.4580386205</v>
      </c>
      <c r="H15">
        <v>1554.8336163198</v>
      </c>
      <c r="I15">
        <v>1561.9584054584</v>
      </c>
      <c r="J15">
        <v>1538.4311673995</v>
      </c>
      <c r="K15">
        <v>1546.695071264</v>
      </c>
      <c r="L15">
        <v>1554.7606477474</v>
      </c>
      <c r="M15">
        <v>1561.9008422192</v>
      </c>
    </row>
    <row r="16" spans="1:13">
      <c r="A16" t="s">
        <v>855</v>
      </c>
      <c r="B16">
        <v>1538.6093102619</v>
      </c>
      <c r="C16">
        <v>1546.4409175911</v>
      </c>
      <c r="D16">
        <v>1555.0165609804</v>
      </c>
      <c r="E16">
        <v>1562.0606382491</v>
      </c>
      <c r="F16">
        <v>1538.4273163413</v>
      </c>
      <c r="G16">
        <v>1546.4572607295</v>
      </c>
      <c r="H16">
        <v>1554.832435849</v>
      </c>
      <c r="I16">
        <v>1561.9459006291</v>
      </c>
      <c r="J16">
        <v>1538.4300135858</v>
      </c>
      <c r="K16">
        <v>1546.6954612803</v>
      </c>
      <c r="L16">
        <v>1554.760449739</v>
      </c>
      <c r="M16">
        <v>1561.8998508237</v>
      </c>
    </row>
    <row r="17" spans="1:13">
      <c r="A17" t="s">
        <v>856</v>
      </c>
      <c r="B17">
        <v>1538.6087322799</v>
      </c>
      <c r="C17">
        <v>1546.4420834523</v>
      </c>
      <c r="D17">
        <v>1555.0204955403</v>
      </c>
      <c r="E17">
        <v>1562.0473381287</v>
      </c>
      <c r="F17">
        <v>1538.4261606512</v>
      </c>
      <c r="G17">
        <v>1546.4576506259</v>
      </c>
      <c r="H17">
        <v>1554.8308631723</v>
      </c>
      <c r="I17">
        <v>1561.9645580243</v>
      </c>
      <c r="J17">
        <v>1538.4286640213</v>
      </c>
      <c r="K17">
        <v>1546.6977956747</v>
      </c>
      <c r="L17">
        <v>1554.7580909436</v>
      </c>
      <c r="M17">
        <v>1561.900644328</v>
      </c>
    </row>
    <row r="18" spans="1:13">
      <c r="A18" t="s">
        <v>857</v>
      </c>
      <c r="B18">
        <v>1538.6114282779</v>
      </c>
      <c r="C18">
        <v>1546.4403337102</v>
      </c>
      <c r="D18">
        <v>1555.0177417309</v>
      </c>
      <c r="E18">
        <v>1562.0534913953</v>
      </c>
      <c r="F18">
        <v>1538.4286640213</v>
      </c>
      <c r="G18">
        <v>1546.4566768363</v>
      </c>
      <c r="H18">
        <v>1554.8345987652</v>
      </c>
      <c r="I18">
        <v>1561.9595967745</v>
      </c>
      <c r="J18">
        <v>1538.4300135858</v>
      </c>
      <c r="K18">
        <v>1546.6935150058</v>
      </c>
      <c r="L18">
        <v>1554.7618261869</v>
      </c>
      <c r="M18">
        <v>1561.9010420505</v>
      </c>
    </row>
    <row r="19" spans="1:13">
      <c r="A19" t="s">
        <v>858</v>
      </c>
      <c r="B19">
        <v>1538.6110423278</v>
      </c>
      <c r="C19">
        <v>1546.4407216962</v>
      </c>
      <c r="D19">
        <v>1555.0169532817</v>
      </c>
      <c r="E19">
        <v>1562.0517042069</v>
      </c>
      <c r="F19">
        <v>1538.4288578916</v>
      </c>
      <c r="G19">
        <v>1546.4582345199</v>
      </c>
      <c r="H19">
        <v>1554.8316495102</v>
      </c>
      <c r="I19">
        <v>1561.961977472</v>
      </c>
      <c r="J19">
        <v>1538.4307834221</v>
      </c>
      <c r="K19">
        <v>1546.6960453539</v>
      </c>
      <c r="L19">
        <v>1554.7612379281</v>
      </c>
      <c r="M19">
        <v>1561.897668206</v>
      </c>
    </row>
    <row r="20" spans="1:13">
      <c r="A20" t="s">
        <v>859</v>
      </c>
      <c r="B20">
        <v>1538.6100802777</v>
      </c>
      <c r="C20">
        <v>1546.4413055774</v>
      </c>
      <c r="D20">
        <v>1555.0163629068</v>
      </c>
      <c r="E20">
        <v>1562.0368150104</v>
      </c>
      <c r="F20">
        <v>1538.4265465085</v>
      </c>
      <c r="G20">
        <v>1546.4568727353</v>
      </c>
      <c r="H20">
        <v>1554.8330260842</v>
      </c>
      <c r="I20">
        <v>1561.946892083</v>
      </c>
      <c r="J20">
        <v>1538.4290498798</v>
      </c>
      <c r="K20">
        <v>1546.6960453539</v>
      </c>
      <c r="L20">
        <v>1554.7626143774</v>
      </c>
      <c r="M20">
        <v>1561.8968727646</v>
      </c>
    </row>
    <row r="21" spans="1:13">
      <c r="A21" t="s">
        <v>860</v>
      </c>
      <c r="B21">
        <v>1538.6104643445</v>
      </c>
      <c r="C21">
        <v>1546.4401378154</v>
      </c>
      <c r="D21">
        <v>1555.0177417309</v>
      </c>
      <c r="E21">
        <v>1562.0590509162</v>
      </c>
      <c r="F21">
        <v>1538.4290498798</v>
      </c>
      <c r="G21">
        <v>1546.4570667324</v>
      </c>
      <c r="H21">
        <v>1554.8312553799</v>
      </c>
      <c r="I21">
        <v>1561.9141417851</v>
      </c>
      <c r="J21">
        <v>1538.4303975628</v>
      </c>
      <c r="K21">
        <v>1546.6952653209</v>
      </c>
      <c r="L21">
        <v>1554.7596634731</v>
      </c>
      <c r="M21">
        <v>1561.8946901552</v>
      </c>
    </row>
    <row r="22" spans="1:13">
      <c r="A22" t="s">
        <v>861</v>
      </c>
      <c r="B22">
        <v>1538.6093102619</v>
      </c>
      <c r="C22">
        <v>1546.441889459</v>
      </c>
      <c r="D22">
        <v>1555.0195109369</v>
      </c>
      <c r="E22">
        <v>1562.0804918266</v>
      </c>
      <c r="F22">
        <v>1538.4269323659</v>
      </c>
      <c r="G22">
        <v>1546.4588184143</v>
      </c>
      <c r="H22">
        <v>1554.8334202154</v>
      </c>
      <c r="I22">
        <v>1561.9528466538</v>
      </c>
      <c r="J22">
        <v>1538.4282800452</v>
      </c>
      <c r="K22">
        <v>1546.6942931345</v>
      </c>
      <c r="L22">
        <v>1554.7624163685</v>
      </c>
      <c r="M22">
        <v>1561.8960792641</v>
      </c>
    </row>
    <row r="23" spans="1:13">
      <c r="A23" t="s">
        <v>862</v>
      </c>
      <c r="B23">
        <v>1538.6106582607</v>
      </c>
      <c r="C23">
        <v>1546.4414995706</v>
      </c>
      <c r="D23">
        <v>1555.0163629068</v>
      </c>
      <c r="E23">
        <v>1562.0415807643</v>
      </c>
      <c r="F23">
        <v>1538.4282800452</v>
      </c>
      <c r="G23">
        <v>1546.4578446232</v>
      </c>
      <c r="H23">
        <v>1554.8312553799</v>
      </c>
      <c r="I23">
        <v>1561.9459006291</v>
      </c>
      <c r="J23">
        <v>1538.4294357385</v>
      </c>
      <c r="K23">
        <v>1546.6968234852</v>
      </c>
      <c r="L23">
        <v>1554.7596634731</v>
      </c>
      <c r="M23">
        <v>1561.8974683755</v>
      </c>
    </row>
    <row r="24" spans="1:13">
      <c r="A24" t="s">
        <v>863</v>
      </c>
      <c r="B24">
        <v>1538.6125842463</v>
      </c>
      <c r="C24">
        <v>1546.441889459</v>
      </c>
      <c r="D24">
        <v>1555.014593708</v>
      </c>
      <c r="E24">
        <v>1562.0469403317</v>
      </c>
      <c r="F24">
        <v>1538.4286640213</v>
      </c>
      <c r="G24">
        <v>1546.4574547267</v>
      </c>
      <c r="H24">
        <v>1554.8298788091</v>
      </c>
      <c r="I24">
        <v>1561.9500682365</v>
      </c>
      <c r="J24">
        <v>1538.429241868</v>
      </c>
      <c r="K24">
        <v>1546.6939031188</v>
      </c>
      <c r="L24">
        <v>1554.7590732936</v>
      </c>
      <c r="M24">
        <v>1561.8990573202</v>
      </c>
    </row>
    <row r="25" spans="1:13">
      <c r="A25" t="s">
        <v>864</v>
      </c>
      <c r="B25">
        <v>1538.6098882443</v>
      </c>
      <c r="C25">
        <v>1546.4416954657</v>
      </c>
      <c r="D25">
        <v>1555.0189205601</v>
      </c>
      <c r="E25">
        <v>1562.0411829702</v>
      </c>
      <c r="F25">
        <v>1538.4286640213</v>
      </c>
      <c r="G25">
        <v>1546.4586225148</v>
      </c>
      <c r="H25">
        <v>1554.8292885763</v>
      </c>
      <c r="I25">
        <v>1561.9534423074</v>
      </c>
      <c r="J25">
        <v>1538.4298197152</v>
      </c>
      <c r="K25">
        <v>1546.6948772072</v>
      </c>
      <c r="L25">
        <v>1554.7582870291</v>
      </c>
      <c r="M25">
        <v>1561.8990573202</v>
      </c>
    </row>
    <row r="26" spans="1:13">
      <c r="A26" t="s">
        <v>865</v>
      </c>
      <c r="B26">
        <v>1538.6110423278</v>
      </c>
      <c r="C26">
        <v>1546.4414995706</v>
      </c>
      <c r="D26">
        <v>1555.0183301838</v>
      </c>
      <c r="E26">
        <v>1562.0522999359</v>
      </c>
      <c r="F26">
        <v>1538.4271243536</v>
      </c>
      <c r="G26">
        <v>1546.4572607295</v>
      </c>
      <c r="H26">
        <v>1554.8338124243</v>
      </c>
      <c r="I26">
        <v>1561.9518551923</v>
      </c>
      <c r="J26">
        <v>1538.4296277268</v>
      </c>
      <c r="K26">
        <v>1546.6948772072</v>
      </c>
      <c r="L26">
        <v>1554.7596634731</v>
      </c>
      <c r="M26">
        <v>1561.897668206</v>
      </c>
    </row>
    <row r="27" spans="1:13">
      <c r="A27" t="s">
        <v>866</v>
      </c>
      <c r="B27">
        <v>1538.6100802777</v>
      </c>
      <c r="C27">
        <v>1546.4407216962</v>
      </c>
      <c r="D27">
        <v>1555.0165609804</v>
      </c>
      <c r="E27">
        <v>1562.0405872497</v>
      </c>
      <c r="F27">
        <v>1538.425584689</v>
      </c>
      <c r="G27">
        <v>1546.4570667324</v>
      </c>
      <c r="H27">
        <v>1554.8336163198</v>
      </c>
      <c r="I27">
        <v>1561.9570162386</v>
      </c>
      <c r="J27">
        <v>1538.4263545209</v>
      </c>
      <c r="K27">
        <v>1546.6966294279</v>
      </c>
      <c r="L27">
        <v>1554.7614340143</v>
      </c>
      <c r="M27">
        <v>1561.9030267858</v>
      </c>
    </row>
    <row r="28" spans="1:13">
      <c r="A28" t="s">
        <v>867</v>
      </c>
      <c r="B28">
        <v>1538.6102723111</v>
      </c>
      <c r="C28">
        <v>1546.4401378154</v>
      </c>
      <c r="D28">
        <v>1555.016757131</v>
      </c>
      <c r="E28">
        <v>1562.04713826</v>
      </c>
      <c r="F28">
        <v>1538.4263545209</v>
      </c>
      <c r="G28">
        <v>1546.4584285173</v>
      </c>
      <c r="H28">
        <v>1554.832435849</v>
      </c>
      <c r="I28">
        <v>1561.9576118954</v>
      </c>
      <c r="J28">
        <v>1538.4288578916</v>
      </c>
      <c r="K28">
        <v>1546.6939031188</v>
      </c>
      <c r="L28">
        <v>1554.7600575672</v>
      </c>
      <c r="M28">
        <v>1561.902826954</v>
      </c>
    </row>
    <row r="29" spans="1:13">
      <c r="A29" t="s">
        <v>868</v>
      </c>
      <c r="B29">
        <v>1538.6098882443</v>
      </c>
      <c r="C29">
        <v>1546.4416954657</v>
      </c>
      <c r="D29">
        <v>1555.0165609804</v>
      </c>
      <c r="E29">
        <v>1562.056865913</v>
      </c>
      <c r="F29">
        <v>1538.4267384961</v>
      </c>
      <c r="G29">
        <v>1546.4578446232</v>
      </c>
      <c r="H29">
        <v>1554.8326319531</v>
      </c>
      <c r="I29">
        <v>1561.9433201384</v>
      </c>
      <c r="J29">
        <v>1538.4273163413</v>
      </c>
      <c r="K29">
        <v>1546.6954612803</v>
      </c>
      <c r="L29">
        <v>1554.7606477474</v>
      </c>
      <c r="M29">
        <v>1561.9014378331</v>
      </c>
    </row>
    <row r="30" spans="1:13">
      <c r="A30" t="s">
        <v>869</v>
      </c>
      <c r="B30">
        <v>1538.6096943284</v>
      </c>
      <c r="C30">
        <v>1546.4407216962</v>
      </c>
      <c r="D30">
        <v>1555.0179378818</v>
      </c>
      <c r="E30">
        <v>1562.0463446068</v>
      </c>
      <c r="F30">
        <v>1538.4269323659</v>
      </c>
      <c r="G30">
        <v>1546.4564828393</v>
      </c>
      <c r="H30">
        <v>1554.8298788091</v>
      </c>
      <c r="I30">
        <v>1561.9532444029</v>
      </c>
      <c r="J30">
        <v>1538.4288578916</v>
      </c>
      <c r="K30">
        <v>1546.6964334682</v>
      </c>
      <c r="L30">
        <v>1554.7606477474</v>
      </c>
      <c r="M30">
        <v>1561.8998508237</v>
      </c>
    </row>
    <row r="31" spans="1:13">
      <c r="A31" t="s">
        <v>870</v>
      </c>
      <c r="B31">
        <v>1538.6100802777</v>
      </c>
      <c r="C31">
        <v>1546.4403337102</v>
      </c>
      <c r="D31">
        <v>1555.0138052619</v>
      </c>
      <c r="E31">
        <v>1562.0614319168</v>
      </c>
      <c r="F31">
        <v>1538.4286640213</v>
      </c>
      <c r="G31">
        <v>1546.4566768363</v>
      </c>
      <c r="H31">
        <v>1554.8326319531</v>
      </c>
      <c r="I31">
        <v>1561.9544357112</v>
      </c>
      <c r="J31">
        <v>1538.4300135858</v>
      </c>
      <c r="K31">
        <v>1546.6952653209</v>
      </c>
      <c r="L31">
        <v>1554.7612379281</v>
      </c>
      <c r="M31">
        <v>1561.8982618774</v>
      </c>
    </row>
    <row r="32" spans="1:13">
      <c r="A32" t="s">
        <v>871</v>
      </c>
      <c r="B32">
        <v>1538.6108502943</v>
      </c>
      <c r="C32">
        <v>1546.4426673346</v>
      </c>
      <c r="D32">
        <v>1555.0171513555</v>
      </c>
      <c r="E32">
        <v>1562.0648064689</v>
      </c>
      <c r="F32">
        <v>1538.4286640213</v>
      </c>
      <c r="G32">
        <v>1546.4588184143</v>
      </c>
      <c r="H32">
        <v>1554.8304690424</v>
      </c>
      <c r="I32">
        <v>1561.951457444</v>
      </c>
      <c r="J32">
        <v>1538.4305895513</v>
      </c>
      <c r="K32">
        <v>1546.6940990779</v>
      </c>
      <c r="L32">
        <v>1554.7610399196</v>
      </c>
      <c r="M32">
        <v>1561.8994531018</v>
      </c>
    </row>
    <row r="33" spans="1:13">
      <c r="A33" t="s">
        <v>872</v>
      </c>
      <c r="B33">
        <v>1538.6123922124</v>
      </c>
      <c r="C33">
        <v>1546.4403337102</v>
      </c>
      <c r="D33">
        <v>1555.017543657</v>
      </c>
      <c r="E33">
        <v>1562.0620276533</v>
      </c>
      <c r="F33">
        <v>1538.429241868</v>
      </c>
      <c r="G33">
        <v>1546.4566768363</v>
      </c>
      <c r="H33">
        <v>1554.830665146</v>
      </c>
      <c r="I33">
        <v>1561.9326005223</v>
      </c>
      <c r="J33">
        <v>1538.4311673995</v>
      </c>
      <c r="K33">
        <v>1546.696239411</v>
      </c>
      <c r="L33">
        <v>1554.760449739</v>
      </c>
      <c r="M33">
        <v>1561.8958813741</v>
      </c>
    </row>
    <row r="34" spans="1:13">
      <c r="A34" t="s">
        <v>873</v>
      </c>
      <c r="B34">
        <v>1538.6110423278</v>
      </c>
      <c r="C34">
        <v>1546.4401378154</v>
      </c>
      <c r="D34">
        <v>1555.0191186344</v>
      </c>
      <c r="E34">
        <v>1562.0272874707</v>
      </c>
      <c r="F34">
        <v>1538.429241868</v>
      </c>
      <c r="G34">
        <v>1546.4570667324</v>
      </c>
      <c r="H34">
        <v>1554.8300749126</v>
      </c>
      <c r="I34">
        <v>1561.946892083</v>
      </c>
      <c r="J34">
        <v>1538.4311673995</v>
      </c>
      <c r="K34">
        <v>1546.6931249905</v>
      </c>
      <c r="L34">
        <v>1554.7598595589</v>
      </c>
      <c r="M34">
        <v>1561.8960792641</v>
      </c>
    </row>
    <row r="35" spans="1:13">
      <c r="A35" t="s">
        <v>874</v>
      </c>
      <c r="B35">
        <v>1538.6093102619</v>
      </c>
      <c r="C35">
        <v>1546.4426673346</v>
      </c>
      <c r="D35">
        <v>1555.0171513555</v>
      </c>
      <c r="E35">
        <v>1562.0477339855</v>
      </c>
      <c r="F35">
        <v>1538.428086175</v>
      </c>
      <c r="G35">
        <v>1546.4582345199</v>
      </c>
      <c r="H35">
        <v>1554.8300749126</v>
      </c>
      <c r="I35">
        <v>1561.9584054584</v>
      </c>
      <c r="J35">
        <v>1538.4300135858</v>
      </c>
      <c r="K35">
        <v>1546.6940990779</v>
      </c>
      <c r="L35">
        <v>1554.760449739</v>
      </c>
      <c r="M35">
        <v>1561.9014378331</v>
      </c>
    </row>
    <row r="36" spans="1:13">
      <c r="A36" t="s">
        <v>875</v>
      </c>
      <c r="B36">
        <v>1538.6102723111</v>
      </c>
      <c r="C36">
        <v>1546.4391659497</v>
      </c>
      <c r="D36">
        <v>1555.0157725324</v>
      </c>
      <c r="E36">
        <v>1562.0477339855</v>
      </c>
      <c r="F36">
        <v>1538.4300135858</v>
      </c>
      <c r="G36">
        <v>1546.4547311626</v>
      </c>
      <c r="H36">
        <v>1554.8308631723</v>
      </c>
      <c r="I36">
        <v>1561.9296242785</v>
      </c>
      <c r="J36">
        <v>1538.4305895513</v>
      </c>
      <c r="K36">
        <v>1546.6939031188</v>
      </c>
      <c r="L36">
        <v>1554.7600575672</v>
      </c>
      <c r="M36">
        <v>1561.8950878747</v>
      </c>
    </row>
    <row r="37" spans="1:13">
      <c r="A37" t="s">
        <v>876</v>
      </c>
      <c r="B37">
        <v>1538.6091163461</v>
      </c>
      <c r="C37">
        <v>1546.4407216962</v>
      </c>
      <c r="D37">
        <v>1555.0181340328</v>
      </c>
      <c r="E37">
        <v>1562.0592488475</v>
      </c>
      <c r="F37">
        <v>1538.4259686638</v>
      </c>
      <c r="G37">
        <v>1546.4568727353</v>
      </c>
      <c r="H37">
        <v>1554.8334202154</v>
      </c>
      <c r="I37">
        <v>1561.9601924332</v>
      </c>
      <c r="J37">
        <v>1538.4286640213</v>
      </c>
      <c r="K37">
        <v>1546.6940990779</v>
      </c>
      <c r="L37">
        <v>1554.760449739</v>
      </c>
      <c r="M37">
        <v>1561.900644328</v>
      </c>
    </row>
    <row r="38" spans="1:13">
      <c r="A38" t="s">
        <v>877</v>
      </c>
      <c r="B38">
        <v>1538.6120062619</v>
      </c>
      <c r="C38">
        <v>1546.4395539351</v>
      </c>
      <c r="D38">
        <v>1555.0171513555</v>
      </c>
      <c r="E38">
        <v>1562.04713826</v>
      </c>
      <c r="F38">
        <v>1538.428086175</v>
      </c>
      <c r="G38">
        <v>1546.4547311626</v>
      </c>
      <c r="H38">
        <v>1554.830665146</v>
      </c>
      <c r="I38">
        <v>1561.939350468</v>
      </c>
      <c r="J38">
        <v>1538.4311673995</v>
      </c>
      <c r="K38">
        <v>1546.6935150058</v>
      </c>
      <c r="L38">
        <v>1554.7624163685</v>
      </c>
      <c r="M38">
        <v>1561.8982618774</v>
      </c>
    </row>
    <row r="39" spans="1:13">
      <c r="A39" t="s">
        <v>878</v>
      </c>
      <c r="B39">
        <v>1538.6102723111</v>
      </c>
      <c r="C39">
        <v>1546.4416954657</v>
      </c>
      <c r="D39">
        <v>1555.0149860082</v>
      </c>
      <c r="E39">
        <v>1562.0522999359</v>
      </c>
      <c r="F39">
        <v>1538.4275102114</v>
      </c>
      <c r="G39">
        <v>1546.4574547267</v>
      </c>
      <c r="H39">
        <v>1554.8312553799</v>
      </c>
      <c r="I39">
        <v>1561.9451051386</v>
      </c>
      <c r="J39">
        <v>1538.4294357385</v>
      </c>
      <c r="K39">
        <v>1546.6944871912</v>
      </c>
      <c r="L39">
        <v>1554.7602536531</v>
      </c>
      <c r="M39">
        <v>1561.8974683755</v>
      </c>
    </row>
    <row r="40" spans="1:13">
      <c r="A40" t="s">
        <v>879</v>
      </c>
      <c r="B40">
        <v>1538.6110423278</v>
      </c>
      <c r="C40">
        <v>1546.4422793476</v>
      </c>
      <c r="D40">
        <v>1555.0181340328</v>
      </c>
      <c r="E40">
        <v>1562.0389999575</v>
      </c>
      <c r="F40">
        <v>1538.4275102114</v>
      </c>
      <c r="G40">
        <v>1546.4586225148</v>
      </c>
      <c r="H40">
        <v>1554.832435849</v>
      </c>
      <c r="I40">
        <v>1561.9421288471</v>
      </c>
      <c r="J40">
        <v>1538.4294357385</v>
      </c>
      <c r="K40">
        <v>1546.6948772072</v>
      </c>
      <c r="L40">
        <v>1554.7594673873</v>
      </c>
      <c r="M40">
        <v>1561.8952857644</v>
      </c>
    </row>
    <row r="41" spans="1:13">
      <c r="A41" t="s">
        <v>880</v>
      </c>
      <c r="B41">
        <v>1538.6093102619</v>
      </c>
      <c r="C41">
        <v>1546.4409175911</v>
      </c>
      <c r="D41">
        <v>1555.0138052619</v>
      </c>
      <c r="E41">
        <v>1562.056865913</v>
      </c>
      <c r="F41">
        <v>1538.4298197152</v>
      </c>
      <c r="G41">
        <v>1546.4566768363</v>
      </c>
      <c r="H41">
        <v>1554.8300749126</v>
      </c>
      <c r="I41">
        <v>1561.949274682</v>
      </c>
      <c r="J41">
        <v>1538.4309754108</v>
      </c>
      <c r="K41">
        <v>1546.696239411</v>
      </c>
      <c r="L41">
        <v>1554.7573027577</v>
      </c>
      <c r="M41">
        <v>1561.9022332791</v>
      </c>
    </row>
    <row r="42" spans="1:13">
      <c r="A42" t="s">
        <v>881</v>
      </c>
      <c r="B42">
        <v>1538.608924313</v>
      </c>
      <c r="C42">
        <v>1546.4397498298</v>
      </c>
      <c r="D42">
        <v>1555.0161667563</v>
      </c>
      <c r="E42">
        <v>1562.0384042386</v>
      </c>
      <c r="F42">
        <v>1538.4275102114</v>
      </c>
      <c r="G42">
        <v>1546.4566768363</v>
      </c>
      <c r="H42">
        <v>1554.832435849</v>
      </c>
      <c r="I42">
        <v>1561.9518551923</v>
      </c>
      <c r="J42">
        <v>1538.4286640213</v>
      </c>
      <c r="K42">
        <v>1546.6933190469</v>
      </c>
      <c r="L42">
        <v>1554.7614340143</v>
      </c>
      <c r="M42">
        <v>1561.8978660964</v>
      </c>
    </row>
    <row r="43" spans="1:13">
      <c r="A43" t="s">
        <v>882</v>
      </c>
      <c r="B43">
        <v>1538.6100802777</v>
      </c>
      <c r="C43">
        <v>1546.4432512172</v>
      </c>
      <c r="D43">
        <v>1555.0171513555</v>
      </c>
      <c r="E43">
        <v>1562.0507126199</v>
      </c>
      <c r="F43">
        <v>1538.4253908195</v>
      </c>
      <c r="G43">
        <v>1546.4595963069</v>
      </c>
      <c r="H43">
        <v>1554.8290924729</v>
      </c>
      <c r="I43">
        <v>1561.9490767786</v>
      </c>
      <c r="J43">
        <v>1538.4273163413</v>
      </c>
      <c r="K43">
        <v>1546.6948772072</v>
      </c>
      <c r="L43">
        <v>1554.7596634731</v>
      </c>
      <c r="M43">
        <v>1561.9000487146</v>
      </c>
    </row>
    <row r="44" spans="1:13">
      <c r="A44" t="s">
        <v>883</v>
      </c>
      <c r="B44">
        <v>1538.6098882443</v>
      </c>
      <c r="C44">
        <v>1546.4407216962</v>
      </c>
      <c r="D44">
        <v>1555.0132168125</v>
      </c>
      <c r="E44">
        <v>1562.0528956654</v>
      </c>
      <c r="F44">
        <v>1538.4267384961</v>
      </c>
      <c r="G44">
        <v>1546.4557049498</v>
      </c>
      <c r="H44">
        <v>1554.830665146</v>
      </c>
      <c r="I44">
        <v>1561.9459006291</v>
      </c>
      <c r="J44">
        <v>1538.4278941871</v>
      </c>
      <c r="K44">
        <v>1546.6940990779</v>
      </c>
      <c r="L44">
        <v>1554.7606477474</v>
      </c>
      <c r="M44">
        <v>1561.897668206</v>
      </c>
    </row>
    <row r="45" spans="1:13">
      <c r="A45" t="s">
        <v>884</v>
      </c>
      <c r="B45">
        <v>1538.6098882443</v>
      </c>
      <c r="C45">
        <v>1546.4411115842</v>
      </c>
      <c r="D45">
        <v>1555.0147898581</v>
      </c>
      <c r="E45">
        <v>1562.0332426545</v>
      </c>
      <c r="F45">
        <v>1538.4267384961</v>
      </c>
      <c r="G45">
        <v>1546.4574547267</v>
      </c>
      <c r="H45">
        <v>1554.8304690424</v>
      </c>
      <c r="I45">
        <v>1561.9427244926</v>
      </c>
      <c r="J45">
        <v>1538.4286640213</v>
      </c>
      <c r="K45">
        <v>1546.6939031188</v>
      </c>
      <c r="L45">
        <v>1554.7608438335</v>
      </c>
      <c r="M45">
        <v>1561.8956815441</v>
      </c>
    </row>
    <row r="46" spans="1:13">
      <c r="A46" t="s">
        <v>885</v>
      </c>
      <c r="B46">
        <v>1538.6114282779</v>
      </c>
      <c r="C46">
        <v>1546.4395539351</v>
      </c>
      <c r="D46">
        <v>1555.0151840815</v>
      </c>
      <c r="E46">
        <v>1562.0582553104</v>
      </c>
      <c r="F46">
        <v>1538.4284720332</v>
      </c>
      <c r="G46">
        <v>1546.4572607295</v>
      </c>
      <c r="H46">
        <v>1554.8314534063</v>
      </c>
      <c r="I46">
        <v>1561.9586033642</v>
      </c>
      <c r="J46">
        <v>1538.429241868</v>
      </c>
      <c r="K46">
        <v>1546.6954612803</v>
      </c>
      <c r="L46">
        <v>1554.760449739</v>
      </c>
      <c r="M46">
        <v>1561.8942924359</v>
      </c>
    </row>
    <row r="47" spans="1:13">
      <c r="A47" t="s">
        <v>886</v>
      </c>
      <c r="B47">
        <v>1538.6087322799</v>
      </c>
      <c r="C47">
        <v>1546.4422793476</v>
      </c>
      <c r="D47">
        <v>1555.0183301838</v>
      </c>
      <c r="E47">
        <v>1562.0501168921</v>
      </c>
      <c r="F47">
        <v>1538.4263545209</v>
      </c>
      <c r="G47">
        <v>1546.4572607295</v>
      </c>
      <c r="H47">
        <v>1554.830665146</v>
      </c>
      <c r="I47">
        <v>1561.9331961604</v>
      </c>
      <c r="J47">
        <v>1538.4275102114</v>
      </c>
      <c r="K47">
        <v>1546.6954612803</v>
      </c>
      <c r="L47">
        <v>1554.7592713016</v>
      </c>
      <c r="M47">
        <v>1561.8972704852</v>
      </c>
    </row>
    <row r="48" spans="1:13">
      <c r="A48" t="s">
        <v>887</v>
      </c>
      <c r="B48">
        <v>1538.6110423278</v>
      </c>
      <c r="C48">
        <v>1546.4411115842</v>
      </c>
      <c r="D48">
        <v>1555.0143956349</v>
      </c>
      <c r="E48">
        <v>1562.0453530266</v>
      </c>
      <c r="F48">
        <v>1538.4275102114</v>
      </c>
      <c r="G48">
        <v>1546.4574547267</v>
      </c>
      <c r="H48">
        <v>1554.8320417182</v>
      </c>
      <c r="I48">
        <v>1561.9556270213</v>
      </c>
      <c r="J48">
        <v>1538.4294357385</v>
      </c>
      <c r="K48">
        <v>1546.6966294279</v>
      </c>
      <c r="L48">
        <v>1554.7612379281</v>
      </c>
      <c r="M48">
        <v>1561.9000487146</v>
      </c>
    </row>
    <row r="49" spans="1:13">
      <c r="A49" t="s">
        <v>888</v>
      </c>
      <c r="B49">
        <v>1538.6104643445</v>
      </c>
      <c r="C49">
        <v>1546.4399438226</v>
      </c>
      <c r="D49">
        <v>1555.0132168125</v>
      </c>
      <c r="E49">
        <v>1562.0469403317</v>
      </c>
      <c r="F49">
        <v>1538.4253908195</v>
      </c>
      <c r="G49">
        <v>1546.4557049498</v>
      </c>
      <c r="H49">
        <v>1554.8308631723</v>
      </c>
      <c r="I49">
        <v>1561.9558249264</v>
      </c>
      <c r="J49">
        <v>1538.4278941871</v>
      </c>
      <c r="K49">
        <v>1546.6952653209</v>
      </c>
      <c r="L49">
        <v>1554.7594673873</v>
      </c>
      <c r="M49">
        <v>1561.8958813741</v>
      </c>
    </row>
    <row r="50" spans="1:13">
      <c r="A50" t="s">
        <v>889</v>
      </c>
      <c r="B50">
        <v>1538.6091163461</v>
      </c>
      <c r="C50">
        <v>1546.4399438226</v>
      </c>
      <c r="D50">
        <v>1555.0191186344</v>
      </c>
      <c r="E50">
        <v>1562.0459468103</v>
      </c>
      <c r="F50">
        <v>1538.4267384961</v>
      </c>
      <c r="G50">
        <v>1546.4555090511</v>
      </c>
      <c r="H50">
        <v>1554.8318456142</v>
      </c>
      <c r="I50">
        <v>1561.9379593419</v>
      </c>
      <c r="J50">
        <v>1538.4273163413</v>
      </c>
      <c r="K50">
        <v>1546.6931249905</v>
      </c>
      <c r="L50">
        <v>1554.7590732936</v>
      </c>
      <c r="M50">
        <v>1561.8948880449</v>
      </c>
    </row>
    <row r="51" spans="1:13">
      <c r="A51" t="s">
        <v>890</v>
      </c>
      <c r="B51">
        <v>1538.6104643445</v>
      </c>
      <c r="C51">
        <v>1546.4391659497</v>
      </c>
      <c r="D51">
        <v>1555.0151840815</v>
      </c>
      <c r="E51">
        <v>1562.0479338544</v>
      </c>
      <c r="F51">
        <v>1538.4288578916</v>
      </c>
      <c r="G51">
        <v>1546.4568727353</v>
      </c>
      <c r="H51">
        <v>1554.8296827056</v>
      </c>
      <c r="I51">
        <v>1561.9548315209</v>
      </c>
      <c r="J51">
        <v>1538.4307834221</v>
      </c>
      <c r="K51">
        <v>1546.6944871912</v>
      </c>
      <c r="L51">
        <v>1554.7594673873</v>
      </c>
      <c r="M51">
        <v>1561.8954836543</v>
      </c>
    </row>
    <row r="52" spans="1:13">
      <c r="A52" t="s">
        <v>891</v>
      </c>
      <c r="B52">
        <v>1538.6102723111</v>
      </c>
      <c r="C52">
        <v>1546.4401378154</v>
      </c>
      <c r="D52">
        <v>1555.0143956349</v>
      </c>
      <c r="E52">
        <v>1562.0501168921</v>
      </c>
      <c r="F52">
        <v>1538.4275102114</v>
      </c>
      <c r="G52">
        <v>1546.4564828393</v>
      </c>
      <c r="H52">
        <v>1554.8296827056</v>
      </c>
      <c r="I52">
        <v>1561.9574120496</v>
      </c>
      <c r="J52">
        <v>1538.4294357385</v>
      </c>
      <c r="K52">
        <v>1546.6939031188</v>
      </c>
      <c r="L52">
        <v>1554.7580909436</v>
      </c>
      <c r="M52">
        <v>1561.9012399418</v>
      </c>
    </row>
    <row r="53" spans="1:13">
      <c r="A53" t="s">
        <v>892</v>
      </c>
      <c r="B53">
        <v>1538.6100802777</v>
      </c>
      <c r="C53">
        <v>1546.4424733411</v>
      </c>
      <c r="D53">
        <v>1555.0149860082</v>
      </c>
      <c r="E53">
        <v>1562.058455182</v>
      </c>
      <c r="F53">
        <v>1538.4263545209</v>
      </c>
      <c r="G53">
        <v>1546.4594023092</v>
      </c>
      <c r="H53">
        <v>1554.8296827056</v>
      </c>
      <c r="I53">
        <v>1561.9387548251</v>
      </c>
      <c r="J53">
        <v>1538.4263545209</v>
      </c>
      <c r="K53">
        <v>1546.6937090623</v>
      </c>
      <c r="L53">
        <v>1554.7600575672</v>
      </c>
      <c r="M53">
        <v>1561.8948880449</v>
      </c>
    </row>
    <row r="54" spans="1:13">
      <c r="A54" t="s">
        <v>893</v>
      </c>
      <c r="B54">
        <v>1538.6106582607</v>
      </c>
      <c r="C54">
        <v>1546.4397498298</v>
      </c>
      <c r="D54">
        <v>1555.0185282579</v>
      </c>
      <c r="E54">
        <v>1562.05607225</v>
      </c>
      <c r="F54">
        <v>1538.4267384961</v>
      </c>
      <c r="G54">
        <v>1546.4553150544</v>
      </c>
      <c r="H54">
        <v>1554.8312553799</v>
      </c>
      <c r="I54">
        <v>1561.9498703329</v>
      </c>
      <c r="J54">
        <v>1538.4286640213</v>
      </c>
      <c r="K54">
        <v>1546.6960453539</v>
      </c>
      <c r="L54">
        <v>1554.7586811224</v>
      </c>
      <c r="M54">
        <v>1561.8944922656</v>
      </c>
    </row>
    <row r="55" spans="1:13">
      <c r="A55" t="s">
        <v>894</v>
      </c>
      <c r="B55">
        <v>1538.6104643445</v>
      </c>
      <c r="C55">
        <v>1546.4391659497</v>
      </c>
      <c r="D55">
        <v>1555.0169532817</v>
      </c>
      <c r="E55">
        <v>1562.0409850435</v>
      </c>
      <c r="F55">
        <v>1538.4298197152</v>
      </c>
      <c r="G55">
        <v>1546.4555090511</v>
      </c>
      <c r="H55">
        <v>1554.8310592761</v>
      </c>
      <c r="I55">
        <v>1561.9488769349</v>
      </c>
      <c r="J55">
        <v>1538.4311673995</v>
      </c>
      <c r="K55">
        <v>1546.6956553373</v>
      </c>
      <c r="L55">
        <v>1554.7606477474</v>
      </c>
      <c r="M55">
        <v>1561.8986595987</v>
      </c>
    </row>
    <row r="56" spans="1:13">
      <c r="A56" t="s">
        <v>895</v>
      </c>
      <c r="B56">
        <v>1538.6110423278</v>
      </c>
      <c r="C56">
        <v>1546.4401378154</v>
      </c>
      <c r="D56">
        <v>1555.0155763821</v>
      </c>
      <c r="E56">
        <v>1562.0435658569</v>
      </c>
      <c r="F56">
        <v>1538.4251988323</v>
      </c>
      <c r="G56">
        <v>1546.4570667324</v>
      </c>
      <c r="H56">
        <v>1554.8312553799</v>
      </c>
      <c r="I56">
        <v>1561.9500682365</v>
      </c>
      <c r="J56">
        <v>1538.4263545209</v>
      </c>
      <c r="K56">
        <v>1546.6944871912</v>
      </c>
      <c r="L56">
        <v>1554.7600575672</v>
      </c>
      <c r="M56">
        <v>1561.8992552109</v>
      </c>
    </row>
    <row r="57" spans="1:13">
      <c r="A57" t="s">
        <v>896</v>
      </c>
      <c r="B57">
        <v>1538.6112362442</v>
      </c>
      <c r="C57">
        <v>1546.4409175911</v>
      </c>
      <c r="D57">
        <v>1555.0159706059</v>
      </c>
      <c r="E57">
        <v>1562.0473381287</v>
      </c>
      <c r="F57">
        <v>1538.4271243536</v>
      </c>
      <c r="G57">
        <v>1546.4553150544</v>
      </c>
      <c r="H57">
        <v>1554.830665146</v>
      </c>
      <c r="I57">
        <v>1561.9544357112</v>
      </c>
      <c r="J57">
        <v>1538.4290498798</v>
      </c>
      <c r="K57">
        <v>1546.6952653209</v>
      </c>
      <c r="L57">
        <v>1554.7606477474</v>
      </c>
      <c r="M57">
        <v>1561.8960792641</v>
      </c>
    </row>
    <row r="58" spans="1:13">
      <c r="A58" t="s">
        <v>897</v>
      </c>
      <c r="B58">
        <v>1538.6106582607</v>
      </c>
      <c r="C58">
        <v>1546.4407216962</v>
      </c>
      <c r="D58">
        <v>1555.0161667563</v>
      </c>
      <c r="E58">
        <v>1562.058455182</v>
      </c>
      <c r="F58">
        <v>1538.428086175</v>
      </c>
      <c r="G58">
        <v>1546.4562888423</v>
      </c>
      <c r="H58">
        <v>1554.8330260842</v>
      </c>
      <c r="I58">
        <v>1561.9631687935</v>
      </c>
      <c r="J58">
        <v>1538.4300135858</v>
      </c>
      <c r="K58">
        <v>1546.6940990779</v>
      </c>
      <c r="L58">
        <v>1554.760449739</v>
      </c>
      <c r="M58">
        <v>1561.9014378331</v>
      </c>
    </row>
    <row r="59" spans="1:13">
      <c r="A59" t="s">
        <v>898</v>
      </c>
      <c r="B59">
        <v>1538.6100802777</v>
      </c>
      <c r="C59">
        <v>1546.4422793476</v>
      </c>
      <c r="D59">
        <v>1555.0153802317</v>
      </c>
      <c r="E59">
        <v>1562.0542850557</v>
      </c>
      <c r="F59">
        <v>1538.4282800452</v>
      </c>
      <c r="G59">
        <v>1546.4586225148</v>
      </c>
      <c r="H59">
        <v>1554.8310592761</v>
      </c>
      <c r="I59">
        <v>1561.9478854785</v>
      </c>
      <c r="J59">
        <v>1538.4302055743</v>
      </c>
      <c r="K59">
        <v>1546.6952653209</v>
      </c>
      <c r="L59">
        <v>1554.7586811224</v>
      </c>
      <c r="M59">
        <v>1561.897668206</v>
      </c>
    </row>
    <row r="60" spans="1:13">
      <c r="A60" t="s">
        <v>899</v>
      </c>
      <c r="B60">
        <v>1538.6098882443</v>
      </c>
      <c r="C60">
        <v>1546.4414995706</v>
      </c>
      <c r="D60">
        <v>1555.0206916919</v>
      </c>
      <c r="E60">
        <v>1562.0477339855</v>
      </c>
      <c r="F60">
        <v>1538.429241868</v>
      </c>
      <c r="G60">
        <v>1546.4578446232</v>
      </c>
      <c r="H60">
        <v>1554.8314534063</v>
      </c>
      <c r="I60">
        <v>1561.9609859989</v>
      </c>
      <c r="J60">
        <v>1538.4311673995</v>
      </c>
      <c r="K60">
        <v>1546.6948772072</v>
      </c>
      <c r="L60">
        <v>1554.7616301006</v>
      </c>
      <c r="M60">
        <v>1561.8982618774</v>
      </c>
    </row>
    <row r="61" spans="1:13">
      <c r="A61" t="s">
        <v>900</v>
      </c>
      <c r="B61">
        <v>1538.6106582607</v>
      </c>
      <c r="C61">
        <v>1546.4403337102</v>
      </c>
      <c r="D61">
        <v>1555.017543657</v>
      </c>
      <c r="E61">
        <v>1562.0610360531</v>
      </c>
      <c r="F61">
        <v>1538.4282800452</v>
      </c>
      <c r="G61">
        <v>1546.4566768363</v>
      </c>
      <c r="H61">
        <v>1554.8320417182</v>
      </c>
      <c r="I61">
        <v>1561.9504659842</v>
      </c>
      <c r="J61">
        <v>1538.4294357385</v>
      </c>
      <c r="K61">
        <v>1546.6940990779</v>
      </c>
      <c r="L61">
        <v>1554.7610399196</v>
      </c>
      <c r="M61">
        <v>1561.8988574893</v>
      </c>
    </row>
    <row r="62" spans="1:13">
      <c r="A62" t="s">
        <v>901</v>
      </c>
      <c r="B62">
        <v>1538.6104643445</v>
      </c>
      <c r="C62">
        <v>1546.4416954657</v>
      </c>
      <c r="D62">
        <v>1555.0177417309</v>
      </c>
      <c r="E62">
        <v>1562.0463446068</v>
      </c>
      <c r="F62">
        <v>1538.4275102114</v>
      </c>
      <c r="G62">
        <v>1546.4574547267</v>
      </c>
      <c r="H62">
        <v>1554.8304690424</v>
      </c>
      <c r="I62">
        <v>1561.9466941802</v>
      </c>
      <c r="J62">
        <v>1538.4300135858</v>
      </c>
      <c r="K62">
        <v>1546.6952653209</v>
      </c>
      <c r="L62">
        <v>1554.7616301006</v>
      </c>
      <c r="M62">
        <v>1561.8990573202</v>
      </c>
    </row>
    <row r="63" spans="1:13">
      <c r="A63" t="s">
        <v>902</v>
      </c>
      <c r="B63">
        <v>1538.6108502943</v>
      </c>
      <c r="C63">
        <v>1546.4399438226</v>
      </c>
      <c r="D63">
        <v>1555.0173475062</v>
      </c>
      <c r="E63">
        <v>1562.0513083481</v>
      </c>
      <c r="F63">
        <v>1538.4267384961</v>
      </c>
      <c r="G63">
        <v>1546.4549270611</v>
      </c>
      <c r="H63">
        <v>1554.8314534063</v>
      </c>
      <c r="I63">
        <v>1561.9601924332</v>
      </c>
      <c r="J63">
        <v>1538.4294357385</v>
      </c>
      <c r="K63">
        <v>1546.6931249905</v>
      </c>
      <c r="L63">
        <v>1554.7616301006</v>
      </c>
      <c r="M63">
        <v>1561.8968727646</v>
      </c>
    </row>
    <row r="64" spans="1:13">
      <c r="A64" t="s">
        <v>903</v>
      </c>
      <c r="B64">
        <v>1538.6098882443</v>
      </c>
      <c r="C64">
        <v>1546.4401378154</v>
      </c>
      <c r="D64">
        <v>1555.0157725324</v>
      </c>
      <c r="E64">
        <v>1562.0576595769</v>
      </c>
      <c r="F64">
        <v>1538.4251988323</v>
      </c>
      <c r="G64">
        <v>1546.4564828393</v>
      </c>
      <c r="H64">
        <v>1554.8294846796</v>
      </c>
      <c r="I64">
        <v>1561.9722997323</v>
      </c>
      <c r="J64">
        <v>1538.4271243536</v>
      </c>
      <c r="K64">
        <v>1546.6956553373</v>
      </c>
      <c r="L64">
        <v>1554.7598595589</v>
      </c>
      <c r="M64">
        <v>1561.9000487146</v>
      </c>
    </row>
    <row r="65" spans="1:13">
      <c r="A65" t="s">
        <v>904</v>
      </c>
      <c r="B65">
        <v>1538.6100802777</v>
      </c>
      <c r="C65">
        <v>1546.4395539351</v>
      </c>
      <c r="D65">
        <v>1555.0157725324</v>
      </c>
      <c r="E65">
        <v>1562.0532934654</v>
      </c>
      <c r="F65">
        <v>1538.4263545209</v>
      </c>
      <c r="G65">
        <v>1546.4557049498</v>
      </c>
      <c r="H65">
        <v>1554.8314534063</v>
      </c>
      <c r="I65">
        <v>1561.9512595399</v>
      </c>
      <c r="J65">
        <v>1538.4275102114</v>
      </c>
      <c r="K65">
        <v>1546.6939031188</v>
      </c>
      <c r="L65">
        <v>1554.7632045596</v>
      </c>
      <c r="M65">
        <v>1561.901835556</v>
      </c>
    </row>
    <row r="66" spans="1:13">
      <c r="A66" t="s">
        <v>905</v>
      </c>
      <c r="B66">
        <v>1538.6112362442</v>
      </c>
      <c r="C66">
        <v>1546.441889459</v>
      </c>
      <c r="D66">
        <v>1555.016757131</v>
      </c>
      <c r="E66">
        <v>1562.0433679295</v>
      </c>
      <c r="F66">
        <v>1538.4302055743</v>
      </c>
      <c r="G66">
        <v>1546.4580386205</v>
      </c>
      <c r="H66">
        <v>1554.8328299799</v>
      </c>
      <c r="I66">
        <v>1561.9353808177</v>
      </c>
      <c r="J66">
        <v>1538.4307834221</v>
      </c>
      <c r="K66">
        <v>1546.6944871912</v>
      </c>
      <c r="L66">
        <v>1554.7602536531</v>
      </c>
      <c r="M66">
        <v>1561.8968727646</v>
      </c>
    </row>
    <row r="67" spans="1:13">
      <c r="A67" t="s">
        <v>906</v>
      </c>
      <c r="B67">
        <v>1538.6120062619</v>
      </c>
      <c r="C67">
        <v>1546.4389700552</v>
      </c>
      <c r="D67">
        <v>1555.0177417309</v>
      </c>
      <c r="E67">
        <v>1562.0497190937</v>
      </c>
      <c r="F67">
        <v>1538.4300135858</v>
      </c>
      <c r="G67">
        <v>1546.4553150544</v>
      </c>
      <c r="H67">
        <v>1554.8338124243</v>
      </c>
      <c r="I67">
        <v>1561.9576118954</v>
      </c>
      <c r="J67">
        <v>1538.4325150862</v>
      </c>
      <c r="K67">
        <v>1546.6968234852</v>
      </c>
      <c r="L67">
        <v>1554.7608438335</v>
      </c>
      <c r="M67">
        <v>1561.9016376646</v>
      </c>
    </row>
    <row r="68" spans="1:13">
      <c r="A68" t="s">
        <v>907</v>
      </c>
      <c r="B68">
        <v>1538.6095022951</v>
      </c>
      <c r="C68">
        <v>1546.4405277032</v>
      </c>
      <c r="D68">
        <v>1555.0151840815</v>
      </c>
      <c r="E68">
        <v>1562.0421764856</v>
      </c>
      <c r="F68">
        <v>1538.4275102114</v>
      </c>
      <c r="G68">
        <v>1546.4560929435</v>
      </c>
      <c r="H68">
        <v>1554.8320417182</v>
      </c>
      <c r="I68">
        <v>1561.9415332022</v>
      </c>
      <c r="J68">
        <v>1538.4294357385</v>
      </c>
      <c r="K68">
        <v>1546.6944871912</v>
      </c>
      <c r="L68">
        <v>1554.7618261869</v>
      </c>
      <c r="M68">
        <v>1561.8998508237</v>
      </c>
    </row>
    <row r="69" spans="1:13">
      <c r="A69" t="s">
        <v>908</v>
      </c>
      <c r="B69">
        <v>1538.6110423278</v>
      </c>
      <c r="C69">
        <v>1546.4411115842</v>
      </c>
      <c r="D69">
        <v>1555.0153802317</v>
      </c>
      <c r="E69">
        <v>1562.0401913966</v>
      </c>
      <c r="F69">
        <v>1538.428086175</v>
      </c>
      <c r="G69">
        <v>1546.4574547267</v>
      </c>
      <c r="H69">
        <v>1554.8302729387</v>
      </c>
      <c r="I69">
        <v>1561.9482812848</v>
      </c>
      <c r="J69">
        <v>1538.4300135858</v>
      </c>
      <c r="K69">
        <v>1546.6958493943</v>
      </c>
      <c r="L69">
        <v>1554.7596634731</v>
      </c>
      <c r="M69">
        <v>1561.8986595987</v>
      </c>
    </row>
    <row r="70" spans="1:13">
      <c r="A70" t="s">
        <v>909</v>
      </c>
      <c r="B70">
        <v>1538.6098882443</v>
      </c>
      <c r="C70">
        <v>1546.441889459</v>
      </c>
      <c r="D70">
        <v>1555.0177417309</v>
      </c>
      <c r="E70">
        <v>1562.0419766181</v>
      </c>
      <c r="F70">
        <v>1538.4269323659</v>
      </c>
      <c r="G70">
        <v>1546.4576506259</v>
      </c>
      <c r="H70">
        <v>1554.8292885763</v>
      </c>
      <c r="I70">
        <v>1561.9504659842</v>
      </c>
      <c r="J70">
        <v>1538.4288578916</v>
      </c>
      <c r="K70">
        <v>1546.6954612803</v>
      </c>
      <c r="L70">
        <v>1554.7608438335</v>
      </c>
      <c r="M70">
        <v>1561.9002466057</v>
      </c>
    </row>
    <row r="71" spans="1:13">
      <c r="A71" t="s">
        <v>910</v>
      </c>
      <c r="B71">
        <v>1538.6095022951</v>
      </c>
      <c r="C71">
        <v>1546.4389700552</v>
      </c>
      <c r="D71">
        <v>1555.016757131</v>
      </c>
      <c r="E71">
        <v>1562.0427722073</v>
      </c>
      <c r="F71">
        <v>1538.425584689</v>
      </c>
      <c r="G71">
        <v>1546.4553150544</v>
      </c>
      <c r="H71">
        <v>1554.8318456142</v>
      </c>
      <c r="I71">
        <v>1561.9417311037</v>
      </c>
      <c r="J71">
        <v>1538.4275102114</v>
      </c>
      <c r="K71">
        <v>1546.6954612803</v>
      </c>
      <c r="L71">
        <v>1554.7606477474</v>
      </c>
      <c r="M71">
        <v>1561.8948880449</v>
      </c>
    </row>
    <row r="72" spans="1:13">
      <c r="A72" t="s">
        <v>911</v>
      </c>
      <c r="B72">
        <v>1538.6106582607</v>
      </c>
      <c r="C72">
        <v>1546.4414995706</v>
      </c>
      <c r="D72">
        <v>1555.016757131</v>
      </c>
      <c r="E72">
        <v>1562.0435658569</v>
      </c>
      <c r="F72">
        <v>1538.4269323659</v>
      </c>
      <c r="G72">
        <v>1546.4576506259</v>
      </c>
      <c r="H72">
        <v>1554.8320417182</v>
      </c>
      <c r="I72">
        <v>1561.9447093339</v>
      </c>
      <c r="J72">
        <v>1538.4294357385</v>
      </c>
      <c r="K72">
        <v>1546.6944871912</v>
      </c>
      <c r="L72">
        <v>1554.7600575672</v>
      </c>
      <c r="M72">
        <v>1561.8986595987</v>
      </c>
    </row>
    <row r="73" spans="1:13">
      <c r="A73" t="s">
        <v>912</v>
      </c>
      <c r="B73">
        <v>1538.6100802777</v>
      </c>
      <c r="C73">
        <v>1546.4409175911</v>
      </c>
      <c r="D73">
        <v>1555.0199051628</v>
      </c>
      <c r="E73">
        <v>1562.0465425349</v>
      </c>
      <c r="F73">
        <v>1538.4300135858</v>
      </c>
      <c r="G73">
        <v>1546.4572607295</v>
      </c>
      <c r="H73">
        <v>1554.8296827056</v>
      </c>
      <c r="I73">
        <v>1561.9544357112</v>
      </c>
      <c r="J73">
        <v>1538.4319391192</v>
      </c>
      <c r="K73">
        <v>1546.6942931345</v>
      </c>
      <c r="L73">
        <v>1554.7602536531</v>
      </c>
      <c r="M73">
        <v>1561.8966748744</v>
      </c>
    </row>
    <row r="74" spans="1:13">
      <c r="A74" t="s">
        <v>913</v>
      </c>
      <c r="B74">
        <v>1538.6116203116</v>
      </c>
      <c r="C74">
        <v>1546.4422793476</v>
      </c>
      <c r="D74">
        <v>1555.0157725324</v>
      </c>
      <c r="E74">
        <v>1562.0314555125</v>
      </c>
      <c r="F74">
        <v>1538.4282800452</v>
      </c>
      <c r="G74">
        <v>1546.4586225148</v>
      </c>
      <c r="H74">
        <v>1554.8308631723</v>
      </c>
      <c r="I74">
        <v>1561.9437159425</v>
      </c>
      <c r="J74">
        <v>1538.4294357385</v>
      </c>
      <c r="K74">
        <v>1546.6948772072</v>
      </c>
      <c r="L74">
        <v>1554.7608438335</v>
      </c>
      <c r="M74">
        <v>1561.8962771541</v>
      </c>
    </row>
    <row r="75" spans="1:13">
      <c r="A75" t="s">
        <v>914</v>
      </c>
      <c r="B75">
        <v>1538.6112362442</v>
      </c>
      <c r="C75">
        <v>1546.4411115842</v>
      </c>
      <c r="D75">
        <v>1555.0197090113</v>
      </c>
      <c r="E75">
        <v>1562.0556744485</v>
      </c>
      <c r="F75">
        <v>1538.4284720332</v>
      </c>
      <c r="G75">
        <v>1546.4580386205</v>
      </c>
      <c r="H75">
        <v>1554.8312553799</v>
      </c>
      <c r="I75">
        <v>1561.9590011162</v>
      </c>
      <c r="J75">
        <v>1538.4298197152</v>
      </c>
      <c r="K75">
        <v>1546.6952653209</v>
      </c>
      <c r="L75">
        <v>1554.7576968506</v>
      </c>
      <c r="M75">
        <v>1561.8974683755</v>
      </c>
    </row>
    <row r="76" spans="1:13">
      <c r="A76" t="s">
        <v>915</v>
      </c>
      <c r="B76">
        <v>1538.6106582607</v>
      </c>
      <c r="C76">
        <v>1546.4401378154</v>
      </c>
      <c r="D76">
        <v>1555.016757131</v>
      </c>
      <c r="E76">
        <v>1562.0391978837</v>
      </c>
      <c r="F76">
        <v>1538.4282800452</v>
      </c>
      <c r="G76">
        <v>1546.4570667324</v>
      </c>
      <c r="H76">
        <v>1554.8283061376</v>
      </c>
      <c r="I76">
        <v>1561.9284330081</v>
      </c>
      <c r="J76">
        <v>1538.4307834221</v>
      </c>
      <c r="K76">
        <v>1546.6944871912</v>
      </c>
      <c r="L76">
        <v>1554.7584831145</v>
      </c>
      <c r="M76">
        <v>1561.8956815441</v>
      </c>
    </row>
    <row r="77" spans="1:13">
      <c r="A77" t="s">
        <v>916</v>
      </c>
      <c r="B77">
        <v>1538.6095022951</v>
      </c>
      <c r="C77">
        <v>1546.4407216962</v>
      </c>
      <c r="D77">
        <v>1555.017543657</v>
      </c>
      <c r="E77">
        <v>1562.0564700516</v>
      </c>
      <c r="F77">
        <v>1538.425584689</v>
      </c>
      <c r="G77">
        <v>1546.4562888423</v>
      </c>
      <c r="H77">
        <v>1554.8334202154</v>
      </c>
      <c r="I77">
        <v>1561.9621773189</v>
      </c>
      <c r="J77">
        <v>1538.428086175</v>
      </c>
      <c r="K77">
        <v>1546.6960453539</v>
      </c>
      <c r="L77">
        <v>1554.7596634731</v>
      </c>
      <c r="M77">
        <v>1561.8974683755</v>
      </c>
    </row>
    <row r="78" spans="1:13">
      <c r="A78" t="s">
        <v>917</v>
      </c>
      <c r="B78">
        <v>1538.6104643445</v>
      </c>
      <c r="C78">
        <v>1546.4407216962</v>
      </c>
      <c r="D78">
        <v>1555.0155763821</v>
      </c>
      <c r="E78">
        <v>1562.0538891956</v>
      </c>
      <c r="F78">
        <v>1538.428086175</v>
      </c>
      <c r="G78">
        <v>1546.4570667324</v>
      </c>
      <c r="H78">
        <v>1554.832435849</v>
      </c>
      <c r="I78">
        <v>1561.9399461113</v>
      </c>
      <c r="J78">
        <v>1538.4294357385</v>
      </c>
      <c r="K78">
        <v>1546.6939031188</v>
      </c>
      <c r="L78">
        <v>1554.7620241956</v>
      </c>
      <c r="M78">
        <v>1561.9014378331</v>
      </c>
    </row>
    <row r="79" spans="1:13">
      <c r="A79" t="s">
        <v>918</v>
      </c>
      <c r="B79">
        <v>1538.6118142281</v>
      </c>
      <c r="C79">
        <v>1546.4436411065</v>
      </c>
      <c r="D79">
        <v>1555.0171513555</v>
      </c>
      <c r="E79">
        <v>1562.0532934654</v>
      </c>
      <c r="F79">
        <v>1538.4259686638</v>
      </c>
      <c r="G79">
        <v>1546.4594023092</v>
      </c>
      <c r="H79">
        <v>1554.8302729387</v>
      </c>
      <c r="I79">
        <v>1561.9542358662</v>
      </c>
      <c r="J79">
        <v>1538.4278941871</v>
      </c>
      <c r="K79">
        <v>1546.6939031188</v>
      </c>
      <c r="L79">
        <v>1554.7575007653</v>
      </c>
      <c r="M79">
        <v>1561.9042180175</v>
      </c>
    </row>
    <row r="80" spans="1:13">
      <c r="A80" t="s">
        <v>919</v>
      </c>
      <c r="B80">
        <v>1538.6112362442</v>
      </c>
      <c r="C80">
        <v>1546.4409175911</v>
      </c>
      <c r="D80">
        <v>1555.0165609804</v>
      </c>
      <c r="E80">
        <v>1562.0632191275</v>
      </c>
      <c r="F80">
        <v>1538.4278941871</v>
      </c>
      <c r="G80">
        <v>1546.4566768363</v>
      </c>
      <c r="H80">
        <v>1554.830665146</v>
      </c>
      <c r="I80">
        <v>1561.9605882458</v>
      </c>
      <c r="J80">
        <v>1538.4298197152</v>
      </c>
      <c r="K80">
        <v>1546.6952653209</v>
      </c>
      <c r="L80">
        <v>1554.7600575672</v>
      </c>
      <c r="M80">
        <v>1561.8990573202</v>
      </c>
    </row>
    <row r="81" spans="1:13">
      <c r="A81" t="s">
        <v>920</v>
      </c>
      <c r="B81">
        <v>1538.6106582607</v>
      </c>
      <c r="C81">
        <v>1546.4411115842</v>
      </c>
      <c r="D81">
        <v>1555.0169532817</v>
      </c>
      <c r="E81">
        <v>1562.0449552306</v>
      </c>
      <c r="F81">
        <v>1538.4300135858</v>
      </c>
      <c r="G81">
        <v>1546.4566768363</v>
      </c>
      <c r="H81">
        <v>1554.832435849</v>
      </c>
      <c r="I81">
        <v>1561.9421288471</v>
      </c>
      <c r="J81">
        <v>1538.4311673995</v>
      </c>
      <c r="K81">
        <v>1546.6944871912</v>
      </c>
      <c r="L81">
        <v>1554.7602536531</v>
      </c>
      <c r="M81">
        <v>1561.8958813741</v>
      </c>
    </row>
    <row r="82" spans="1:13">
      <c r="A82" t="s">
        <v>921</v>
      </c>
      <c r="B82">
        <v>1538.6114282779</v>
      </c>
      <c r="C82">
        <v>1546.441889459</v>
      </c>
      <c r="D82">
        <v>1555.0197090113</v>
      </c>
      <c r="E82">
        <v>1562.04713826</v>
      </c>
      <c r="F82">
        <v>1538.428086175</v>
      </c>
      <c r="G82">
        <v>1546.4568727353</v>
      </c>
      <c r="H82">
        <v>1554.8298788091</v>
      </c>
      <c r="I82">
        <v>1561.9564205823</v>
      </c>
      <c r="J82">
        <v>1538.4294357385</v>
      </c>
      <c r="K82">
        <v>1546.6954612803</v>
      </c>
      <c r="L82">
        <v>1554.7596634731</v>
      </c>
      <c r="M82">
        <v>1561.8968727646</v>
      </c>
    </row>
    <row r="83" spans="1:13">
      <c r="A83" t="s">
        <v>922</v>
      </c>
      <c r="B83">
        <v>1538.6108502943</v>
      </c>
      <c r="C83">
        <v>1546.4413055774</v>
      </c>
      <c r="D83">
        <v>1555.0177417309</v>
      </c>
      <c r="E83">
        <v>1562.05607225</v>
      </c>
      <c r="F83">
        <v>1538.4286640213</v>
      </c>
      <c r="G83">
        <v>1546.4582345199</v>
      </c>
      <c r="H83">
        <v>1554.8300749126</v>
      </c>
      <c r="I83">
        <v>1561.9574120496</v>
      </c>
      <c r="J83">
        <v>1538.4313612705</v>
      </c>
      <c r="K83">
        <v>1546.6929309341</v>
      </c>
      <c r="L83">
        <v>1554.7598595589</v>
      </c>
      <c r="M83">
        <v>1561.8946901552</v>
      </c>
    </row>
    <row r="84" spans="1:13">
      <c r="A84" t="s">
        <v>923</v>
      </c>
      <c r="B84">
        <v>1538.6098882443</v>
      </c>
      <c r="C84">
        <v>1546.4416954657</v>
      </c>
      <c r="D84">
        <v>1555.0149860082</v>
      </c>
      <c r="E84">
        <v>1562.03939581</v>
      </c>
      <c r="F84">
        <v>1538.4265465085</v>
      </c>
      <c r="G84">
        <v>1546.4574547267</v>
      </c>
      <c r="H84">
        <v>1554.8296827056</v>
      </c>
      <c r="I84">
        <v>1561.9387548251</v>
      </c>
      <c r="J84">
        <v>1538.4277021992</v>
      </c>
      <c r="K84">
        <v>1546.6952653209</v>
      </c>
      <c r="L84">
        <v>1554.7600575672</v>
      </c>
      <c r="M84">
        <v>1561.8950878747</v>
      </c>
    </row>
    <row r="85" spans="1:13">
      <c r="A85" t="s">
        <v>924</v>
      </c>
      <c r="B85">
        <v>1538.6114282779</v>
      </c>
      <c r="C85">
        <v>1546.4409175911</v>
      </c>
      <c r="D85">
        <v>1555.0155763821</v>
      </c>
      <c r="E85">
        <v>1562.0501168921</v>
      </c>
      <c r="F85">
        <v>1538.4261606512</v>
      </c>
      <c r="G85">
        <v>1546.4572607295</v>
      </c>
      <c r="H85">
        <v>1554.8314534063</v>
      </c>
      <c r="I85">
        <v>1561.9590011162</v>
      </c>
      <c r="J85">
        <v>1538.4275102114</v>
      </c>
      <c r="K85">
        <v>1546.6942931345</v>
      </c>
      <c r="L85">
        <v>1554.760449739</v>
      </c>
      <c r="M85">
        <v>1561.8990573202</v>
      </c>
    </row>
    <row r="86" spans="1:13">
      <c r="A86" t="s">
        <v>925</v>
      </c>
      <c r="B86">
        <v>1538.6104643445</v>
      </c>
      <c r="C86">
        <v>1546.4399438226</v>
      </c>
      <c r="D86">
        <v>1555.0163629068</v>
      </c>
      <c r="E86">
        <v>1562.0419766181</v>
      </c>
      <c r="F86">
        <v>1538.428086175</v>
      </c>
      <c r="G86">
        <v>1546.4557049498</v>
      </c>
      <c r="H86">
        <v>1554.8312553799</v>
      </c>
      <c r="I86">
        <v>1561.9498703329</v>
      </c>
      <c r="J86">
        <v>1538.4300135858</v>
      </c>
      <c r="K86">
        <v>1546.6952653209</v>
      </c>
      <c r="L86">
        <v>1554.7608438335</v>
      </c>
      <c r="M86">
        <v>1561.8962771541</v>
      </c>
    </row>
    <row r="87" spans="1:13">
      <c r="A87" t="s">
        <v>926</v>
      </c>
      <c r="B87">
        <v>1538.6110423278</v>
      </c>
      <c r="C87">
        <v>1546.4413055774</v>
      </c>
      <c r="D87">
        <v>1555.0195109369</v>
      </c>
      <c r="E87">
        <v>1562.0401913966</v>
      </c>
      <c r="F87">
        <v>1538.4298197152</v>
      </c>
      <c r="G87">
        <v>1546.4574547267</v>
      </c>
      <c r="H87">
        <v>1554.832435849</v>
      </c>
      <c r="I87">
        <v>1561.9443115891</v>
      </c>
      <c r="J87">
        <v>1538.4311673995</v>
      </c>
      <c r="K87">
        <v>1546.6925409191</v>
      </c>
      <c r="L87">
        <v>1554.7614340143</v>
      </c>
      <c r="M87">
        <v>1561.901835556</v>
      </c>
    </row>
    <row r="88" spans="1:13">
      <c r="A88" t="s">
        <v>927</v>
      </c>
      <c r="B88">
        <v>1538.6104643445</v>
      </c>
      <c r="C88">
        <v>1546.4407216962</v>
      </c>
      <c r="D88">
        <v>1555.0136091121</v>
      </c>
      <c r="E88">
        <v>1562.056865913</v>
      </c>
      <c r="F88">
        <v>1538.4278941871</v>
      </c>
      <c r="G88">
        <v>1546.4568727353</v>
      </c>
      <c r="H88">
        <v>1554.8294846796</v>
      </c>
      <c r="I88">
        <v>1561.9603903395</v>
      </c>
      <c r="J88">
        <v>1538.429241868</v>
      </c>
      <c r="K88">
        <v>1546.6940990779</v>
      </c>
      <c r="L88">
        <v>1554.7584831145</v>
      </c>
      <c r="M88">
        <v>1561.8996529327</v>
      </c>
    </row>
    <row r="89" spans="1:13">
      <c r="A89" t="s">
        <v>928</v>
      </c>
      <c r="B89">
        <v>1538.6098882443</v>
      </c>
      <c r="C89">
        <v>1546.441889459</v>
      </c>
      <c r="D89">
        <v>1555.0143956349</v>
      </c>
      <c r="E89">
        <v>1562.0622275258</v>
      </c>
      <c r="F89">
        <v>1538.428086175</v>
      </c>
      <c r="G89">
        <v>1546.4576506259</v>
      </c>
      <c r="H89">
        <v>1554.830665146</v>
      </c>
      <c r="I89">
        <v>1561.9216831568</v>
      </c>
      <c r="J89">
        <v>1538.4300135858</v>
      </c>
      <c r="K89">
        <v>1546.6948772072</v>
      </c>
      <c r="L89">
        <v>1554.7592713016</v>
      </c>
      <c r="M89">
        <v>1561.8950878747</v>
      </c>
    </row>
    <row r="90" spans="1:13">
      <c r="A90" t="s">
        <v>929</v>
      </c>
      <c r="B90">
        <v>1538.6123922124</v>
      </c>
      <c r="C90">
        <v>1546.4416954657</v>
      </c>
      <c r="D90">
        <v>1555.0155763821</v>
      </c>
      <c r="E90">
        <v>1562.056865913</v>
      </c>
      <c r="F90">
        <v>1538.428086175</v>
      </c>
      <c r="G90">
        <v>1546.4580386205</v>
      </c>
      <c r="H90">
        <v>1554.832435849</v>
      </c>
      <c r="I90">
        <v>1561.9524508452</v>
      </c>
      <c r="J90">
        <v>1538.4307834221</v>
      </c>
      <c r="K90">
        <v>1546.6944871912</v>
      </c>
      <c r="L90">
        <v>1554.7600575672</v>
      </c>
      <c r="M90">
        <v>1561.9002466057</v>
      </c>
    </row>
    <row r="91" spans="1:13">
      <c r="A91" t="s">
        <v>930</v>
      </c>
      <c r="B91">
        <v>1538.6110423278</v>
      </c>
      <c r="C91">
        <v>1546.4416954657</v>
      </c>
      <c r="D91">
        <v>1555.0214782219</v>
      </c>
      <c r="E91">
        <v>1562.0540871256</v>
      </c>
      <c r="F91">
        <v>1538.428086175</v>
      </c>
      <c r="G91">
        <v>1546.4578446232</v>
      </c>
      <c r="H91">
        <v>1554.8300749126</v>
      </c>
      <c r="I91">
        <v>1561.9609859989</v>
      </c>
      <c r="J91">
        <v>1538.4294357385</v>
      </c>
      <c r="K91">
        <v>1546.6954612803</v>
      </c>
      <c r="L91">
        <v>1554.7576968506</v>
      </c>
      <c r="M91">
        <v>1561.9016376646</v>
      </c>
    </row>
    <row r="92" spans="1:13">
      <c r="A92" t="s">
        <v>931</v>
      </c>
      <c r="B92">
        <v>1538.6098882443</v>
      </c>
      <c r="C92">
        <v>1546.4407216962</v>
      </c>
      <c r="D92">
        <v>1555.0128225901</v>
      </c>
      <c r="E92">
        <v>1562.0415807643</v>
      </c>
      <c r="F92">
        <v>1538.4271243536</v>
      </c>
      <c r="G92">
        <v>1546.4564828393</v>
      </c>
      <c r="H92">
        <v>1554.8300749126</v>
      </c>
      <c r="I92">
        <v>1561.9337917991</v>
      </c>
      <c r="J92">
        <v>1538.4296277268</v>
      </c>
      <c r="K92">
        <v>1546.6952653209</v>
      </c>
      <c r="L92">
        <v>1554.7602536531</v>
      </c>
      <c r="M92">
        <v>1561.8978660964</v>
      </c>
    </row>
    <row r="93" spans="1:13">
      <c r="A93" t="s">
        <v>932</v>
      </c>
      <c r="B93">
        <v>1538.6106582607</v>
      </c>
      <c r="C93">
        <v>1546.4403337102</v>
      </c>
      <c r="D93">
        <v>1555.0181340328</v>
      </c>
      <c r="E93">
        <v>1562.0538891956</v>
      </c>
      <c r="F93">
        <v>1538.4269323659</v>
      </c>
      <c r="G93">
        <v>1546.4566768363</v>
      </c>
      <c r="H93">
        <v>1554.8320417182</v>
      </c>
      <c r="I93">
        <v>1561.9528466538</v>
      </c>
      <c r="J93">
        <v>1538.4294357385</v>
      </c>
      <c r="K93">
        <v>1546.6942931345</v>
      </c>
      <c r="L93">
        <v>1554.7590732936</v>
      </c>
      <c r="M93">
        <v>1561.901835556</v>
      </c>
    </row>
    <row r="94" spans="1:13">
      <c r="A94" t="s">
        <v>933</v>
      </c>
      <c r="B94">
        <v>1538.6071903691</v>
      </c>
      <c r="C94">
        <v>1546.4422793476</v>
      </c>
      <c r="D94">
        <v>1555.0157725324</v>
      </c>
      <c r="E94">
        <v>1562.0519040768</v>
      </c>
      <c r="F94">
        <v>1538.4259686638</v>
      </c>
      <c r="G94">
        <v>1546.4578446232</v>
      </c>
      <c r="H94">
        <v>1554.8318456142</v>
      </c>
      <c r="I94">
        <v>1561.9441136869</v>
      </c>
      <c r="J94">
        <v>1538.4298197152</v>
      </c>
      <c r="K94">
        <v>1546.6948772072</v>
      </c>
      <c r="L94">
        <v>1554.7576968506</v>
      </c>
      <c r="M94">
        <v>1561.8992552109</v>
      </c>
    </row>
    <row r="95" spans="1:13">
      <c r="A95" t="s">
        <v>934</v>
      </c>
      <c r="B95">
        <v>1538.6102723111</v>
      </c>
      <c r="C95">
        <v>1546.4405277032</v>
      </c>
      <c r="D95">
        <v>1555.0132168125</v>
      </c>
      <c r="E95">
        <v>1562.0451531583</v>
      </c>
      <c r="F95">
        <v>1538.4294357385</v>
      </c>
      <c r="G95">
        <v>1546.4560929435</v>
      </c>
      <c r="H95">
        <v>1554.8310592761</v>
      </c>
      <c r="I95">
        <v>1561.9355787176</v>
      </c>
      <c r="J95">
        <v>1538.4319391192</v>
      </c>
      <c r="K95">
        <v>1546.6946812479</v>
      </c>
      <c r="L95">
        <v>1554.7630065505</v>
      </c>
      <c r="M95">
        <v>1561.8936968274</v>
      </c>
    </row>
    <row r="96" spans="1:13">
      <c r="A96" t="s">
        <v>935</v>
      </c>
      <c r="B96">
        <v>1538.6096943284</v>
      </c>
      <c r="C96">
        <v>1546.4407216962</v>
      </c>
      <c r="D96">
        <v>1555.0147898581</v>
      </c>
      <c r="E96">
        <v>1562.058455182</v>
      </c>
      <c r="F96">
        <v>1538.4257766764</v>
      </c>
      <c r="G96">
        <v>1546.4570667324</v>
      </c>
      <c r="H96">
        <v>1554.8314534063</v>
      </c>
      <c r="I96">
        <v>1561.9566184876</v>
      </c>
      <c r="J96">
        <v>1538.4282800452</v>
      </c>
      <c r="K96">
        <v>1546.6935150058</v>
      </c>
      <c r="L96">
        <v>1554.760449739</v>
      </c>
      <c r="M96">
        <v>1561.8972704852</v>
      </c>
    </row>
    <row r="97" spans="1:13">
      <c r="A97" t="s">
        <v>936</v>
      </c>
      <c r="B97">
        <v>1538.6106582607</v>
      </c>
      <c r="C97">
        <v>1546.4407216962</v>
      </c>
      <c r="D97">
        <v>1555.0163629068</v>
      </c>
      <c r="E97">
        <v>1562.0479338544</v>
      </c>
      <c r="F97">
        <v>1538.428086175</v>
      </c>
      <c r="G97">
        <v>1546.4576506259</v>
      </c>
      <c r="H97">
        <v>1554.832435849</v>
      </c>
      <c r="I97">
        <v>1561.9455028837</v>
      </c>
      <c r="J97">
        <v>1538.4300135858</v>
      </c>
      <c r="K97">
        <v>1546.6933190469</v>
      </c>
      <c r="L97">
        <v>1554.7616301006</v>
      </c>
      <c r="M97">
        <v>1561.8986595987</v>
      </c>
    </row>
    <row r="98" spans="1:13">
      <c r="A98" t="s">
        <v>937</v>
      </c>
      <c r="B98">
        <v>1538.6112362442</v>
      </c>
      <c r="C98">
        <v>1546.44286323</v>
      </c>
      <c r="D98">
        <v>1555.0181340328</v>
      </c>
      <c r="E98">
        <v>1562.0451531583</v>
      </c>
      <c r="F98">
        <v>1538.4265465085</v>
      </c>
      <c r="G98">
        <v>1546.4584285173</v>
      </c>
      <c r="H98">
        <v>1554.8334202154</v>
      </c>
      <c r="I98">
        <v>1561.9355787176</v>
      </c>
      <c r="J98">
        <v>1538.4284720332</v>
      </c>
      <c r="K98">
        <v>1546.6937090623</v>
      </c>
      <c r="L98">
        <v>1554.7610399196</v>
      </c>
      <c r="M98">
        <v>1561.8956815441</v>
      </c>
    </row>
    <row r="99" spans="1:13">
      <c r="A99" t="s">
        <v>938</v>
      </c>
      <c r="B99">
        <v>1538.6091163461</v>
      </c>
      <c r="C99">
        <v>1546.4405277032</v>
      </c>
      <c r="D99">
        <v>1555.0171513555</v>
      </c>
      <c r="E99">
        <v>1562.0477339855</v>
      </c>
      <c r="F99">
        <v>1538.4303975628</v>
      </c>
      <c r="G99">
        <v>1546.4574547267</v>
      </c>
      <c r="H99">
        <v>1554.830665146</v>
      </c>
      <c r="I99">
        <v>1561.9165242842</v>
      </c>
      <c r="J99">
        <v>1538.4303975628</v>
      </c>
      <c r="K99">
        <v>1546.6948772072</v>
      </c>
      <c r="L99">
        <v>1554.7598595589</v>
      </c>
      <c r="M99">
        <v>1561.8944922656</v>
      </c>
    </row>
    <row r="100" spans="1:13">
      <c r="A100" t="s">
        <v>939</v>
      </c>
      <c r="B100">
        <v>1538.6091163461</v>
      </c>
      <c r="C100">
        <v>1546.4416954657</v>
      </c>
      <c r="D100">
        <v>1555.0163629068</v>
      </c>
      <c r="E100">
        <v>1562.0493232359</v>
      </c>
      <c r="F100">
        <v>1538.4277021992</v>
      </c>
      <c r="G100">
        <v>1546.4580386205</v>
      </c>
      <c r="H100">
        <v>1554.8326319531</v>
      </c>
      <c r="I100">
        <v>1561.9629708866</v>
      </c>
      <c r="J100">
        <v>1538.4309754108</v>
      </c>
      <c r="K100">
        <v>1546.6944871912</v>
      </c>
      <c r="L100">
        <v>1554.760449739</v>
      </c>
      <c r="M100">
        <v>1561.8986595987</v>
      </c>
    </row>
    <row r="101" spans="1:13">
      <c r="A101" t="s">
        <v>940</v>
      </c>
      <c r="B101">
        <v>1538.6112362442</v>
      </c>
      <c r="C101">
        <v>1546.4411115842</v>
      </c>
      <c r="D101">
        <v>1555.0157725324</v>
      </c>
      <c r="E101">
        <v>1562.0483297115</v>
      </c>
      <c r="F101">
        <v>1538.4282800452</v>
      </c>
      <c r="G101">
        <v>1546.4572607295</v>
      </c>
      <c r="H101">
        <v>1554.8300749126</v>
      </c>
      <c r="I101">
        <v>1561.9447093339</v>
      </c>
      <c r="J101">
        <v>1538.4307834221</v>
      </c>
      <c r="K101">
        <v>1546.6935150058</v>
      </c>
      <c r="L101">
        <v>1554.7598595589</v>
      </c>
      <c r="M101">
        <v>1561.8931031595</v>
      </c>
    </row>
    <row r="102" spans="1:13">
      <c r="A102" t="s">
        <v>941</v>
      </c>
      <c r="B102">
        <v>1538.6102723111</v>
      </c>
      <c r="C102">
        <v>1546.4403337102</v>
      </c>
      <c r="D102">
        <v>1555.0179378818</v>
      </c>
      <c r="E102">
        <v>1562.0540871256</v>
      </c>
      <c r="F102">
        <v>1538.4277021992</v>
      </c>
      <c r="G102">
        <v>1546.4566768363</v>
      </c>
      <c r="H102">
        <v>1554.8332221885</v>
      </c>
      <c r="I102">
        <v>1561.9395483689</v>
      </c>
      <c r="J102">
        <v>1538.4296277268</v>
      </c>
      <c r="K102">
        <v>1546.6944871912</v>
      </c>
      <c r="L102">
        <v>1554.7606477474</v>
      </c>
      <c r="M102">
        <v>1561.9004464369</v>
      </c>
    </row>
    <row r="103" spans="1:13">
      <c r="A103" t="s">
        <v>942</v>
      </c>
      <c r="B103">
        <v>1538.6098882443</v>
      </c>
      <c r="C103">
        <v>1546.4401378154</v>
      </c>
      <c r="D103">
        <v>1555.017543657</v>
      </c>
      <c r="E103">
        <v>1562.0405872497</v>
      </c>
      <c r="F103">
        <v>1538.4284720332</v>
      </c>
      <c r="G103">
        <v>1546.4564828393</v>
      </c>
      <c r="H103">
        <v>1554.8290924729</v>
      </c>
      <c r="I103">
        <v>1561.951061636</v>
      </c>
      <c r="J103">
        <v>1538.4290498798</v>
      </c>
      <c r="K103">
        <v>1546.6970175425</v>
      </c>
      <c r="L103">
        <v>1554.7592713016</v>
      </c>
      <c r="M103">
        <v>1561.897668206</v>
      </c>
    </row>
    <row r="104" spans="1:13">
      <c r="A104" t="s">
        <v>943</v>
      </c>
      <c r="B104">
        <v>1538.6121982958</v>
      </c>
      <c r="C104">
        <v>1546.4409175911</v>
      </c>
      <c r="D104">
        <v>1555.0163629068</v>
      </c>
      <c r="E104">
        <v>1562.0417786912</v>
      </c>
      <c r="F104">
        <v>1538.4265465085</v>
      </c>
      <c r="G104">
        <v>1546.4578446232</v>
      </c>
      <c r="H104">
        <v>1554.8330260842</v>
      </c>
      <c r="I104">
        <v>1561.9252569426</v>
      </c>
      <c r="J104">
        <v>1538.429241868</v>
      </c>
      <c r="K104">
        <v>1546.696239411</v>
      </c>
      <c r="L104">
        <v>1554.7600575672</v>
      </c>
      <c r="M104">
        <v>1561.8972704852</v>
      </c>
    </row>
    <row r="105" spans="1:13">
      <c r="A105" t="s">
        <v>944</v>
      </c>
      <c r="B105">
        <v>1538.6123922124</v>
      </c>
      <c r="C105">
        <v>1546.4403337102</v>
      </c>
      <c r="D105">
        <v>1555.0173475062</v>
      </c>
      <c r="E105">
        <v>1562.0483297115</v>
      </c>
      <c r="F105">
        <v>1538.428086175</v>
      </c>
      <c r="G105">
        <v>1546.4558989466</v>
      </c>
      <c r="H105">
        <v>1554.8312553799</v>
      </c>
      <c r="I105">
        <v>1561.9459006291</v>
      </c>
      <c r="J105">
        <v>1538.4294357385</v>
      </c>
      <c r="K105">
        <v>1546.6948772072</v>
      </c>
      <c r="L105">
        <v>1554.7600575672</v>
      </c>
      <c r="M105">
        <v>1561.8996529327</v>
      </c>
    </row>
    <row r="106" spans="1:13">
      <c r="A106" t="s">
        <v>945</v>
      </c>
      <c r="B106">
        <v>1538.6091163461</v>
      </c>
      <c r="C106">
        <v>1546.4413055774</v>
      </c>
      <c r="D106">
        <v>1555.0171513555</v>
      </c>
      <c r="E106">
        <v>1562.0610360531</v>
      </c>
      <c r="F106">
        <v>1538.4288578916</v>
      </c>
      <c r="G106">
        <v>1546.4564828393</v>
      </c>
      <c r="H106">
        <v>1554.8318456142</v>
      </c>
      <c r="I106">
        <v>1561.9566184876</v>
      </c>
      <c r="J106">
        <v>1538.4307834221</v>
      </c>
      <c r="K106">
        <v>1546.6952653209</v>
      </c>
      <c r="L106">
        <v>1554.7610399196</v>
      </c>
      <c r="M106">
        <v>1561.9012399418</v>
      </c>
    </row>
    <row r="107" spans="1:13">
      <c r="A107" t="s">
        <v>946</v>
      </c>
      <c r="B107">
        <v>1538.6108502943</v>
      </c>
      <c r="C107">
        <v>1546.4422793476</v>
      </c>
      <c r="D107">
        <v>1555.0193147856</v>
      </c>
      <c r="E107">
        <v>1562.0461466788</v>
      </c>
      <c r="F107">
        <v>1538.4286640213</v>
      </c>
      <c r="G107">
        <v>1546.4574547267</v>
      </c>
      <c r="H107">
        <v>1554.8304690424</v>
      </c>
      <c r="I107">
        <v>1561.9488769349</v>
      </c>
      <c r="J107">
        <v>1538.4300135858</v>
      </c>
      <c r="K107">
        <v>1546.6939031188</v>
      </c>
      <c r="L107">
        <v>1554.7573027577</v>
      </c>
      <c r="M107">
        <v>1561.8998508237</v>
      </c>
    </row>
    <row r="108" spans="1:13">
      <c r="A108" t="s">
        <v>947</v>
      </c>
      <c r="B108">
        <v>1538.6118142281</v>
      </c>
      <c r="C108">
        <v>1546.4403337102</v>
      </c>
      <c r="D108">
        <v>1555.0191186344</v>
      </c>
      <c r="E108">
        <v>1562.0397936032</v>
      </c>
      <c r="F108">
        <v>1538.4298197152</v>
      </c>
      <c r="G108">
        <v>1546.4566768363</v>
      </c>
      <c r="H108">
        <v>1554.8310592761</v>
      </c>
      <c r="I108">
        <v>1561.9498703329</v>
      </c>
      <c r="J108">
        <v>1538.4325150862</v>
      </c>
      <c r="K108">
        <v>1546.6954612803</v>
      </c>
      <c r="L108">
        <v>1554.7576968506</v>
      </c>
      <c r="M108">
        <v>1561.8970725949</v>
      </c>
    </row>
    <row r="109" spans="1:13">
      <c r="A109" t="s">
        <v>948</v>
      </c>
      <c r="B109">
        <v>1538.6108502943</v>
      </c>
      <c r="C109">
        <v>1546.44286323</v>
      </c>
      <c r="D109">
        <v>1555.0153802317</v>
      </c>
      <c r="E109">
        <v>1562.0546828565</v>
      </c>
      <c r="F109">
        <v>1538.4284720332</v>
      </c>
      <c r="G109">
        <v>1546.4590124119</v>
      </c>
      <c r="H109">
        <v>1554.8302729387</v>
      </c>
      <c r="I109">
        <v>1561.951457444</v>
      </c>
      <c r="J109">
        <v>1538.4311673995</v>
      </c>
      <c r="K109">
        <v>1546.6944871912</v>
      </c>
      <c r="L109">
        <v>1554.7602536531</v>
      </c>
      <c r="M109">
        <v>1561.9012399418</v>
      </c>
    </row>
    <row r="110" spans="1:13">
      <c r="A110" t="s">
        <v>949</v>
      </c>
      <c r="B110">
        <v>1538.6104643445</v>
      </c>
      <c r="C110">
        <v>1546.4403337102</v>
      </c>
      <c r="D110">
        <v>1555.0153802317</v>
      </c>
      <c r="E110">
        <v>1562.0451531583</v>
      </c>
      <c r="F110">
        <v>1538.4294357385</v>
      </c>
      <c r="G110">
        <v>1546.4566768363</v>
      </c>
      <c r="H110">
        <v>1554.8322397449</v>
      </c>
      <c r="I110">
        <v>1561.949274682</v>
      </c>
      <c r="J110">
        <v>1538.4307834221</v>
      </c>
      <c r="K110">
        <v>1546.6925409191</v>
      </c>
      <c r="L110">
        <v>1554.7628104639</v>
      </c>
      <c r="M110">
        <v>1561.9002466057</v>
      </c>
    </row>
    <row r="111" spans="1:13">
      <c r="A111" t="s">
        <v>950</v>
      </c>
      <c r="B111">
        <v>1538.6110423278</v>
      </c>
      <c r="C111">
        <v>1546.44286323</v>
      </c>
      <c r="D111">
        <v>1555.0138052619</v>
      </c>
      <c r="E111">
        <v>1562.0461466788</v>
      </c>
      <c r="F111">
        <v>1538.4286640213</v>
      </c>
      <c r="G111">
        <v>1546.4586225148</v>
      </c>
      <c r="H111">
        <v>1554.8326319531</v>
      </c>
      <c r="I111">
        <v>1561.9417311037</v>
      </c>
      <c r="J111">
        <v>1538.4298197152</v>
      </c>
      <c r="K111">
        <v>1546.6948772072</v>
      </c>
      <c r="L111">
        <v>1554.7618261869</v>
      </c>
      <c r="M111">
        <v>1561.8958813741</v>
      </c>
    </row>
    <row r="112" spans="1:13">
      <c r="A112" t="s">
        <v>951</v>
      </c>
      <c r="B112">
        <v>1538.6110423278</v>
      </c>
      <c r="C112">
        <v>1546.4395539351</v>
      </c>
      <c r="D112">
        <v>1555.0140033349</v>
      </c>
      <c r="E112">
        <v>1562.061233985</v>
      </c>
      <c r="F112">
        <v>1538.4284720332</v>
      </c>
      <c r="G112">
        <v>1546.4564828393</v>
      </c>
      <c r="H112">
        <v>1554.8318456142</v>
      </c>
      <c r="I112">
        <v>1561.9584054584</v>
      </c>
      <c r="J112">
        <v>1538.4296277268</v>
      </c>
      <c r="K112">
        <v>1546.6933190469</v>
      </c>
      <c r="L112">
        <v>1554.7596634731</v>
      </c>
      <c r="M112">
        <v>1561.9016376646</v>
      </c>
    </row>
    <row r="113" spans="1:13">
      <c r="A113" t="s">
        <v>952</v>
      </c>
      <c r="B113">
        <v>1538.6104643445</v>
      </c>
      <c r="C113">
        <v>1546.4401378154</v>
      </c>
      <c r="D113">
        <v>1555.0157725324</v>
      </c>
      <c r="E113">
        <v>1562.0459468103</v>
      </c>
      <c r="F113">
        <v>1538.4259686638</v>
      </c>
      <c r="G113">
        <v>1546.4570667324</v>
      </c>
      <c r="H113">
        <v>1554.8314534063</v>
      </c>
      <c r="I113">
        <v>1561.9651536868</v>
      </c>
      <c r="J113">
        <v>1538.4278941871</v>
      </c>
      <c r="K113">
        <v>1546.6925409191</v>
      </c>
      <c r="L113">
        <v>1554.760449739</v>
      </c>
      <c r="M113">
        <v>1561.8986595987</v>
      </c>
    </row>
    <row r="114" spans="1:13">
      <c r="A114" t="s">
        <v>953</v>
      </c>
      <c r="B114">
        <v>1538.6100802777</v>
      </c>
      <c r="C114">
        <v>1546.4430572236</v>
      </c>
      <c r="D114">
        <v>1555.0163629068</v>
      </c>
      <c r="E114">
        <v>1562.0634170598</v>
      </c>
      <c r="F114">
        <v>1538.4298197152</v>
      </c>
      <c r="G114">
        <v>1546.4599843025</v>
      </c>
      <c r="H114">
        <v>1554.8300749126</v>
      </c>
      <c r="I114">
        <v>1561.9625731325</v>
      </c>
      <c r="J114">
        <v>1538.4323230971</v>
      </c>
      <c r="K114">
        <v>1546.6939031188</v>
      </c>
      <c r="L114">
        <v>1554.7592713016</v>
      </c>
      <c r="M114">
        <v>1561.902826954</v>
      </c>
    </row>
    <row r="115" spans="1:13">
      <c r="A115" t="s">
        <v>954</v>
      </c>
      <c r="B115">
        <v>1538.6093102619</v>
      </c>
      <c r="C115">
        <v>1546.4414995706</v>
      </c>
      <c r="D115">
        <v>1555.0153802317</v>
      </c>
      <c r="E115">
        <v>1562.0479338544</v>
      </c>
      <c r="F115">
        <v>1538.4271243536</v>
      </c>
      <c r="G115">
        <v>1546.4576506259</v>
      </c>
      <c r="H115">
        <v>1554.8320417182</v>
      </c>
      <c r="I115">
        <v>1561.9548315209</v>
      </c>
      <c r="J115">
        <v>1538.4284720332</v>
      </c>
      <c r="K115">
        <v>1546.6958493943</v>
      </c>
      <c r="L115">
        <v>1554.7602536531</v>
      </c>
      <c r="M115">
        <v>1561.9014378331</v>
      </c>
    </row>
    <row r="116" spans="1:13">
      <c r="A116" t="s">
        <v>955</v>
      </c>
      <c r="B116">
        <v>1538.6114282779</v>
      </c>
      <c r="C116">
        <v>1546.441889459</v>
      </c>
      <c r="D116">
        <v>1555.0202974657</v>
      </c>
      <c r="E116">
        <v>1562.0354256512</v>
      </c>
      <c r="F116">
        <v>1538.4275102114</v>
      </c>
      <c r="G116">
        <v>1546.4576506259</v>
      </c>
      <c r="H116">
        <v>1554.8332221885</v>
      </c>
      <c r="I116">
        <v>1561.9526487495</v>
      </c>
      <c r="J116">
        <v>1538.4294357385</v>
      </c>
      <c r="K116">
        <v>1546.6948772072</v>
      </c>
      <c r="L116">
        <v>1554.7608438335</v>
      </c>
      <c r="M116">
        <v>1561.8974683755</v>
      </c>
    </row>
    <row r="117" spans="1:13">
      <c r="A117" t="s">
        <v>956</v>
      </c>
      <c r="B117">
        <v>1538.6110423278</v>
      </c>
      <c r="C117">
        <v>1546.4405277032</v>
      </c>
      <c r="D117">
        <v>1555.0189205601</v>
      </c>
      <c r="E117">
        <v>1562.0646085362</v>
      </c>
      <c r="F117">
        <v>1538.4288578916</v>
      </c>
      <c r="G117">
        <v>1546.4574547267</v>
      </c>
      <c r="H117">
        <v>1554.8318456142</v>
      </c>
      <c r="I117">
        <v>1561.9498703329</v>
      </c>
      <c r="J117">
        <v>1538.4307834221</v>
      </c>
      <c r="K117">
        <v>1546.6958493943</v>
      </c>
      <c r="L117">
        <v>1554.7596634731</v>
      </c>
      <c r="M117">
        <v>1561.9010420505</v>
      </c>
    </row>
    <row r="118" spans="1:13">
      <c r="A118" t="s">
        <v>957</v>
      </c>
      <c r="B118">
        <v>1538.6106582607</v>
      </c>
      <c r="C118">
        <v>1546.4403337102</v>
      </c>
      <c r="D118">
        <v>1555.0179378818</v>
      </c>
      <c r="E118">
        <v>1562.0604403175</v>
      </c>
      <c r="F118">
        <v>1538.4275102114</v>
      </c>
      <c r="G118">
        <v>1546.4566768363</v>
      </c>
      <c r="H118">
        <v>1554.8318456142</v>
      </c>
      <c r="I118">
        <v>1561.9590011162</v>
      </c>
      <c r="J118">
        <v>1538.4302055743</v>
      </c>
      <c r="K118">
        <v>1546.6968234852</v>
      </c>
      <c r="L118">
        <v>1554.7606477474</v>
      </c>
      <c r="M118">
        <v>1561.8988574893</v>
      </c>
    </row>
    <row r="119" spans="1:13">
      <c r="A119" t="s">
        <v>958</v>
      </c>
      <c r="B119">
        <v>1538.6095022951</v>
      </c>
      <c r="C119">
        <v>1546.4407216962</v>
      </c>
      <c r="D119">
        <v>1555.0185282579</v>
      </c>
      <c r="E119">
        <v>1562.0427722073</v>
      </c>
      <c r="F119">
        <v>1538.428086175</v>
      </c>
      <c r="G119">
        <v>1546.4570667324</v>
      </c>
      <c r="H119">
        <v>1554.8316495102</v>
      </c>
      <c r="I119">
        <v>1561.9200961062</v>
      </c>
      <c r="J119">
        <v>1538.4300135858</v>
      </c>
      <c r="K119">
        <v>1546.6944871912</v>
      </c>
      <c r="L119">
        <v>1554.7580909436</v>
      </c>
      <c r="M119">
        <v>1561.8954836543</v>
      </c>
    </row>
    <row r="120" spans="1:13">
      <c r="A120" t="s">
        <v>959</v>
      </c>
      <c r="B120">
        <v>1538.608924313</v>
      </c>
      <c r="C120">
        <v>1546.4381921834</v>
      </c>
      <c r="D120">
        <v>1555.0177417309</v>
      </c>
      <c r="E120">
        <v>1562.061233985</v>
      </c>
      <c r="F120">
        <v>1538.4259686638</v>
      </c>
      <c r="G120">
        <v>1546.4551210577</v>
      </c>
      <c r="H120">
        <v>1554.8298788091</v>
      </c>
      <c r="I120">
        <v>1561.9520530965</v>
      </c>
      <c r="J120">
        <v>1538.4273163413</v>
      </c>
      <c r="K120">
        <v>1546.6952653209</v>
      </c>
      <c r="L120">
        <v>1554.758877208</v>
      </c>
      <c r="M120">
        <v>1561.8972704852</v>
      </c>
    </row>
    <row r="121" spans="1:13">
      <c r="A121" t="s">
        <v>960</v>
      </c>
      <c r="B121">
        <v>1538.6106582607</v>
      </c>
      <c r="C121">
        <v>1546.44286323</v>
      </c>
      <c r="D121">
        <v>1555.017543657</v>
      </c>
      <c r="E121">
        <v>1562.0431680618</v>
      </c>
      <c r="F121">
        <v>1538.4294357385</v>
      </c>
      <c r="G121">
        <v>1546.4584285173</v>
      </c>
      <c r="H121">
        <v>1554.8302729387</v>
      </c>
      <c r="I121">
        <v>1561.9185090589</v>
      </c>
      <c r="J121">
        <v>1538.4313612705</v>
      </c>
      <c r="K121">
        <v>1546.6956553373</v>
      </c>
      <c r="L121">
        <v>1554.7592713016</v>
      </c>
      <c r="M121">
        <v>1561.9002466057</v>
      </c>
    </row>
    <row r="122" spans="1:13">
      <c r="A122" t="s">
        <v>961</v>
      </c>
      <c r="B122">
        <v>1538.6114282779</v>
      </c>
      <c r="C122">
        <v>1546.4395539351</v>
      </c>
      <c r="D122">
        <v>1555.0173475062</v>
      </c>
      <c r="E122">
        <v>1562.0320512261</v>
      </c>
      <c r="F122">
        <v>1538.428086175</v>
      </c>
      <c r="G122">
        <v>1546.4557049498</v>
      </c>
      <c r="H122">
        <v>1554.832435849</v>
      </c>
      <c r="I122">
        <v>1561.9504659842</v>
      </c>
      <c r="J122">
        <v>1538.4294357385</v>
      </c>
      <c r="K122">
        <v>1546.6952653209</v>
      </c>
      <c r="L122">
        <v>1554.760449739</v>
      </c>
      <c r="M122">
        <v>1561.8990573202</v>
      </c>
    </row>
    <row r="123" spans="1:13">
      <c r="A123" t="s">
        <v>962</v>
      </c>
      <c r="B123">
        <v>1538.6108502943</v>
      </c>
      <c r="C123">
        <v>1546.4397498298</v>
      </c>
      <c r="D123">
        <v>1555.0169532817</v>
      </c>
      <c r="E123">
        <v>1562.0513083481</v>
      </c>
      <c r="F123">
        <v>1538.4294357385</v>
      </c>
      <c r="G123">
        <v>1546.4562888423</v>
      </c>
      <c r="H123">
        <v>1554.8318456142</v>
      </c>
      <c r="I123">
        <v>1561.9502661402</v>
      </c>
      <c r="J123">
        <v>1538.4319391192</v>
      </c>
      <c r="K123">
        <v>1546.6942931345</v>
      </c>
      <c r="L123">
        <v>1554.7608438335</v>
      </c>
      <c r="M123">
        <v>1561.8998508237</v>
      </c>
    </row>
    <row r="124" spans="1:13">
      <c r="A124" t="s">
        <v>963</v>
      </c>
      <c r="B124">
        <v>1538.6106582607</v>
      </c>
      <c r="C124">
        <v>1546.4430572236</v>
      </c>
      <c r="D124">
        <v>1555.0214782219</v>
      </c>
      <c r="E124">
        <v>1562.0354256512</v>
      </c>
      <c r="F124">
        <v>1538.4286640213</v>
      </c>
      <c r="G124">
        <v>1546.4599843025</v>
      </c>
      <c r="H124">
        <v>1554.8300749126</v>
      </c>
      <c r="I124">
        <v>1561.9484811283</v>
      </c>
      <c r="J124">
        <v>1538.4311673995</v>
      </c>
      <c r="K124">
        <v>1546.6940990779</v>
      </c>
      <c r="L124">
        <v>1554.7590732936</v>
      </c>
      <c r="M124">
        <v>1561.8954836543</v>
      </c>
    </row>
    <row r="125" spans="1:13">
      <c r="A125" t="s">
        <v>964</v>
      </c>
      <c r="B125">
        <v>1538.6098882443</v>
      </c>
      <c r="C125">
        <v>1546.4411115842</v>
      </c>
      <c r="D125">
        <v>1555.0197090113</v>
      </c>
      <c r="E125">
        <v>1562.0399915296</v>
      </c>
      <c r="F125">
        <v>1538.4273163413</v>
      </c>
      <c r="G125">
        <v>1546.4580386205</v>
      </c>
      <c r="H125">
        <v>1554.8294846796</v>
      </c>
      <c r="I125">
        <v>1561.9502661402</v>
      </c>
      <c r="J125">
        <v>1538.4305895513</v>
      </c>
      <c r="K125">
        <v>1546.6952653209</v>
      </c>
      <c r="L125">
        <v>1554.7598595589</v>
      </c>
      <c r="M125">
        <v>1561.8974683755</v>
      </c>
    </row>
    <row r="126" spans="1:13">
      <c r="A126" t="s">
        <v>965</v>
      </c>
      <c r="B126">
        <v>1538.6102723111</v>
      </c>
      <c r="C126">
        <v>1546.4432512172</v>
      </c>
      <c r="D126">
        <v>1555.0173475062</v>
      </c>
      <c r="E126">
        <v>1562.0435658569</v>
      </c>
      <c r="F126">
        <v>1538.4263545209</v>
      </c>
      <c r="G126">
        <v>1546.4595963069</v>
      </c>
      <c r="H126">
        <v>1554.8328299799</v>
      </c>
      <c r="I126">
        <v>1561.9429223944</v>
      </c>
      <c r="J126">
        <v>1538.4296277268</v>
      </c>
      <c r="K126">
        <v>1546.6948772072</v>
      </c>
      <c r="L126">
        <v>1554.7608438335</v>
      </c>
      <c r="M126">
        <v>1561.9012399418</v>
      </c>
    </row>
    <row r="127" spans="1:13">
      <c r="A127" t="s">
        <v>966</v>
      </c>
      <c r="B127">
        <v>1538.6095022951</v>
      </c>
      <c r="C127">
        <v>1546.4413055774</v>
      </c>
      <c r="D127">
        <v>1555.0183301838</v>
      </c>
      <c r="E127">
        <v>1562.0526977357</v>
      </c>
      <c r="F127">
        <v>1538.425584689</v>
      </c>
      <c r="G127">
        <v>1546.4582345199</v>
      </c>
      <c r="H127">
        <v>1554.8304690424</v>
      </c>
      <c r="I127">
        <v>1561.9409375576</v>
      </c>
      <c r="J127">
        <v>1538.4267384961</v>
      </c>
      <c r="K127">
        <v>1546.6948772072</v>
      </c>
      <c r="L127">
        <v>1554.7596634731</v>
      </c>
      <c r="M127">
        <v>1561.8964769843</v>
      </c>
    </row>
    <row r="128" spans="1:13">
      <c r="A128" t="s">
        <v>967</v>
      </c>
      <c r="B128">
        <v>1538.6112362442</v>
      </c>
      <c r="C128">
        <v>1546.4397498298</v>
      </c>
      <c r="D128">
        <v>1555.0161667563</v>
      </c>
      <c r="E128">
        <v>1562.0636169328</v>
      </c>
      <c r="F128">
        <v>1538.4286640213</v>
      </c>
      <c r="G128">
        <v>1546.4558989466</v>
      </c>
      <c r="H128">
        <v>1554.8300749126</v>
      </c>
      <c r="I128">
        <v>1561.9353808177</v>
      </c>
      <c r="J128">
        <v>1538.4305895513</v>
      </c>
      <c r="K128">
        <v>1546.6940990779</v>
      </c>
      <c r="L128">
        <v>1554.7590732936</v>
      </c>
      <c r="M128">
        <v>1561.9004464369</v>
      </c>
    </row>
    <row r="129" spans="1:13">
      <c r="A129" t="s">
        <v>968</v>
      </c>
      <c r="B129">
        <v>1538.6104643445</v>
      </c>
      <c r="C129">
        <v>1546.4401378154</v>
      </c>
      <c r="D129">
        <v>1555.0181340328</v>
      </c>
      <c r="E129">
        <v>1562.0497190937</v>
      </c>
      <c r="F129">
        <v>1538.428086175</v>
      </c>
      <c r="G129">
        <v>1546.4564828393</v>
      </c>
      <c r="H129">
        <v>1554.832435849</v>
      </c>
      <c r="I129">
        <v>1561.9568163929</v>
      </c>
      <c r="J129">
        <v>1538.428086175</v>
      </c>
      <c r="K129">
        <v>1546.6964334682</v>
      </c>
      <c r="L129">
        <v>1554.7628104639</v>
      </c>
      <c r="M129">
        <v>1561.8988574893</v>
      </c>
    </row>
    <row r="130" spans="1:13">
      <c r="A130" t="s">
        <v>969</v>
      </c>
      <c r="B130">
        <v>1538.6098882443</v>
      </c>
      <c r="C130">
        <v>1546.4434452109</v>
      </c>
      <c r="D130">
        <v>1555.0149860082</v>
      </c>
      <c r="E130">
        <v>1562.0556744485</v>
      </c>
      <c r="F130">
        <v>1538.4277021992</v>
      </c>
      <c r="G130">
        <v>1546.4590124119</v>
      </c>
      <c r="H130">
        <v>1554.8285022407</v>
      </c>
      <c r="I130">
        <v>1561.9482812848</v>
      </c>
      <c r="J130">
        <v>1538.4303975628</v>
      </c>
      <c r="K130">
        <v>1546.6972115999</v>
      </c>
      <c r="L130">
        <v>1554.758877208</v>
      </c>
      <c r="M130">
        <v>1561.8968727646</v>
      </c>
    </row>
    <row r="131" spans="1:13">
      <c r="A131" t="s">
        <v>970</v>
      </c>
      <c r="B131">
        <v>1538.6102723111</v>
      </c>
      <c r="C131">
        <v>1546.4411115842</v>
      </c>
      <c r="D131">
        <v>1555.017543657</v>
      </c>
      <c r="E131">
        <v>1562.0459468103</v>
      </c>
      <c r="F131">
        <v>1538.4265465085</v>
      </c>
      <c r="G131">
        <v>1546.4578446232</v>
      </c>
      <c r="H131">
        <v>1554.8314534063</v>
      </c>
      <c r="I131">
        <v>1561.9629708866</v>
      </c>
      <c r="J131">
        <v>1538.4278941871</v>
      </c>
      <c r="K131">
        <v>1546.6948772072</v>
      </c>
      <c r="L131">
        <v>1554.7610399196</v>
      </c>
      <c r="M131">
        <v>1561.8980639869</v>
      </c>
    </row>
    <row r="132" spans="1:13">
      <c r="A132" t="s">
        <v>971</v>
      </c>
      <c r="B132">
        <v>1538.6093102619</v>
      </c>
      <c r="C132">
        <v>1546.4399438226</v>
      </c>
      <c r="D132">
        <v>1555.017543657</v>
      </c>
      <c r="E132">
        <v>1562.0378085202</v>
      </c>
      <c r="F132">
        <v>1538.4265465085</v>
      </c>
      <c r="G132">
        <v>1546.4568727353</v>
      </c>
      <c r="H132">
        <v>1554.8318456142</v>
      </c>
      <c r="I132">
        <v>1561.9421288471</v>
      </c>
      <c r="J132">
        <v>1538.4284720332</v>
      </c>
      <c r="K132">
        <v>1546.6940990779</v>
      </c>
      <c r="L132">
        <v>1554.758877208</v>
      </c>
      <c r="M132">
        <v>1561.8996529327</v>
      </c>
    </row>
    <row r="133" spans="1:13">
      <c r="A133" t="s">
        <v>972</v>
      </c>
      <c r="B133">
        <v>1538.6106582607</v>
      </c>
      <c r="C133">
        <v>1546.4391659497</v>
      </c>
      <c r="D133">
        <v>1555.0195109369</v>
      </c>
      <c r="E133">
        <v>1562.0382063126</v>
      </c>
      <c r="F133">
        <v>1538.4298197152</v>
      </c>
      <c r="G133">
        <v>1546.4555090511</v>
      </c>
      <c r="H133">
        <v>1554.8340085288</v>
      </c>
      <c r="I133">
        <v>1561.9599925868</v>
      </c>
      <c r="J133">
        <v>1538.4303975628</v>
      </c>
      <c r="K133">
        <v>1546.6944871912</v>
      </c>
      <c r="L133">
        <v>1554.7610399196</v>
      </c>
      <c r="M133">
        <v>1561.8986595987</v>
      </c>
    </row>
    <row r="134" spans="1:13">
      <c r="A134" t="s">
        <v>973</v>
      </c>
      <c r="B134">
        <v>1538.6106582607</v>
      </c>
      <c r="C134">
        <v>1546.4424733411</v>
      </c>
      <c r="D134">
        <v>1555.0157725324</v>
      </c>
      <c r="E134">
        <v>1562.0534913953</v>
      </c>
      <c r="F134">
        <v>1538.4294357385</v>
      </c>
      <c r="G134">
        <v>1546.4588184143</v>
      </c>
      <c r="H134">
        <v>1554.8320417182</v>
      </c>
      <c r="I134">
        <v>1561.9538400568</v>
      </c>
      <c r="J134">
        <v>1538.4302055743</v>
      </c>
      <c r="K134">
        <v>1546.6958493943</v>
      </c>
      <c r="L134">
        <v>1554.7598595589</v>
      </c>
      <c r="M134">
        <v>1561.897668206</v>
      </c>
    </row>
    <row r="135" spans="1:13">
      <c r="A135" t="s">
        <v>974</v>
      </c>
      <c r="B135">
        <v>1538.6102723111</v>
      </c>
      <c r="C135">
        <v>1546.4411115842</v>
      </c>
      <c r="D135">
        <v>1555.0210859183</v>
      </c>
      <c r="E135">
        <v>1562.0461466788</v>
      </c>
      <c r="F135">
        <v>1538.4278941871</v>
      </c>
      <c r="G135">
        <v>1546.4574547267</v>
      </c>
      <c r="H135">
        <v>1554.830665146</v>
      </c>
      <c r="I135">
        <v>1561.9593969282</v>
      </c>
      <c r="J135">
        <v>1538.4298197152</v>
      </c>
      <c r="K135">
        <v>1546.6939031188</v>
      </c>
      <c r="L135">
        <v>1554.7584831145</v>
      </c>
      <c r="M135">
        <v>1561.9032246776</v>
      </c>
    </row>
    <row r="136" spans="1:13">
      <c r="A136" t="s">
        <v>975</v>
      </c>
      <c r="B136">
        <v>1538.6112362442</v>
      </c>
      <c r="C136">
        <v>1546.4411115842</v>
      </c>
      <c r="D136">
        <v>1555.0214782219</v>
      </c>
      <c r="E136">
        <v>1562.0431680618</v>
      </c>
      <c r="F136">
        <v>1538.4267384961</v>
      </c>
      <c r="G136">
        <v>1546.4580386205</v>
      </c>
      <c r="H136">
        <v>1554.8316495102</v>
      </c>
      <c r="I136">
        <v>1561.9459006291</v>
      </c>
      <c r="J136">
        <v>1538.4286640213</v>
      </c>
      <c r="K136">
        <v>1546.6944871912</v>
      </c>
      <c r="L136">
        <v>1554.7598595589</v>
      </c>
      <c r="M136">
        <v>1561.9014378331</v>
      </c>
    </row>
    <row r="137" spans="1:13">
      <c r="A137" t="s">
        <v>976</v>
      </c>
      <c r="B137">
        <v>1538.6093102619</v>
      </c>
      <c r="C137">
        <v>1546.4413055774</v>
      </c>
      <c r="D137">
        <v>1555.017543657</v>
      </c>
      <c r="E137">
        <v>1562.0779108912</v>
      </c>
      <c r="F137">
        <v>1538.429241868</v>
      </c>
      <c r="G137">
        <v>1546.4564828393</v>
      </c>
      <c r="H137">
        <v>1554.8283061376</v>
      </c>
      <c r="I137">
        <v>1561.9639623622</v>
      </c>
      <c r="J137">
        <v>1538.4305895513</v>
      </c>
      <c r="K137">
        <v>1546.6966294279</v>
      </c>
      <c r="L137">
        <v>1554.7578929359</v>
      </c>
      <c r="M137">
        <v>1561.9032246776</v>
      </c>
    </row>
    <row r="138" spans="1:13">
      <c r="A138" t="s">
        <v>977</v>
      </c>
      <c r="B138">
        <v>1538.6091163461</v>
      </c>
      <c r="C138">
        <v>1546.4422793476</v>
      </c>
      <c r="D138">
        <v>1555.0169532817</v>
      </c>
      <c r="E138">
        <v>1562.0550806574</v>
      </c>
      <c r="F138">
        <v>1538.4271243536</v>
      </c>
      <c r="G138">
        <v>1546.4586225148</v>
      </c>
      <c r="H138">
        <v>1554.8312553799</v>
      </c>
      <c r="I138">
        <v>1561.9593969282</v>
      </c>
      <c r="J138">
        <v>1538.4290498798</v>
      </c>
      <c r="K138">
        <v>1546.6935150058</v>
      </c>
      <c r="L138">
        <v>1554.7608438335</v>
      </c>
      <c r="M138">
        <v>1561.9014378331</v>
      </c>
    </row>
    <row r="139" spans="1:13">
      <c r="A139" t="s">
        <v>978</v>
      </c>
      <c r="B139">
        <v>1538.6102723111</v>
      </c>
      <c r="C139">
        <v>1546.4414995706</v>
      </c>
      <c r="D139">
        <v>1555.0171513555</v>
      </c>
      <c r="E139">
        <v>1562.0576595769</v>
      </c>
      <c r="F139">
        <v>1538.4271243536</v>
      </c>
      <c r="G139">
        <v>1546.4576506259</v>
      </c>
      <c r="H139">
        <v>1554.8296827056</v>
      </c>
      <c r="I139">
        <v>1561.9145375744</v>
      </c>
      <c r="J139">
        <v>1538.4277021992</v>
      </c>
      <c r="K139">
        <v>1546.6952653209</v>
      </c>
      <c r="L139">
        <v>1554.7594673873</v>
      </c>
      <c r="M139">
        <v>1561.8988574893</v>
      </c>
    </row>
    <row r="140" spans="1:13">
      <c r="A140" t="s">
        <v>979</v>
      </c>
      <c r="B140">
        <v>1538.6121982958</v>
      </c>
      <c r="C140">
        <v>1546.4397498298</v>
      </c>
      <c r="D140">
        <v>1555.0171513555</v>
      </c>
      <c r="E140">
        <v>1562.0550806574</v>
      </c>
      <c r="F140">
        <v>1538.4286640213</v>
      </c>
      <c r="G140">
        <v>1546.4555090511</v>
      </c>
      <c r="H140">
        <v>1554.8302729387</v>
      </c>
      <c r="I140">
        <v>1561.961977472</v>
      </c>
      <c r="J140">
        <v>1538.4300135858</v>
      </c>
      <c r="K140">
        <v>1546.6944871912</v>
      </c>
      <c r="L140">
        <v>1554.7600575672</v>
      </c>
      <c r="M140">
        <v>1561.8980639869</v>
      </c>
    </row>
    <row r="141" spans="1:13">
      <c r="A141" t="s">
        <v>980</v>
      </c>
      <c r="B141">
        <v>1538.6106582607</v>
      </c>
      <c r="C141">
        <v>1546.441889459</v>
      </c>
      <c r="D141">
        <v>1555.0183301838</v>
      </c>
      <c r="E141">
        <v>1562.0592488475</v>
      </c>
      <c r="F141">
        <v>1538.4298197152</v>
      </c>
      <c r="G141">
        <v>1546.4588184143</v>
      </c>
      <c r="H141">
        <v>1554.830665146</v>
      </c>
      <c r="I141">
        <v>1561.9443115891</v>
      </c>
      <c r="J141">
        <v>1538.4317452481</v>
      </c>
      <c r="K141">
        <v>1546.6935150058</v>
      </c>
      <c r="L141">
        <v>1554.7598595589</v>
      </c>
      <c r="M141">
        <v>1561.8960792641</v>
      </c>
    </row>
    <row r="142" spans="1:13">
      <c r="A142" t="s">
        <v>981</v>
      </c>
      <c r="B142">
        <v>1538.6102723111</v>
      </c>
      <c r="C142">
        <v>1546.4405277032</v>
      </c>
      <c r="D142">
        <v>1555.0153802317</v>
      </c>
      <c r="E142">
        <v>1562.0435658569</v>
      </c>
      <c r="F142">
        <v>1538.4282800452</v>
      </c>
      <c r="G142">
        <v>1546.4580386205</v>
      </c>
      <c r="H142">
        <v>1554.8310592761</v>
      </c>
      <c r="I142">
        <v>1561.9024311707</v>
      </c>
      <c r="J142">
        <v>1538.4302055743</v>
      </c>
      <c r="K142">
        <v>1546.6958493943</v>
      </c>
      <c r="L142">
        <v>1554.760449739</v>
      </c>
      <c r="M142">
        <v>1561.8946901552</v>
      </c>
    </row>
    <row r="143" spans="1:13">
      <c r="A143" t="s">
        <v>982</v>
      </c>
      <c r="B143">
        <v>1538.608924313</v>
      </c>
      <c r="C143">
        <v>1546.4411115842</v>
      </c>
      <c r="D143">
        <v>1555.0169532817</v>
      </c>
      <c r="E143">
        <v>1562.0511084784</v>
      </c>
      <c r="F143">
        <v>1538.4284720332</v>
      </c>
      <c r="G143">
        <v>1546.4574547267</v>
      </c>
      <c r="H143">
        <v>1554.830665146</v>
      </c>
      <c r="I143">
        <v>1561.9522510007</v>
      </c>
      <c r="J143">
        <v>1538.4298197152</v>
      </c>
      <c r="K143">
        <v>1546.6931249905</v>
      </c>
      <c r="L143">
        <v>1554.7576968506</v>
      </c>
      <c r="M143">
        <v>1561.9026290623</v>
      </c>
    </row>
    <row r="144" spans="1:13">
      <c r="A144" t="s">
        <v>983</v>
      </c>
      <c r="B144">
        <v>1538.6106582607</v>
      </c>
      <c r="C144">
        <v>1546.4411115842</v>
      </c>
      <c r="D144">
        <v>1555.0177417309</v>
      </c>
      <c r="E144">
        <v>1562.0596466508</v>
      </c>
      <c r="F144">
        <v>1538.4284720332</v>
      </c>
      <c r="G144">
        <v>1546.4580386205</v>
      </c>
      <c r="H144">
        <v>1554.8320417182</v>
      </c>
      <c r="I144">
        <v>1561.9502661402</v>
      </c>
      <c r="J144">
        <v>1538.4290498798</v>
      </c>
      <c r="K144">
        <v>1546.6944871912</v>
      </c>
      <c r="L144">
        <v>1554.7624163685</v>
      </c>
      <c r="M144">
        <v>1561.8980639869</v>
      </c>
    </row>
    <row r="145" spans="1:13">
      <c r="A145" t="s">
        <v>984</v>
      </c>
      <c r="B145">
        <v>1538.6114282779</v>
      </c>
      <c r="C145">
        <v>1546.4407216962</v>
      </c>
      <c r="D145">
        <v>1555.0171513555</v>
      </c>
      <c r="E145">
        <v>1562.0542850557</v>
      </c>
      <c r="F145">
        <v>1538.4282800452</v>
      </c>
      <c r="G145">
        <v>1546.4576506259</v>
      </c>
      <c r="H145">
        <v>1554.830665146</v>
      </c>
      <c r="I145">
        <v>1561.9316090865</v>
      </c>
      <c r="J145">
        <v>1538.4296277268</v>
      </c>
      <c r="K145">
        <v>1546.6958493943</v>
      </c>
      <c r="L145">
        <v>1554.7598595589</v>
      </c>
      <c r="M145">
        <v>1561.898461708</v>
      </c>
    </row>
    <row r="146" spans="1:13">
      <c r="A146" t="s">
        <v>985</v>
      </c>
      <c r="B146">
        <v>1538.6110423278</v>
      </c>
      <c r="C146">
        <v>1546.441889459</v>
      </c>
      <c r="D146">
        <v>1555.0171513555</v>
      </c>
      <c r="E146">
        <v>1562.0546828565</v>
      </c>
      <c r="F146">
        <v>1538.4278941871</v>
      </c>
      <c r="G146">
        <v>1546.4582345199</v>
      </c>
      <c r="H146">
        <v>1554.8320417182</v>
      </c>
      <c r="I146">
        <v>1561.9494725855</v>
      </c>
      <c r="J146">
        <v>1538.4298197152</v>
      </c>
      <c r="K146">
        <v>1546.6942931345</v>
      </c>
      <c r="L146">
        <v>1554.7598595589</v>
      </c>
      <c r="M146">
        <v>1561.9032246776</v>
      </c>
    </row>
    <row r="147" spans="1:13">
      <c r="A147" t="s">
        <v>986</v>
      </c>
      <c r="B147">
        <v>1538.6110423278</v>
      </c>
      <c r="C147">
        <v>1546.4399438226</v>
      </c>
      <c r="D147">
        <v>1555.0191186344</v>
      </c>
      <c r="E147">
        <v>1562.0453530266</v>
      </c>
      <c r="F147">
        <v>1538.4288578916</v>
      </c>
      <c r="G147">
        <v>1546.4568727353</v>
      </c>
      <c r="H147">
        <v>1554.8302729387</v>
      </c>
      <c r="I147">
        <v>1561.9435180404</v>
      </c>
      <c r="J147">
        <v>1538.4307834221</v>
      </c>
      <c r="K147">
        <v>1546.6935150058</v>
      </c>
      <c r="L147">
        <v>1554.7608438335</v>
      </c>
      <c r="M147">
        <v>1561.8954836543</v>
      </c>
    </row>
    <row r="148" spans="1:13">
      <c r="A148" t="s">
        <v>987</v>
      </c>
      <c r="B148">
        <v>1538.6108502943</v>
      </c>
      <c r="C148">
        <v>1546.441889459</v>
      </c>
      <c r="D148">
        <v>1555.0157725324</v>
      </c>
      <c r="E148">
        <v>1562.0388000909</v>
      </c>
      <c r="F148">
        <v>1538.4259686638</v>
      </c>
      <c r="G148">
        <v>1546.4582345199</v>
      </c>
      <c r="H148">
        <v>1554.8326319531</v>
      </c>
      <c r="I148">
        <v>1561.9449072362</v>
      </c>
      <c r="J148">
        <v>1538.4284720332</v>
      </c>
      <c r="K148">
        <v>1546.6935150058</v>
      </c>
      <c r="L148">
        <v>1554.7598595589</v>
      </c>
      <c r="M148">
        <v>1561.8974683755</v>
      </c>
    </row>
    <row r="149" spans="1:13">
      <c r="A149" t="s">
        <v>988</v>
      </c>
      <c r="B149">
        <v>1538.6098882443</v>
      </c>
      <c r="C149">
        <v>1546.441889459</v>
      </c>
      <c r="D149">
        <v>1555.0179378818</v>
      </c>
      <c r="E149">
        <v>1562.0489254379</v>
      </c>
      <c r="F149">
        <v>1538.4278941871</v>
      </c>
      <c r="G149">
        <v>1546.4588184143</v>
      </c>
      <c r="H149">
        <v>1554.8298788091</v>
      </c>
      <c r="I149">
        <v>1561.9603903395</v>
      </c>
      <c r="J149">
        <v>1538.4298197152</v>
      </c>
      <c r="K149">
        <v>1546.6948772072</v>
      </c>
      <c r="L149">
        <v>1554.7584831145</v>
      </c>
      <c r="M149">
        <v>1561.9016376646</v>
      </c>
    </row>
    <row r="150" spans="1:13">
      <c r="A150" t="s">
        <v>989</v>
      </c>
      <c r="B150">
        <v>1538.6114282779</v>
      </c>
      <c r="C150">
        <v>1546.441889459</v>
      </c>
      <c r="D150">
        <v>1555.0183301838</v>
      </c>
      <c r="E150">
        <v>1562.041380897</v>
      </c>
      <c r="F150">
        <v>1538.428086175</v>
      </c>
      <c r="G150">
        <v>1546.4568727353</v>
      </c>
      <c r="H150">
        <v>1554.8330260842</v>
      </c>
      <c r="I150">
        <v>1561.946892083</v>
      </c>
      <c r="J150">
        <v>1538.4305895513</v>
      </c>
      <c r="K150">
        <v>1546.6948772072</v>
      </c>
      <c r="L150">
        <v>1554.7606477474</v>
      </c>
      <c r="M150">
        <v>1561.8968727646</v>
      </c>
    </row>
    <row r="151" spans="1:13">
      <c r="A151" t="s">
        <v>990</v>
      </c>
      <c r="B151">
        <v>1538.6114282779</v>
      </c>
      <c r="C151">
        <v>1546.4420834523</v>
      </c>
      <c r="D151">
        <v>1555.0151840815</v>
      </c>
      <c r="E151">
        <v>1562.0586531132</v>
      </c>
      <c r="F151">
        <v>1538.4278941871</v>
      </c>
      <c r="G151">
        <v>1546.4572607295</v>
      </c>
      <c r="H151">
        <v>1554.8304690424</v>
      </c>
      <c r="I151">
        <v>1561.9187069546</v>
      </c>
      <c r="J151">
        <v>1538.4298197152</v>
      </c>
      <c r="K151">
        <v>1546.6956553373</v>
      </c>
      <c r="L151">
        <v>1554.7590732936</v>
      </c>
      <c r="M151">
        <v>1561.8978660964</v>
      </c>
    </row>
    <row r="152" spans="1:13">
      <c r="A152" t="s">
        <v>991</v>
      </c>
      <c r="B152">
        <v>1538.6093102619</v>
      </c>
      <c r="C152">
        <v>1546.4416954657</v>
      </c>
      <c r="D152">
        <v>1555.0177417309</v>
      </c>
      <c r="E152">
        <v>1562.0489254379</v>
      </c>
      <c r="F152">
        <v>1538.4267384961</v>
      </c>
      <c r="G152">
        <v>1546.4574547267</v>
      </c>
      <c r="H152">
        <v>1554.8312553799</v>
      </c>
      <c r="I152">
        <v>1561.939350468</v>
      </c>
      <c r="J152">
        <v>1538.429241868</v>
      </c>
      <c r="K152">
        <v>1546.6960453539</v>
      </c>
      <c r="L152">
        <v>1554.7582870291</v>
      </c>
      <c r="M152">
        <v>1561.8950878747</v>
      </c>
    </row>
    <row r="153" spans="1:13">
      <c r="A153" t="s">
        <v>992</v>
      </c>
      <c r="B153">
        <v>1538.6123922124</v>
      </c>
      <c r="C153">
        <v>1546.4403337102</v>
      </c>
      <c r="D153">
        <v>1555.0143956349</v>
      </c>
      <c r="E153">
        <v>1562.0364191592</v>
      </c>
      <c r="F153">
        <v>1538.4277021992</v>
      </c>
      <c r="G153">
        <v>1546.4558989466</v>
      </c>
      <c r="H153">
        <v>1554.8318456142</v>
      </c>
      <c r="I153">
        <v>1561.941135459</v>
      </c>
      <c r="J153">
        <v>1538.4296277268</v>
      </c>
      <c r="K153">
        <v>1546.6960453539</v>
      </c>
      <c r="L153">
        <v>1554.7616301006</v>
      </c>
      <c r="M153">
        <v>1561.8966748744</v>
      </c>
    </row>
    <row r="154" spans="1:13">
      <c r="A154" t="s">
        <v>993</v>
      </c>
      <c r="B154">
        <v>1538.6091163461</v>
      </c>
      <c r="C154">
        <v>1546.441889459</v>
      </c>
      <c r="D154">
        <v>1555.0210859183</v>
      </c>
      <c r="E154">
        <v>1562.0497190937</v>
      </c>
      <c r="F154">
        <v>1538.428086175</v>
      </c>
      <c r="G154">
        <v>1546.4574547267</v>
      </c>
      <c r="H154">
        <v>1554.8328299799</v>
      </c>
      <c r="I154">
        <v>1561.949274682</v>
      </c>
      <c r="J154">
        <v>1538.4288578916</v>
      </c>
      <c r="K154">
        <v>1546.6939031188</v>
      </c>
      <c r="L154">
        <v>1554.7594673873</v>
      </c>
      <c r="M154">
        <v>1561.8962771541</v>
      </c>
    </row>
    <row r="155" spans="1:13">
      <c r="A155" t="s">
        <v>994</v>
      </c>
      <c r="B155">
        <v>1538.6098882443</v>
      </c>
      <c r="C155">
        <v>1546.4395539351</v>
      </c>
      <c r="D155">
        <v>1555.0179378818</v>
      </c>
      <c r="E155">
        <v>1562.0602404454</v>
      </c>
      <c r="F155">
        <v>1538.4286640213</v>
      </c>
      <c r="G155">
        <v>1546.4564828393</v>
      </c>
      <c r="H155">
        <v>1554.8320417182</v>
      </c>
      <c r="I155">
        <v>1561.9443115891</v>
      </c>
      <c r="J155">
        <v>1538.4305895513</v>
      </c>
      <c r="K155">
        <v>1546.6939031188</v>
      </c>
      <c r="L155">
        <v>1554.7600575672</v>
      </c>
      <c r="M155">
        <v>1561.8974683755</v>
      </c>
    </row>
    <row r="156" spans="1:13">
      <c r="A156" t="s">
        <v>995</v>
      </c>
      <c r="B156">
        <v>1538.6098882443</v>
      </c>
      <c r="C156">
        <v>1546.4413055774</v>
      </c>
      <c r="D156">
        <v>1555.017543657</v>
      </c>
      <c r="E156">
        <v>1562.0473381287</v>
      </c>
      <c r="F156">
        <v>1538.4271243536</v>
      </c>
      <c r="G156">
        <v>1546.4568727353</v>
      </c>
      <c r="H156">
        <v>1554.8314534063</v>
      </c>
      <c r="I156">
        <v>1561.9449072362</v>
      </c>
      <c r="J156">
        <v>1538.4284720332</v>
      </c>
      <c r="K156">
        <v>1546.695071264</v>
      </c>
      <c r="L156">
        <v>1554.7610399196</v>
      </c>
      <c r="M156">
        <v>1561.8992552109</v>
      </c>
    </row>
    <row r="157" spans="1:13">
      <c r="A157" t="s">
        <v>996</v>
      </c>
      <c r="B157">
        <v>1538.6108502943</v>
      </c>
      <c r="C157">
        <v>1546.4399438226</v>
      </c>
      <c r="D157">
        <v>1555.0189205601</v>
      </c>
      <c r="E157">
        <v>1562.0451531583</v>
      </c>
      <c r="F157">
        <v>1538.429241868</v>
      </c>
      <c r="G157">
        <v>1546.4557049498</v>
      </c>
      <c r="H157">
        <v>1554.8298788091</v>
      </c>
      <c r="I157">
        <v>1561.9294244398</v>
      </c>
      <c r="J157">
        <v>1538.429241868</v>
      </c>
      <c r="K157">
        <v>1546.6946812479</v>
      </c>
      <c r="L157">
        <v>1554.758877208</v>
      </c>
      <c r="M157">
        <v>1561.8956815441</v>
      </c>
    </row>
    <row r="158" spans="1:13">
      <c r="A158" t="s">
        <v>997</v>
      </c>
      <c r="B158">
        <v>1538.6091163461</v>
      </c>
      <c r="C158">
        <v>1546.4420834523</v>
      </c>
      <c r="D158">
        <v>1555.0165609804</v>
      </c>
      <c r="E158">
        <v>1562.0507126199</v>
      </c>
      <c r="F158">
        <v>1538.4275102114</v>
      </c>
      <c r="G158">
        <v>1546.4570667324</v>
      </c>
      <c r="H158">
        <v>1554.8302729387</v>
      </c>
      <c r="I158">
        <v>1561.9403419136</v>
      </c>
      <c r="J158">
        <v>1538.4294357385</v>
      </c>
      <c r="K158">
        <v>1546.6952653209</v>
      </c>
      <c r="L158">
        <v>1554.7580909436</v>
      </c>
      <c r="M158">
        <v>1561.8986595987</v>
      </c>
    </row>
    <row r="159" spans="1:13">
      <c r="A159" t="s">
        <v>998</v>
      </c>
      <c r="B159">
        <v>1538.6121982958</v>
      </c>
      <c r="C159">
        <v>1546.4414995706</v>
      </c>
      <c r="D159">
        <v>1555.0140033349</v>
      </c>
      <c r="E159">
        <v>1562.0473381287</v>
      </c>
      <c r="F159">
        <v>1538.4294357385</v>
      </c>
      <c r="G159">
        <v>1546.4572607295</v>
      </c>
      <c r="H159">
        <v>1554.8328299799</v>
      </c>
      <c r="I159">
        <v>1561.9417311037</v>
      </c>
      <c r="J159">
        <v>1538.4305895513</v>
      </c>
      <c r="K159">
        <v>1546.6954612803</v>
      </c>
      <c r="L159">
        <v>1554.7602536531</v>
      </c>
      <c r="M159">
        <v>1561.9032246776</v>
      </c>
    </row>
    <row r="160" spans="1:13">
      <c r="A160" t="s">
        <v>999</v>
      </c>
      <c r="B160">
        <v>1538.608924313</v>
      </c>
      <c r="C160">
        <v>1546.44286323</v>
      </c>
      <c r="D160">
        <v>1555.017543657</v>
      </c>
      <c r="E160">
        <v>1562.0522999359</v>
      </c>
      <c r="F160">
        <v>1538.4265465085</v>
      </c>
      <c r="G160">
        <v>1546.4584285173</v>
      </c>
      <c r="H160">
        <v>1554.830665146</v>
      </c>
      <c r="I160">
        <v>1561.9508617919</v>
      </c>
      <c r="J160">
        <v>1538.429241868</v>
      </c>
      <c r="K160">
        <v>1546.6944871912</v>
      </c>
      <c r="L160">
        <v>1554.7616301006</v>
      </c>
      <c r="M160">
        <v>1561.8944922656</v>
      </c>
    </row>
    <row r="161" spans="1:13">
      <c r="A161" t="s">
        <v>1000</v>
      </c>
      <c r="B161">
        <v>1538.6095022951</v>
      </c>
      <c r="C161">
        <v>1546.4403337102</v>
      </c>
      <c r="D161">
        <v>1555.0197090113</v>
      </c>
      <c r="E161">
        <v>1562.0499189631</v>
      </c>
      <c r="F161">
        <v>1538.4273163413</v>
      </c>
      <c r="G161">
        <v>1546.4566768363</v>
      </c>
      <c r="H161">
        <v>1554.8285022407</v>
      </c>
      <c r="I161">
        <v>1561.9498703329</v>
      </c>
      <c r="J161">
        <v>1538.4273163413</v>
      </c>
      <c r="K161">
        <v>1546.6948772072</v>
      </c>
      <c r="L161">
        <v>1554.7596634731</v>
      </c>
      <c r="M161">
        <v>1561.9000487146</v>
      </c>
    </row>
    <row r="162" spans="1:13">
      <c r="A162" t="s">
        <v>1001</v>
      </c>
      <c r="B162">
        <v>1538.6120062619</v>
      </c>
      <c r="C162">
        <v>1546.4426673346</v>
      </c>
      <c r="D162">
        <v>1555.0165609804</v>
      </c>
      <c r="E162">
        <v>1562.0550806574</v>
      </c>
      <c r="F162">
        <v>1538.428086175</v>
      </c>
      <c r="G162">
        <v>1546.4582345199</v>
      </c>
      <c r="H162">
        <v>1554.8302729387</v>
      </c>
      <c r="I162">
        <v>1561.941135459</v>
      </c>
      <c r="J162">
        <v>1538.4300135858</v>
      </c>
      <c r="K162">
        <v>1546.6948772072</v>
      </c>
      <c r="L162">
        <v>1554.7594673873</v>
      </c>
      <c r="M162">
        <v>1561.8960792641</v>
      </c>
    </row>
    <row r="163" spans="1:13">
      <c r="A163" t="s">
        <v>1002</v>
      </c>
      <c r="B163">
        <v>1538.6110423278</v>
      </c>
      <c r="C163">
        <v>1546.4405277032</v>
      </c>
      <c r="D163">
        <v>1555.0169532817</v>
      </c>
      <c r="E163">
        <v>1562.0417786912</v>
      </c>
      <c r="F163">
        <v>1538.4286640213</v>
      </c>
      <c r="G163">
        <v>1546.4560929435</v>
      </c>
      <c r="H163">
        <v>1554.830665146</v>
      </c>
      <c r="I163">
        <v>1561.9441136869</v>
      </c>
      <c r="J163">
        <v>1538.4305895513</v>
      </c>
      <c r="K163">
        <v>1546.6944871912</v>
      </c>
      <c r="L163">
        <v>1554.760449739</v>
      </c>
      <c r="M163">
        <v>1561.8944922656</v>
      </c>
    </row>
    <row r="164" spans="1:13">
      <c r="A164" t="s">
        <v>1003</v>
      </c>
      <c r="B164">
        <v>1538.6112362442</v>
      </c>
      <c r="C164">
        <v>1546.4405277032</v>
      </c>
      <c r="D164">
        <v>1555.0155763821</v>
      </c>
      <c r="E164">
        <v>1562.0554765181</v>
      </c>
      <c r="F164">
        <v>1538.4278941871</v>
      </c>
      <c r="G164">
        <v>1546.4574547267</v>
      </c>
      <c r="H164">
        <v>1554.8310592761</v>
      </c>
      <c r="I164">
        <v>1561.9500682365</v>
      </c>
      <c r="J164">
        <v>1538.4290498798</v>
      </c>
      <c r="K164">
        <v>1546.6956553373</v>
      </c>
      <c r="L164">
        <v>1554.7600575672</v>
      </c>
      <c r="M164">
        <v>1561.8964769843</v>
      </c>
    </row>
    <row r="165" spans="1:13">
      <c r="A165" t="s">
        <v>1004</v>
      </c>
      <c r="B165">
        <v>1538.6118142281</v>
      </c>
      <c r="C165">
        <v>1546.4407216962</v>
      </c>
      <c r="D165">
        <v>1555.0161667563</v>
      </c>
      <c r="E165">
        <v>1562.0479338544</v>
      </c>
      <c r="F165">
        <v>1538.428086175</v>
      </c>
      <c r="G165">
        <v>1546.4570667324</v>
      </c>
      <c r="H165">
        <v>1554.8302729387</v>
      </c>
      <c r="I165">
        <v>1561.9502661402</v>
      </c>
      <c r="J165">
        <v>1538.4307834221</v>
      </c>
      <c r="K165">
        <v>1546.6958493943</v>
      </c>
      <c r="L165">
        <v>1554.7592713016</v>
      </c>
      <c r="M165">
        <v>1561.900644328</v>
      </c>
    </row>
    <row r="166" spans="1:13">
      <c r="A166" t="s">
        <v>1005</v>
      </c>
      <c r="B166">
        <v>1538.608924313</v>
      </c>
      <c r="C166">
        <v>1546.4399438226</v>
      </c>
      <c r="D166">
        <v>1555.0185282579</v>
      </c>
      <c r="E166">
        <v>1562.0546828565</v>
      </c>
      <c r="F166">
        <v>1538.4290498798</v>
      </c>
      <c r="G166">
        <v>1546.4555090511</v>
      </c>
      <c r="H166">
        <v>1554.8288963697</v>
      </c>
      <c r="I166">
        <v>1561.9584054584</v>
      </c>
      <c r="J166">
        <v>1538.4296277268</v>
      </c>
      <c r="K166">
        <v>1546.696239411</v>
      </c>
      <c r="L166">
        <v>1554.758877208</v>
      </c>
      <c r="M166">
        <v>1561.8952857644</v>
      </c>
    </row>
    <row r="167" spans="1:13">
      <c r="A167" t="s">
        <v>1006</v>
      </c>
      <c r="B167">
        <v>1538.6112362442</v>
      </c>
      <c r="C167">
        <v>1546.4393599424</v>
      </c>
      <c r="D167">
        <v>1555.0153802317</v>
      </c>
      <c r="E167">
        <v>1562.0419766181</v>
      </c>
      <c r="F167">
        <v>1538.4267384961</v>
      </c>
      <c r="G167">
        <v>1546.4557049498</v>
      </c>
      <c r="H167">
        <v>1554.8294846796</v>
      </c>
      <c r="I167">
        <v>1561.9431202963</v>
      </c>
      <c r="J167">
        <v>1538.429241868</v>
      </c>
      <c r="K167">
        <v>1546.6946812479</v>
      </c>
      <c r="L167">
        <v>1554.7596634731</v>
      </c>
      <c r="M167">
        <v>1561.8988574893</v>
      </c>
    </row>
    <row r="168" spans="1:13">
      <c r="A168" t="s">
        <v>1007</v>
      </c>
      <c r="B168">
        <v>1538.6108502943</v>
      </c>
      <c r="C168">
        <v>1546.4383880777</v>
      </c>
      <c r="D168">
        <v>1555.0165609804</v>
      </c>
      <c r="E168">
        <v>1562.0614319168</v>
      </c>
      <c r="F168">
        <v>1538.4273163413</v>
      </c>
      <c r="G168">
        <v>1546.4547311626</v>
      </c>
      <c r="H168">
        <v>1554.8326319531</v>
      </c>
      <c r="I168">
        <v>1561.9609859989</v>
      </c>
      <c r="J168">
        <v>1538.4284720332</v>
      </c>
      <c r="K168">
        <v>1546.6944871912</v>
      </c>
      <c r="L168">
        <v>1554.7645810124</v>
      </c>
      <c r="M168">
        <v>1561.9002466057</v>
      </c>
    </row>
    <row r="169" spans="1:13">
      <c r="A169" t="s">
        <v>1008</v>
      </c>
      <c r="B169">
        <v>1538.6108502943</v>
      </c>
      <c r="C169">
        <v>1546.4414995706</v>
      </c>
      <c r="D169">
        <v>1555.0147898581</v>
      </c>
      <c r="E169">
        <v>1562.0429701345</v>
      </c>
      <c r="F169">
        <v>1538.4282800452</v>
      </c>
      <c r="G169">
        <v>1546.4572607295</v>
      </c>
      <c r="H169">
        <v>1554.8310592761</v>
      </c>
      <c r="I169">
        <v>1561.951457444</v>
      </c>
      <c r="J169">
        <v>1538.4296277268</v>
      </c>
      <c r="K169">
        <v>1546.6929309341</v>
      </c>
      <c r="L169">
        <v>1554.7573027577</v>
      </c>
      <c r="M169">
        <v>1561.898461708</v>
      </c>
    </row>
    <row r="170" spans="1:13">
      <c r="A170" t="s">
        <v>1009</v>
      </c>
      <c r="B170">
        <v>1538.6110423278</v>
      </c>
      <c r="C170">
        <v>1546.4405277032</v>
      </c>
      <c r="D170">
        <v>1555.0163629068</v>
      </c>
      <c r="E170">
        <v>1562.0542850557</v>
      </c>
      <c r="F170">
        <v>1538.4269323659</v>
      </c>
      <c r="G170">
        <v>1546.4574547267</v>
      </c>
      <c r="H170">
        <v>1554.8318456142</v>
      </c>
      <c r="I170">
        <v>1561.9413353007</v>
      </c>
      <c r="J170">
        <v>1538.4288578916</v>
      </c>
      <c r="K170">
        <v>1546.6944871912</v>
      </c>
      <c r="L170">
        <v>1554.7616301006</v>
      </c>
      <c r="M170">
        <v>1561.898461708</v>
      </c>
    </row>
    <row r="171" spans="1:13">
      <c r="A171" t="s">
        <v>1010</v>
      </c>
      <c r="B171">
        <v>1538.6098882443</v>
      </c>
      <c r="C171">
        <v>1546.4407216962</v>
      </c>
      <c r="D171">
        <v>1555.0181340328</v>
      </c>
      <c r="E171">
        <v>1562.0441615797</v>
      </c>
      <c r="F171">
        <v>1538.4269323659</v>
      </c>
      <c r="G171">
        <v>1546.4568727353</v>
      </c>
      <c r="H171">
        <v>1554.8322397449</v>
      </c>
      <c r="I171">
        <v>1561.9443115891</v>
      </c>
      <c r="J171">
        <v>1538.4307834221</v>
      </c>
      <c r="K171">
        <v>1546.6954612803</v>
      </c>
      <c r="L171">
        <v>1554.7612379281</v>
      </c>
      <c r="M171">
        <v>1561.8960792641</v>
      </c>
    </row>
    <row r="172" spans="1:13">
      <c r="A172" t="s">
        <v>1011</v>
      </c>
      <c r="B172">
        <v>1538.6095022951</v>
      </c>
      <c r="C172">
        <v>1546.4426673346</v>
      </c>
      <c r="D172">
        <v>1555.0183301838</v>
      </c>
      <c r="E172">
        <v>1562.0685788434</v>
      </c>
      <c r="F172">
        <v>1538.4275102114</v>
      </c>
      <c r="G172">
        <v>1546.4576506259</v>
      </c>
      <c r="H172">
        <v>1554.8302729387</v>
      </c>
      <c r="I172">
        <v>1561.9584054584</v>
      </c>
      <c r="J172">
        <v>1538.4286640213</v>
      </c>
      <c r="K172">
        <v>1546.6944871912</v>
      </c>
      <c r="L172">
        <v>1554.7586811224</v>
      </c>
      <c r="M172">
        <v>1561.8996529327</v>
      </c>
    </row>
    <row r="173" spans="1:13">
      <c r="A173" t="s">
        <v>1012</v>
      </c>
      <c r="B173">
        <v>1538.6095022951</v>
      </c>
      <c r="C173">
        <v>1546.4411115842</v>
      </c>
      <c r="D173">
        <v>1555.0155763821</v>
      </c>
      <c r="E173">
        <v>1562.0515062775</v>
      </c>
      <c r="F173">
        <v>1538.4282800452</v>
      </c>
      <c r="G173">
        <v>1546.4578446232</v>
      </c>
      <c r="H173">
        <v>1554.8336163198</v>
      </c>
      <c r="I173">
        <v>1561.9369678993</v>
      </c>
      <c r="J173">
        <v>1538.4302055743</v>
      </c>
      <c r="K173">
        <v>1546.6954612803</v>
      </c>
      <c r="L173">
        <v>1554.7600575672</v>
      </c>
      <c r="M173">
        <v>1561.8952857644</v>
      </c>
    </row>
    <row r="174" spans="1:13">
      <c r="A174" t="s">
        <v>1013</v>
      </c>
      <c r="B174">
        <v>1538.6100802777</v>
      </c>
      <c r="C174">
        <v>1546.4391659497</v>
      </c>
      <c r="D174">
        <v>1555.0153802317</v>
      </c>
      <c r="E174">
        <v>1562.0491233666</v>
      </c>
      <c r="F174">
        <v>1538.4273163413</v>
      </c>
      <c r="G174">
        <v>1546.4549270611</v>
      </c>
      <c r="H174">
        <v>1554.8312553799</v>
      </c>
      <c r="I174">
        <v>1561.9488769349</v>
      </c>
      <c r="J174">
        <v>1538.429241868</v>
      </c>
      <c r="K174">
        <v>1546.6942931345</v>
      </c>
      <c r="L174">
        <v>1554.7614340143</v>
      </c>
      <c r="M174">
        <v>1561.9014378331</v>
      </c>
    </row>
    <row r="175" spans="1:13">
      <c r="A175" t="s">
        <v>1014</v>
      </c>
      <c r="B175">
        <v>1538.6093102619</v>
      </c>
      <c r="C175">
        <v>1546.441889459</v>
      </c>
      <c r="D175">
        <v>1555.0197090113</v>
      </c>
      <c r="E175">
        <v>1562.0626233901</v>
      </c>
      <c r="F175">
        <v>1538.4284720332</v>
      </c>
      <c r="G175">
        <v>1546.4588184143</v>
      </c>
      <c r="H175">
        <v>1554.830665146</v>
      </c>
      <c r="I175">
        <v>1561.919698374</v>
      </c>
      <c r="J175">
        <v>1538.4290498798</v>
      </c>
      <c r="K175">
        <v>1546.6948772072</v>
      </c>
      <c r="L175">
        <v>1554.7584831145</v>
      </c>
      <c r="M175">
        <v>1561.8944922656</v>
      </c>
    </row>
    <row r="176" spans="1:13">
      <c r="A176" t="s">
        <v>1015</v>
      </c>
      <c r="B176">
        <v>1538.6100802777</v>
      </c>
      <c r="C176">
        <v>1546.4420834523</v>
      </c>
      <c r="D176">
        <v>1555.0169532817</v>
      </c>
      <c r="E176">
        <v>1562.052499806</v>
      </c>
      <c r="F176">
        <v>1538.428086175</v>
      </c>
      <c r="G176">
        <v>1546.4590124119</v>
      </c>
      <c r="H176">
        <v>1554.8322397449</v>
      </c>
      <c r="I176">
        <v>1561.9363722582</v>
      </c>
      <c r="J176">
        <v>1538.4305895513</v>
      </c>
      <c r="K176">
        <v>1546.6935150058</v>
      </c>
      <c r="L176">
        <v>1554.7626143774</v>
      </c>
      <c r="M176">
        <v>1561.9000487146</v>
      </c>
    </row>
    <row r="177" spans="1:13">
      <c r="A177" t="s">
        <v>1016</v>
      </c>
      <c r="B177">
        <v>1538.6106582607</v>
      </c>
      <c r="C177">
        <v>1546.441889459</v>
      </c>
      <c r="D177">
        <v>1555.0165609804</v>
      </c>
      <c r="E177">
        <v>1562.0419766181</v>
      </c>
      <c r="F177">
        <v>1538.4300135858</v>
      </c>
      <c r="G177">
        <v>1546.4588184143</v>
      </c>
      <c r="H177">
        <v>1554.8314534063</v>
      </c>
      <c r="I177">
        <v>1561.9361743581</v>
      </c>
      <c r="J177">
        <v>1538.4325150862</v>
      </c>
      <c r="K177">
        <v>1546.695071264</v>
      </c>
      <c r="L177">
        <v>1554.7614340143</v>
      </c>
      <c r="M177">
        <v>1561.8968727646</v>
      </c>
    </row>
    <row r="178" spans="1:13">
      <c r="A178" t="s">
        <v>1017</v>
      </c>
      <c r="B178">
        <v>1538.6108502943</v>
      </c>
      <c r="C178">
        <v>1546.4397498298</v>
      </c>
      <c r="D178">
        <v>1555.0197090113</v>
      </c>
      <c r="E178">
        <v>1562.0485276401</v>
      </c>
      <c r="F178">
        <v>1538.4277021992</v>
      </c>
      <c r="G178">
        <v>1546.4558989466</v>
      </c>
      <c r="H178">
        <v>1554.8312553799</v>
      </c>
      <c r="I178">
        <v>1561.9328003618</v>
      </c>
      <c r="J178">
        <v>1538.4296277268</v>
      </c>
      <c r="K178">
        <v>1546.6940990779</v>
      </c>
      <c r="L178">
        <v>1554.7616301006</v>
      </c>
      <c r="M178">
        <v>1561.8954836543</v>
      </c>
    </row>
    <row r="179" spans="1:13">
      <c r="A179" t="s">
        <v>1018</v>
      </c>
      <c r="B179">
        <v>1538.6118142281</v>
      </c>
      <c r="C179">
        <v>1546.441889459</v>
      </c>
      <c r="D179">
        <v>1555.0143956349</v>
      </c>
      <c r="E179">
        <v>1562.0489254379</v>
      </c>
      <c r="F179">
        <v>1538.428086175</v>
      </c>
      <c r="G179">
        <v>1546.4588184143</v>
      </c>
      <c r="H179">
        <v>1554.830665146</v>
      </c>
      <c r="I179">
        <v>1561.9609859989</v>
      </c>
      <c r="J179">
        <v>1538.4313612705</v>
      </c>
      <c r="K179">
        <v>1546.6935150058</v>
      </c>
      <c r="L179">
        <v>1554.7612379281</v>
      </c>
      <c r="M179">
        <v>1561.897668206</v>
      </c>
    </row>
    <row r="180" spans="1:13">
      <c r="A180" t="s">
        <v>1019</v>
      </c>
      <c r="B180">
        <v>1538.6102723111</v>
      </c>
      <c r="C180">
        <v>1546.4407216962</v>
      </c>
      <c r="D180">
        <v>1555.017543657</v>
      </c>
      <c r="E180">
        <v>1562.0435658569</v>
      </c>
      <c r="F180">
        <v>1538.4275102114</v>
      </c>
      <c r="G180">
        <v>1546.4590124119</v>
      </c>
      <c r="H180">
        <v>1554.832435849</v>
      </c>
      <c r="I180">
        <v>1561.9401440124</v>
      </c>
      <c r="J180">
        <v>1538.4294357385</v>
      </c>
      <c r="K180">
        <v>1546.6940990779</v>
      </c>
      <c r="L180">
        <v>1554.7600575672</v>
      </c>
      <c r="M180">
        <v>1561.8972704852</v>
      </c>
    </row>
    <row r="181" spans="1:13">
      <c r="A181" t="s">
        <v>1020</v>
      </c>
      <c r="B181">
        <v>1538.6095022951</v>
      </c>
      <c r="C181">
        <v>1546.4401378154</v>
      </c>
      <c r="D181">
        <v>1555.014593708</v>
      </c>
      <c r="E181">
        <v>1562.0556744485</v>
      </c>
      <c r="F181">
        <v>1538.428086175</v>
      </c>
      <c r="G181">
        <v>1546.4557049498</v>
      </c>
      <c r="H181">
        <v>1554.8316495102</v>
      </c>
      <c r="I181">
        <v>1561.9453049813</v>
      </c>
      <c r="J181">
        <v>1538.4294357385</v>
      </c>
      <c r="K181">
        <v>1546.6964334682</v>
      </c>
      <c r="L181">
        <v>1554.7590732936</v>
      </c>
      <c r="M181">
        <v>1561.8982618774</v>
      </c>
    </row>
    <row r="182" spans="1:13">
      <c r="A182" t="s">
        <v>1021</v>
      </c>
      <c r="B182">
        <v>1538.6100802777</v>
      </c>
      <c r="C182">
        <v>1546.4413055774</v>
      </c>
      <c r="D182">
        <v>1555.0157725324</v>
      </c>
      <c r="E182">
        <v>1562.05607225</v>
      </c>
      <c r="F182">
        <v>1538.4275102114</v>
      </c>
      <c r="G182">
        <v>1546.4562888423</v>
      </c>
      <c r="H182">
        <v>1554.8314534063</v>
      </c>
      <c r="I182">
        <v>1561.9341895385</v>
      </c>
      <c r="J182">
        <v>1538.4294357385</v>
      </c>
      <c r="K182">
        <v>1546.6946812479</v>
      </c>
      <c r="L182">
        <v>1554.7598595589</v>
      </c>
      <c r="M182">
        <v>1561.8964769843</v>
      </c>
    </row>
    <row r="183" spans="1:13">
      <c r="A183" t="s">
        <v>1022</v>
      </c>
      <c r="B183">
        <v>1538.6106582607</v>
      </c>
      <c r="C183">
        <v>1546.4411115842</v>
      </c>
      <c r="D183">
        <v>1555.0197090113</v>
      </c>
      <c r="E183">
        <v>1562.0493232359</v>
      </c>
      <c r="F183">
        <v>1538.4278941871</v>
      </c>
      <c r="G183">
        <v>1546.4574547267</v>
      </c>
      <c r="H183">
        <v>1554.8328299799</v>
      </c>
      <c r="I183">
        <v>1561.9631687935</v>
      </c>
      <c r="J183">
        <v>1538.4309754108</v>
      </c>
      <c r="K183">
        <v>1546.6944871912</v>
      </c>
      <c r="L183">
        <v>1554.7600575672</v>
      </c>
      <c r="M183">
        <v>1561.8960792641</v>
      </c>
    </row>
    <row r="184" spans="1:13">
      <c r="A184" t="s">
        <v>1023</v>
      </c>
      <c r="B184">
        <v>1538.6102723111</v>
      </c>
      <c r="C184">
        <v>1546.4407216962</v>
      </c>
      <c r="D184">
        <v>1555.0163629068</v>
      </c>
      <c r="E184">
        <v>1562.0558743195</v>
      </c>
      <c r="F184">
        <v>1538.4275102114</v>
      </c>
      <c r="G184">
        <v>1546.4576506259</v>
      </c>
      <c r="H184">
        <v>1554.8292885763</v>
      </c>
      <c r="I184">
        <v>1561.9488769349</v>
      </c>
      <c r="J184">
        <v>1538.4286640213</v>
      </c>
      <c r="K184">
        <v>1546.6972115999</v>
      </c>
      <c r="L184">
        <v>1554.758877208</v>
      </c>
      <c r="M184">
        <v>1561.8980639869</v>
      </c>
    </row>
    <row r="185" spans="1:13">
      <c r="A185" t="s">
        <v>1024</v>
      </c>
      <c r="B185">
        <v>1538.6114282779</v>
      </c>
      <c r="C185">
        <v>1546.4411115842</v>
      </c>
      <c r="D185">
        <v>1555.0153802317</v>
      </c>
      <c r="E185">
        <v>1562.0596466508</v>
      </c>
      <c r="F185">
        <v>1538.4278941871</v>
      </c>
      <c r="G185">
        <v>1546.4578446232</v>
      </c>
      <c r="H185">
        <v>1554.8300749126</v>
      </c>
      <c r="I185">
        <v>1561.9427244926</v>
      </c>
      <c r="J185">
        <v>1538.4298197152</v>
      </c>
      <c r="K185">
        <v>1546.6940990779</v>
      </c>
      <c r="L185">
        <v>1554.7608438335</v>
      </c>
      <c r="M185">
        <v>1561.8996529327</v>
      </c>
    </row>
    <row r="186" spans="1:13">
      <c r="A186" t="s">
        <v>1025</v>
      </c>
      <c r="B186">
        <v>1538.6112362442</v>
      </c>
      <c r="C186">
        <v>1546.4413055774</v>
      </c>
      <c r="D186">
        <v>1555.0149860082</v>
      </c>
      <c r="E186">
        <v>1562.0457488823</v>
      </c>
      <c r="F186">
        <v>1538.4286640213</v>
      </c>
      <c r="G186">
        <v>1546.4576506259</v>
      </c>
      <c r="H186">
        <v>1554.8318456142</v>
      </c>
      <c r="I186">
        <v>1561.9558249264</v>
      </c>
      <c r="J186">
        <v>1538.4305895513</v>
      </c>
      <c r="K186">
        <v>1546.6954612803</v>
      </c>
      <c r="L186">
        <v>1554.7616301006</v>
      </c>
      <c r="M186">
        <v>1561.8964769843</v>
      </c>
    </row>
    <row r="187" spans="1:13">
      <c r="A187" t="s">
        <v>1026</v>
      </c>
      <c r="B187">
        <v>1538.6102723111</v>
      </c>
      <c r="C187">
        <v>1546.441889459</v>
      </c>
      <c r="D187">
        <v>1555.0195109369</v>
      </c>
      <c r="E187">
        <v>1562.0530935951</v>
      </c>
      <c r="F187">
        <v>1538.4265465085</v>
      </c>
      <c r="G187">
        <v>1546.4574547267</v>
      </c>
      <c r="H187">
        <v>1554.8310592761</v>
      </c>
      <c r="I187">
        <v>1561.955031366</v>
      </c>
      <c r="J187">
        <v>1538.4298197152</v>
      </c>
      <c r="K187">
        <v>1546.6968234852</v>
      </c>
      <c r="L187">
        <v>1554.7592713016</v>
      </c>
      <c r="M187">
        <v>1561.8996529327</v>
      </c>
    </row>
    <row r="188" spans="1:13">
      <c r="A188" t="s">
        <v>1027</v>
      </c>
      <c r="B188">
        <v>1538.6112362442</v>
      </c>
      <c r="C188">
        <v>1546.4414995706</v>
      </c>
      <c r="D188">
        <v>1555.0165609804</v>
      </c>
      <c r="E188">
        <v>1562.0447573029</v>
      </c>
      <c r="F188">
        <v>1538.4267384961</v>
      </c>
      <c r="G188">
        <v>1546.4578446232</v>
      </c>
      <c r="H188">
        <v>1554.8310592761</v>
      </c>
      <c r="I188">
        <v>1561.9476856351</v>
      </c>
      <c r="J188">
        <v>1538.4286640213</v>
      </c>
      <c r="K188">
        <v>1546.6931249905</v>
      </c>
      <c r="L188">
        <v>1554.7584831145</v>
      </c>
      <c r="M188">
        <v>1561.8994531018</v>
      </c>
    </row>
    <row r="189" spans="1:13">
      <c r="A189" t="s">
        <v>1028</v>
      </c>
      <c r="B189">
        <v>1538.6104643445</v>
      </c>
      <c r="C189">
        <v>1546.4405277032</v>
      </c>
      <c r="D189">
        <v>1555.0171513555</v>
      </c>
      <c r="E189">
        <v>1562.0473381287</v>
      </c>
      <c r="F189">
        <v>1538.4257766764</v>
      </c>
      <c r="G189">
        <v>1546.4555090511</v>
      </c>
      <c r="H189">
        <v>1554.8290924729</v>
      </c>
      <c r="I189">
        <v>1561.941135459</v>
      </c>
      <c r="J189">
        <v>1538.4296277268</v>
      </c>
      <c r="K189">
        <v>1546.6942931345</v>
      </c>
      <c r="L189">
        <v>1554.7596634731</v>
      </c>
      <c r="M189">
        <v>1561.9000487146</v>
      </c>
    </row>
    <row r="190" spans="1:13">
      <c r="A190" t="s">
        <v>1029</v>
      </c>
      <c r="B190">
        <v>1538.6098882443</v>
      </c>
      <c r="C190">
        <v>1546.4407216962</v>
      </c>
      <c r="D190">
        <v>1555.0171513555</v>
      </c>
      <c r="E190">
        <v>1562.0419766181</v>
      </c>
      <c r="F190">
        <v>1538.428086175</v>
      </c>
      <c r="G190">
        <v>1546.4570667324</v>
      </c>
      <c r="H190">
        <v>1554.8308631723</v>
      </c>
      <c r="I190">
        <v>1561.9355787176</v>
      </c>
      <c r="J190">
        <v>1538.4300135858</v>
      </c>
      <c r="K190">
        <v>1546.6946812479</v>
      </c>
      <c r="L190">
        <v>1554.7608438335</v>
      </c>
      <c r="M190">
        <v>1561.8982618774</v>
      </c>
    </row>
    <row r="191" spans="1:13">
      <c r="A191" t="s">
        <v>1030</v>
      </c>
      <c r="B191">
        <v>1538.6116203116</v>
      </c>
      <c r="C191">
        <v>1546.4411115842</v>
      </c>
      <c r="D191">
        <v>1555.0202974657</v>
      </c>
      <c r="E191">
        <v>1562.0455509545</v>
      </c>
      <c r="F191">
        <v>1538.4277021992</v>
      </c>
      <c r="G191">
        <v>1546.4568727353</v>
      </c>
      <c r="H191">
        <v>1554.8314534063</v>
      </c>
      <c r="I191">
        <v>1561.9343874381</v>
      </c>
      <c r="J191">
        <v>1538.4296277268</v>
      </c>
      <c r="K191">
        <v>1546.695071264</v>
      </c>
      <c r="L191">
        <v>1554.760449739</v>
      </c>
      <c r="M191">
        <v>1561.8972704852</v>
      </c>
    </row>
    <row r="192" spans="1:13">
      <c r="A192" t="s">
        <v>1031</v>
      </c>
      <c r="B192">
        <v>1538.6114282779</v>
      </c>
      <c r="C192">
        <v>1546.441889459</v>
      </c>
      <c r="D192">
        <v>1555.0177417309</v>
      </c>
      <c r="E192">
        <v>1562.0526977357</v>
      </c>
      <c r="F192">
        <v>1538.4286640213</v>
      </c>
      <c r="G192">
        <v>1546.4582345199</v>
      </c>
      <c r="H192">
        <v>1554.8320417182</v>
      </c>
      <c r="I192">
        <v>1561.9326005223</v>
      </c>
      <c r="J192">
        <v>1538.4294357385</v>
      </c>
      <c r="K192">
        <v>1546.6948772072</v>
      </c>
      <c r="L192">
        <v>1554.760449739</v>
      </c>
      <c r="M192">
        <v>1561.8998508237</v>
      </c>
    </row>
    <row r="193" spans="1:13">
      <c r="A193" t="s">
        <v>1032</v>
      </c>
      <c r="B193">
        <v>1538.6108502943</v>
      </c>
      <c r="C193">
        <v>1546.4414995706</v>
      </c>
      <c r="D193">
        <v>1555.0161667563</v>
      </c>
      <c r="E193">
        <v>1562.0433679295</v>
      </c>
      <c r="F193">
        <v>1538.4286640213</v>
      </c>
      <c r="G193">
        <v>1546.4586225148</v>
      </c>
      <c r="H193">
        <v>1554.8296827056</v>
      </c>
      <c r="I193">
        <v>1561.9558249264</v>
      </c>
      <c r="J193">
        <v>1538.4300135858</v>
      </c>
      <c r="K193">
        <v>1546.6948772072</v>
      </c>
      <c r="L193">
        <v>1554.7612379281</v>
      </c>
      <c r="M193">
        <v>1561.9026290623</v>
      </c>
    </row>
    <row r="194" spans="1:13">
      <c r="A194" t="s">
        <v>1033</v>
      </c>
      <c r="B194">
        <v>1538.6106582607</v>
      </c>
      <c r="C194">
        <v>1546.4387760627</v>
      </c>
      <c r="D194">
        <v>1555.0163629068</v>
      </c>
      <c r="E194">
        <v>1562.041380897</v>
      </c>
      <c r="F194">
        <v>1538.4278941871</v>
      </c>
      <c r="G194">
        <v>1546.4564828393</v>
      </c>
      <c r="H194">
        <v>1554.8326319531</v>
      </c>
      <c r="I194">
        <v>1561.9460985317</v>
      </c>
      <c r="J194">
        <v>1538.4298197152</v>
      </c>
      <c r="K194">
        <v>1546.6952653209</v>
      </c>
      <c r="L194">
        <v>1554.7618261869</v>
      </c>
      <c r="M194">
        <v>1561.8940945464</v>
      </c>
    </row>
    <row r="195" spans="1:13">
      <c r="A195" t="s">
        <v>1034</v>
      </c>
      <c r="B195">
        <v>1538.6102723111</v>
      </c>
      <c r="C195">
        <v>1546.4407216962</v>
      </c>
      <c r="D195">
        <v>1555.0165609804</v>
      </c>
      <c r="E195">
        <v>1562.0636169328</v>
      </c>
      <c r="F195">
        <v>1538.4278941871</v>
      </c>
      <c r="G195">
        <v>1546.4557049498</v>
      </c>
      <c r="H195">
        <v>1554.8338124243</v>
      </c>
      <c r="I195">
        <v>1561.9435180404</v>
      </c>
      <c r="J195">
        <v>1538.4298197152</v>
      </c>
      <c r="K195">
        <v>1546.6935150058</v>
      </c>
      <c r="L195">
        <v>1554.760449739</v>
      </c>
      <c r="M195">
        <v>1561.8966748744</v>
      </c>
    </row>
    <row r="196" spans="1:13">
      <c r="A196" t="s">
        <v>1035</v>
      </c>
      <c r="B196">
        <v>1538.6098882443</v>
      </c>
      <c r="C196">
        <v>1546.4413055774</v>
      </c>
      <c r="D196">
        <v>1555.0177417309</v>
      </c>
      <c r="E196">
        <v>1562.0441615797</v>
      </c>
      <c r="F196">
        <v>1538.4267384961</v>
      </c>
      <c r="G196">
        <v>1546.4576506259</v>
      </c>
      <c r="H196">
        <v>1554.8300749126</v>
      </c>
      <c r="I196">
        <v>1561.9457007863</v>
      </c>
      <c r="J196">
        <v>1538.429241868</v>
      </c>
      <c r="K196">
        <v>1546.6960453539</v>
      </c>
      <c r="L196">
        <v>1554.760449739</v>
      </c>
      <c r="M196">
        <v>1561.8986595987</v>
      </c>
    </row>
    <row r="197" spans="1:13">
      <c r="A197" t="s">
        <v>1036</v>
      </c>
      <c r="B197">
        <v>1538.6118142281</v>
      </c>
      <c r="C197">
        <v>1546.4416954657</v>
      </c>
      <c r="D197">
        <v>1555.0189205601</v>
      </c>
      <c r="E197">
        <v>1562.0538891956</v>
      </c>
      <c r="F197">
        <v>1538.4288578916</v>
      </c>
      <c r="G197">
        <v>1546.4586225148</v>
      </c>
      <c r="H197">
        <v>1554.830665146</v>
      </c>
      <c r="I197">
        <v>1561.9371657997</v>
      </c>
      <c r="J197">
        <v>1538.4294357385</v>
      </c>
      <c r="K197">
        <v>1546.6948772072</v>
      </c>
      <c r="L197">
        <v>1554.7590732936</v>
      </c>
      <c r="M197">
        <v>1561.8980639869</v>
      </c>
    </row>
    <row r="198" spans="1:13">
      <c r="A198" t="s">
        <v>1037</v>
      </c>
      <c r="B198">
        <v>1538.6120062619</v>
      </c>
      <c r="C198">
        <v>1546.4430572236</v>
      </c>
      <c r="D198">
        <v>1555.0161667563</v>
      </c>
      <c r="E198">
        <v>1562.0600425138</v>
      </c>
      <c r="F198">
        <v>1538.4288578916</v>
      </c>
      <c r="G198">
        <v>1546.4605681982</v>
      </c>
      <c r="H198">
        <v>1554.8300749126</v>
      </c>
      <c r="I198">
        <v>1561.9508617919</v>
      </c>
      <c r="J198">
        <v>1538.4313612705</v>
      </c>
      <c r="K198">
        <v>1546.6935150058</v>
      </c>
      <c r="L198">
        <v>1554.7582870291</v>
      </c>
      <c r="M198">
        <v>1561.8978660964</v>
      </c>
    </row>
    <row r="199" spans="1:13">
      <c r="A199" t="s">
        <v>1038</v>
      </c>
      <c r="B199">
        <v>1538.6104643445</v>
      </c>
      <c r="C199">
        <v>1546.4403337102</v>
      </c>
      <c r="D199">
        <v>1555.0208878436</v>
      </c>
      <c r="E199">
        <v>1562.0507126199</v>
      </c>
      <c r="F199">
        <v>1538.4248129757</v>
      </c>
      <c r="G199">
        <v>1546.4566768363</v>
      </c>
      <c r="H199">
        <v>1554.830665146</v>
      </c>
      <c r="I199">
        <v>1561.9472898291</v>
      </c>
      <c r="J199">
        <v>1538.4267384961</v>
      </c>
      <c r="K199">
        <v>1546.6948772072</v>
      </c>
      <c r="L199">
        <v>1554.7610399196</v>
      </c>
      <c r="M199">
        <v>1561.8990573202</v>
      </c>
    </row>
    <row r="200" spans="1:13">
      <c r="A200" t="s">
        <v>1039</v>
      </c>
      <c r="B200">
        <v>1538.6093102619</v>
      </c>
      <c r="C200">
        <v>1546.4432512172</v>
      </c>
      <c r="D200">
        <v>1555.0169532817</v>
      </c>
      <c r="E200">
        <v>1562.0485276401</v>
      </c>
      <c r="F200">
        <v>1538.4286640213</v>
      </c>
      <c r="G200">
        <v>1546.4595963069</v>
      </c>
      <c r="H200">
        <v>1554.8312553799</v>
      </c>
      <c r="I200">
        <v>1561.9560228315</v>
      </c>
      <c r="J200">
        <v>1538.4305895513</v>
      </c>
      <c r="K200">
        <v>1546.696239411</v>
      </c>
      <c r="L200">
        <v>1554.7596634731</v>
      </c>
      <c r="M200">
        <v>1561.8974683755</v>
      </c>
    </row>
    <row r="201" spans="1:13">
      <c r="A201" t="s">
        <v>1040</v>
      </c>
      <c r="B201">
        <v>1538.6106582607</v>
      </c>
      <c r="C201">
        <v>1546.4409175911</v>
      </c>
      <c r="D201">
        <v>1555.0169532817</v>
      </c>
      <c r="E201">
        <v>1562.0526977357</v>
      </c>
      <c r="F201">
        <v>1538.4286640213</v>
      </c>
      <c r="G201">
        <v>1546.4578446232</v>
      </c>
      <c r="H201">
        <v>1554.8281081119</v>
      </c>
      <c r="I201">
        <v>1561.9631687935</v>
      </c>
      <c r="J201">
        <v>1538.4305895513</v>
      </c>
      <c r="K201">
        <v>1546.6942931345</v>
      </c>
      <c r="L201">
        <v>1554.7616301006</v>
      </c>
      <c r="M201">
        <v>1561.901835556</v>
      </c>
    </row>
    <row r="202" spans="1:13">
      <c r="A202" t="s">
        <v>1041</v>
      </c>
      <c r="B202">
        <v>1538.6095022951</v>
      </c>
      <c r="C202">
        <v>1546.4409175911</v>
      </c>
      <c r="D202">
        <v>1555.0143956349</v>
      </c>
      <c r="E202">
        <v>1562.0489254379</v>
      </c>
      <c r="F202">
        <v>1538.4265465085</v>
      </c>
      <c r="G202">
        <v>1546.4578446232</v>
      </c>
      <c r="H202">
        <v>1554.8312553799</v>
      </c>
      <c r="I202">
        <v>1561.9524508452</v>
      </c>
      <c r="J202">
        <v>1538.4284720332</v>
      </c>
      <c r="K202">
        <v>1546.6944871912</v>
      </c>
      <c r="L202">
        <v>1554.7596634731</v>
      </c>
      <c r="M202">
        <v>1561.898461708</v>
      </c>
    </row>
    <row r="203" spans="1:13">
      <c r="A203" t="s">
        <v>1042</v>
      </c>
      <c r="B203">
        <v>1538.6114282779</v>
      </c>
      <c r="C203">
        <v>1546.4393599424</v>
      </c>
      <c r="D203">
        <v>1555.0185282579</v>
      </c>
      <c r="E203">
        <v>1562.0473381287</v>
      </c>
      <c r="F203">
        <v>1538.4278941871</v>
      </c>
      <c r="G203">
        <v>1546.4557049498</v>
      </c>
      <c r="H203">
        <v>1554.830665146</v>
      </c>
      <c r="I203">
        <v>1561.9586033642</v>
      </c>
      <c r="J203">
        <v>1538.4298197152</v>
      </c>
      <c r="K203">
        <v>1546.6946812479</v>
      </c>
      <c r="L203">
        <v>1554.7580909436</v>
      </c>
      <c r="M203">
        <v>1561.8986595987</v>
      </c>
    </row>
    <row r="204" spans="1:13">
      <c r="A204" t="s">
        <v>1043</v>
      </c>
      <c r="B204">
        <v>1538.6110423278</v>
      </c>
      <c r="C204">
        <v>1546.441889459</v>
      </c>
      <c r="D204">
        <v>1555.0171513555</v>
      </c>
      <c r="E204">
        <v>1562.0473381287</v>
      </c>
      <c r="F204">
        <v>1538.4275102114</v>
      </c>
      <c r="G204">
        <v>1546.4582345199</v>
      </c>
      <c r="H204">
        <v>1554.830665146</v>
      </c>
      <c r="I204">
        <v>1561.9478854785</v>
      </c>
      <c r="J204">
        <v>1538.4294357385</v>
      </c>
      <c r="K204">
        <v>1546.6948772072</v>
      </c>
      <c r="L204">
        <v>1554.7578929359</v>
      </c>
      <c r="M204">
        <v>1561.9004464369</v>
      </c>
    </row>
    <row r="205" spans="1:13">
      <c r="A205" t="s">
        <v>1044</v>
      </c>
      <c r="B205">
        <v>1538.6098882443</v>
      </c>
      <c r="C205">
        <v>1546.4414995706</v>
      </c>
      <c r="D205">
        <v>1555.0189205601</v>
      </c>
      <c r="E205">
        <v>1562.0491233666</v>
      </c>
      <c r="F205">
        <v>1538.4278941871</v>
      </c>
      <c r="G205">
        <v>1546.4578446232</v>
      </c>
      <c r="H205">
        <v>1554.8312553799</v>
      </c>
      <c r="I205">
        <v>1561.9449072362</v>
      </c>
      <c r="J205">
        <v>1538.4305895513</v>
      </c>
      <c r="K205">
        <v>1546.695071264</v>
      </c>
      <c r="L205">
        <v>1554.7600575672</v>
      </c>
      <c r="M205">
        <v>1561.897668206</v>
      </c>
    </row>
    <row r="206" spans="1:13">
      <c r="A206" t="s">
        <v>1045</v>
      </c>
      <c r="B206">
        <v>1538.6106582607</v>
      </c>
      <c r="C206">
        <v>1546.4409175911</v>
      </c>
      <c r="D206">
        <v>1555.0171513555</v>
      </c>
      <c r="E206">
        <v>1562.0515062775</v>
      </c>
      <c r="F206">
        <v>1538.4275102114</v>
      </c>
      <c r="G206">
        <v>1546.4572607295</v>
      </c>
      <c r="H206">
        <v>1554.8300749126</v>
      </c>
      <c r="I206">
        <v>1561.9474877321</v>
      </c>
      <c r="J206">
        <v>1538.4294357385</v>
      </c>
      <c r="K206">
        <v>1546.6968234852</v>
      </c>
      <c r="L206">
        <v>1554.7598595589</v>
      </c>
      <c r="M206">
        <v>1561.9004464369</v>
      </c>
    </row>
    <row r="207" spans="1:13">
      <c r="A207" t="s">
        <v>1046</v>
      </c>
      <c r="B207">
        <v>1538.6085383642</v>
      </c>
      <c r="C207">
        <v>1546.4399438226</v>
      </c>
      <c r="D207">
        <v>1555.0143956349</v>
      </c>
      <c r="E207">
        <v>1562.0600425138</v>
      </c>
      <c r="F207">
        <v>1538.4271243536</v>
      </c>
      <c r="G207">
        <v>1546.4564828393</v>
      </c>
      <c r="H207">
        <v>1554.8304690424</v>
      </c>
      <c r="I207">
        <v>1561.9574120496</v>
      </c>
      <c r="J207">
        <v>1538.4277021992</v>
      </c>
      <c r="K207">
        <v>1546.6946812479</v>
      </c>
      <c r="L207">
        <v>1554.7596634731</v>
      </c>
      <c r="M207">
        <v>1561.9010420505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1538.5967924361</v>
      </c>
      <c r="C2">
        <v>1546.4292438606</v>
      </c>
      <c r="D2">
        <v>1555.0669290814</v>
      </c>
      <c r="E2">
        <v>1562.0939923923</v>
      </c>
      <c r="F2">
        <v>1538.4132618368</v>
      </c>
      <c r="G2">
        <v>1546.4533712861</v>
      </c>
      <c r="H2">
        <v>1554.8869239461</v>
      </c>
      <c r="I2">
        <v>1561.98897668</v>
      </c>
      <c r="J2">
        <v>1538.4382954841</v>
      </c>
      <c r="K2">
        <v>1546.6979935373</v>
      </c>
      <c r="L2">
        <v>1554.6762815072</v>
      </c>
      <c r="M2">
        <v>1561.81748597</v>
      </c>
    </row>
    <row r="3" spans="1:13">
      <c r="A3" t="s">
        <v>1048</v>
      </c>
      <c r="B3">
        <v>1538.5983324434</v>
      </c>
      <c r="C3">
        <v>1546.4276881373</v>
      </c>
      <c r="D3">
        <v>1555.0649616815</v>
      </c>
      <c r="E3">
        <v>1562.0896260777</v>
      </c>
      <c r="F3">
        <v>1538.4136476875</v>
      </c>
      <c r="G3">
        <v>1546.4512316251</v>
      </c>
      <c r="H3">
        <v>1554.8906598084</v>
      </c>
      <c r="I3">
        <v>1561.9705166103</v>
      </c>
      <c r="J3">
        <v>1538.4386794652</v>
      </c>
      <c r="K3">
        <v>1546.6977975773</v>
      </c>
      <c r="L3">
        <v>1554.6756913909</v>
      </c>
      <c r="M3">
        <v>1561.8139146172</v>
      </c>
    </row>
    <row r="4" spans="1:13">
      <c r="A4" t="s">
        <v>1049</v>
      </c>
      <c r="B4">
        <v>1538.5985263565</v>
      </c>
      <c r="C4">
        <v>1546.4269102768</v>
      </c>
      <c r="D4">
        <v>1555.0657482563</v>
      </c>
      <c r="E4">
        <v>1562.0924049916</v>
      </c>
      <c r="F4">
        <v>1538.4140316563</v>
      </c>
      <c r="G4">
        <v>1546.4512316251</v>
      </c>
      <c r="H4">
        <v>1554.8888908956</v>
      </c>
      <c r="I4">
        <v>1561.9760736003</v>
      </c>
      <c r="J4">
        <v>1538.4388733381</v>
      </c>
      <c r="K4">
        <v>1546.6972135024</v>
      </c>
      <c r="L4">
        <v>1554.6762815072</v>
      </c>
      <c r="M4">
        <v>1561.8105411491</v>
      </c>
    </row>
    <row r="5" spans="1:13">
      <c r="A5" t="s">
        <v>1050</v>
      </c>
      <c r="B5">
        <v>1538.5975624394</v>
      </c>
      <c r="C5">
        <v>1546.4280761169</v>
      </c>
      <c r="D5">
        <v>1555.0629942866</v>
      </c>
      <c r="E5">
        <v>1562.1051101097</v>
      </c>
      <c r="F5">
        <v>1538.4136476875</v>
      </c>
      <c r="G5">
        <v>1546.4510357275</v>
      </c>
      <c r="H5">
        <v>1554.8906598084</v>
      </c>
      <c r="I5">
        <v>1561.9850067775</v>
      </c>
      <c r="J5">
        <v>1538.4381016114</v>
      </c>
      <c r="K5">
        <v>1546.6968253877</v>
      </c>
      <c r="L5">
        <v>1554.6737249809</v>
      </c>
      <c r="M5">
        <v>1561.8129213922</v>
      </c>
    </row>
    <row r="6" spans="1:13">
      <c r="A6" t="s">
        <v>1051</v>
      </c>
      <c r="B6">
        <v>1538.598718387</v>
      </c>
      <c r="C6">
        <v>1546.4292438606</v>
      </c>
      <c r="D6">
        <v>1555.0669290814</v>
      </c>
      <c r="E6">
        <v>1562.0876408681</v>
      </c>
      <c r="F6">
        <v>1538.4138396719</v>
      </c>
      <c r="G6">
        <v>1546.4535652823</v>
      </c>
      <c r="H6">
        <v>1554.8900695295</v>
      </c>
      <c r="I6">
        <v>1561.9788521101</v>
      </c>
      <c r="J6">
        <v>1538.4400271651</v>
      </c>
      <c r="K6">
        <v>1546.6977975773</v>
      </c>
      <c r="L6">
        <v>1554.6758874556</v>
      </c>
      <c r="M6">
        <v>1561.8127235233</v>
      </c>
    </row>
    <row r="7" spans="1:13">
      <c r="A7" t="s">
        <v>1052</v>
      </c>
      <c r="B7">
        <v>1538.5966004061</v>
      </c>
      <c r="C7">
        <v>1546.4284659986</v>
      </c>
      <c r="D7">
        <v>1555.0629942866</v>
      </c>
      <c r="E7">
        <v>1562.0862494779</v>
      </c>
      <c r="F7">
        <v>1538.412684002</v>
      </c>
      <c r="G7">
        <v>1546.4533712861</v>
      </c>
      <c r="H7">
        <v>1554.8886928545</v>
      </c>
      <c r="I7">
        <v>1561.9844110998</v>
      </c>
      <c r="J7">
        <v>1538.4382954841</v>
      </c>
      <c r="K7">
        <v>1546.6981875949</v>
      </c>
      <c r="L7">
        <v>1554.6749052108</v>
      </c>
      <c r="M7">
        <v>1561.8166925502</v>
      </c>
    </row>
    <row r="8" spans="1:13">
      <c r="A8" t="s">
        <v>1053</v>
      </c>
      <c r="B8">
        <v>1538.5969844662</v>
      </c>
      <c r="C8">
        <v>1546.4269102768</v>
      </c>
      <c r="D8">
        <v>1555.0655520933</v>
      </c>
      <c r="E8">
        <v>1562.0884345633</v>
      </c>
      <c r="F8">
        <v>1538.4122981517</v>
      </c>
      <c r="G8">
        <v>1546.4510357275</v>
      </c>
      <c r="H8">
        <v>1554.8886928545</v>
      </c>
      <c r="I8">
        <v>1561.9812348066</v>
      </c>
      <c r="J8">
        <v>1538.4367539149</v>
      </c>
      <c r="K8">
        <v>1546.6974094623</v>
      </c>
      <c r="L8">
        <v>1554.6735269946</v>
      </c>
      <c r="M8">
        <v>1561.8170902299</v>
      </c>
    </row>
    <row r="9" spans="1:13">
      <c r="A9" t="s">
        <v>1054</v>
      </c>
      <c r="B9">
        <v>1538.5979483826</v>
      </c>
      <c r="C9">
        <v>1546.4288558804</v>
      </c>
      <c r="D9">
        <v>1555.0663386686</v>
      </c>
      <c r="E9">
        <v>1562.1122574359</v>
      </c>
      <c r="F9">
        <v>1538.4136476875</v>
      </c>
      <c r="G9">
        <v>1546.4523994038</v>
      </c>
      <c r="H9">
        <v>1554.8902675709</v>
      </c>
      <c r="I9">
        <v>1561.9879832323</v>
      </c>
      <c r="J9">
        <v>1538.4390653288</v>
      </c>
      <c r="K9">
        <v>1546.6972135024</v>
      </c>
      <c r="L9">
        <v>1554.6749052108</v>
      </c>
      <c r="M9">
        <v>1561.8115324312</v>
      </c>
    </row>
    <row r="10" spans="1:13">
      <c r="A10" t="s">
        <v>1055</v>
      </c>
      <c r="B10">
        <v>1538.5975624394</v>
      </c>
      <c r="C10">
        <v>1546.4288558804</v>
      </c>
      <c r="D10">
        <v>1555.0663386686</v>
      </c>
      <c r="E10">
        <v>1562.0979628489</v>
      </c>
      <c r="F10">
        <v>1538.412684002</v>
      </c>
      <c r="G10">
        <v>1546.4523994038</v>
      </c>
      <c r="H10">
        <v>1554.8875123</v>
      </c>
      <c r="I10">
        <v>1561.9802413688</v>
      </c>
      <c r="J10">
        <v>1538.4369477873</v>
      </c>
      <c r="K10">
        <v>1546.6974094623</v>
      </c>
      <c r="L10">
        <v>1554.6747072242</v>
      </c>
      <c r="M10">
        <v>1561.8123258458</v>
      </c>
    </row>
    <row r="11" spans="1:13">
      <c r="A11" t="s">
        <v>1056</v>
      </c>
      <c r="B11">
        <v>1538.598140413</v>
      </c>
      <c r="C11">
        <v>1546.4284659986</v>
      </c>
      <c r="D11">
        <v>1555.0624038768</v>
      </c>
      <c r="E11">
        <v>1562.0949859749</v>
      </c>
      <c r="F11">
        <v>1538.4121061677</v>
      </c>
      <c r="G11">
        <v>1546.4518155142</v>
      </c>
      <c r="H11">
        <v>1554.8898734108</v>
      </c>
      <c r="I11">
        <v>1561.985998281</v>
      </c>
      <c r="J11">
        <v>1538.4357920827</v>
      </c>
      <c r="K11">
        <v>1546.6972135024</v>
      </c>
      <c r="L11">
        <v>1554.6749052108</v>
      </c>
      <c r="M11">
        <v>1561.8085547089</v>
      </c>
    </row>
    <row r="12" spans="1:13">
      <c r="A12" t="s">
        <v>1057</v>
      </c>
      <c r="B12">
        <v>1538.5985263565</v>
      </c>
      <c r="C12">
        <v>1546.4278821271</v>
      </c>
      <c r="D12">
        <v>1555.0649616815</v>
      </c>
      <c r="E12">
        <v>1562.081287455</v>
      </c>
      <c r="F12">
        <v>1538.4132618368</v>
      </c>
      <c r="G12">
        <v>1546.4506477364</v>
      </c>
      <c r="H12">
        <v>1554.8879064589</v>
      </c>
      <c r="I12">
        <v>1561.9842131874</v>
      </c>
      <c r="J12">
        <v>1538.4377176306</v>
      </c>
      <c r="K12">
        <v>1546.6989657284</v>
      </c>
      <c r="L12">
        <v>1554.673921045</v>
      </c>
      <c r="M12">
        <v>1561.8156993216</v>
      </c>
    </row>
    <row r="13" spans="1:13">
      <c r="A13" t="s">
        <v>1058</v>
      </c>
      <c r="B13">
        <v>1538.5991024482</v>
      </c>
      <c r="C13">
        <v>1546.4280761169</v>
      </c>
      <c r="D13">
        <v>1555.0655520933</v>
      </c>
      <c r="E13">
        <v>1562.0898240168</v>
      </c>
      <c r="F13">
        <v>1538.4121061677</v>
      </c>
      <c r="G13">
        <v>1546.4523994038</v>
      </c>
      <c r="H13">
        <v>1554.8900695295</v>
      </c>
      <c r="I13">
        <v>1561.9772649434</v>
      </c>
      <c r="J13">
        <v>1538.4365619249</v>
      </c>
      <c r="K13">
        <v>1546.6981875949</v>
      </c>
      <c r="L13">
        <v>1554.6772637537</v>
      </c>
      <c r="M13">
        <v>1561.8164946803</v>
      </c>
    </row>
    <row r="14" spans="1:13">
      <c r="A14" t="s">
        <v>1059</v>
      </c>
      <c r="B14">
        <v>1538.5966004061</v>
      </c>
      <c r="C14">
        <v>1546.4276881373</v>
      </c>
      <c r="D14">
        <v>1555.0675194947</v>
      </c>
      <c r="E14">
        <v>1562.0806917039</v>
      </c>
      <c r="F14">
        <v>1538.4138396719</v>
      </c>
      <c r="G14">
        <v>1546.4512316251</v>
      </c>
      <c r="H14">
        <v>1554.8902675709</v>
      </c>
      <c r="I14">
        <v>1561.9798455462</v>
      </c>
      <c r="J14">
        <v>1538.4381016114</v>
      </c>
      <c r="K14">
        <v>1546.6997438626</v>
      </c>
      <c r="L14">
        <v>1554.6754953264</v>
      </c>
      <c r="M14">
        <v>1561.8119301083</v>
      </c>
    </row>
    <row r="15" spans="1:13">
      <c r="A15" t="s">
        <v>1060</v>
      </c>
      <c r="B15">
        <v>1538.5983324434</v>
      </c>
      <c r="C15">
        <v>1546.4284659986</v>
      </c>
      <c r="D15">
        <v>1555.0635846969</v>
      </c>
      <c r="E15">
        <v>1562.0898240168</v>
      </c>
      <c r="F15">
        <v>1538.4119141838</v>
      </c>
      <c r="G15">
        <v>1546.4520095101</v>
      </c>
      <c r="H15">
        <v>1554.889087014</v>
      </c>
      <c r="I15">
        <v>1561.9834176579</v>
      </c>
      <c r="J15">
        <v>1538.4363699348</v>
      </c>
      <c r="K15">
        <v>1546.6981875949</v>
      </c>
      <c r="L15">
        <v>1554.6745111599</v>
      </c>
      <c r="M15">
        <v>1561.8139146172</v>
      </c>
    </row>
    <row r="16" spans="1:13">
      <c r="A16" t="s">
        <v>1061</v>
      </c>
      <c r="B16">
        <v>1538.5985263565</v>
      </c>
      <c r="C16">
        <v>1546.4286599885</v>
      </c>
      <c r="D16">
        <v>1555.0643712702</v>
      </c>
      <c r="E16">
        <v>1562.0959776181</v>
      </c>
      <c r="F16">
        <v>1538.4140316563</v>
      </c>
      <c r="G16">
        <v>1546.4527873958</v>
      </c>
      <c r="H16">
        <v>1554.8869239461</v>
      </c>
      <c r="I16">
        <v>1561.9867938132</v>
      </c>
      <c r="J16">
        <v>1538.4398351742</v>
      </c>
      <c r="K16">
        <v>1546.6987716706</v>
      </c>
      <c r="L16">
        <v>1554.6754953264</v>
      </c>
      <c r="M16">
        <v>1561.8129213922</v>
      </c>
    </row>
    <row r="17" spans="1:13">
      <c r="A17" t="s">
        <v>1062</v>
      </c>
      <c r="B17">
        <v>1538.5977544696</v>
      </c>
      <c r="C17">
        <v>1546.4288558804</v>
      </c>
      <c r="D17">
        <v>1555.0649616815</v>
      </c>
      <c r="E17">
        <v>1562.0840663392</v>
      </c>
      <c r="F17">
        <v>1538.4117221999</v>
      </c>
      <c r="G17">
        <v>1546.4523994038</v>
      </c>
      <c r="H17">
        <v>1554.8906598084</v>
      </c>
      <c r="I17">
        <v>1561.9691254287</v>
      </c>
      <c r="J17">
        <v>1538.4373317677</v>
      </c>
      <c r="K17">
        <v>1546.6981875949</v>
      </c>
      <c r="L17">
        <v>1554.6703822874</v>
      </c>
      <c r="M17">
        <v>1561.8164946803</v>
      </c>
    </row>
    <row r="18" spans="1:13">
      <c r="A18" t="s">
        <v>1063</v>
      </c>
      <c r="B18">
        <v>1538.5985263565</v>
      </c>
      <c r="C18">
        <v>1546.4271042664</v>
      </c>
      <c r="D18">
        <v>1555.0675194947</v>
      </c>
      <c r="E18">
        <v>1562.1049121668</v>
      </c>
      <c r="F18">
        <v>1538.4130698525</v>
      </c>
      <c r="G18">
        <v>1546.4518155142</v>
      </c>
      <c r="H18">
        <v>1554.888300618</v>
      </c>
      <c r="I18">
        <v>1561.9812348066</v>
      </c>
      <c r="J18">
        <v>1538.4381016114</v>
      </c>
      <c r="K18">
        <v>1546.6977975773</v>
      </c>
      <c r="L18">
        <v>1554.6749052108</v>
      </c>
      <c r="M18">
        <v>1561.8156993216</v>
      </c>
    </row>
    <row r="19" spans="1:13">
      <c r="A19" t="s">
        <v>1064</v>
      </c>
      <c r="B19">
        <v>1538.5969844662</v>
      </c>
      <c r="C19">
        <v>1546.4296337429</v>
      </c>
      <c r="D19">
        <v>1555.0629942866</v>
      </c>
      <c r="E19">
        <v>1562.0810895181</v>
      </c>
      <c r="F19">
        <v>1538.4122981517</v>
      </c>
      <c r="G19">
        <v>1546.4529813919</v>
      </c>
      <c r="H19">
        <v>1554.8896772922</v>
      </c>
      <c r="I19">
        <v>1561.9723016726</v>
      </c>
      <c r="J19">
        <v>1538.4373317677</v>
      </c>
      <c r="K19">
        <v>1546.697019445</v>
      </c>
      <c r="L19">
        <v>1554.6762815072</v>
      </c>
      <c r="M19">
        <v>1561.8153035824</v>
      </c>
    </row>
    <row r="20" spans="1:13">
      <c r="A20" t="s">
        <v>1065</v>
      </c>
      <c r="B20">
        <v>1538.5975624394</v>
      </c>
      <c r="C20">
        <v>1546.4265203959</v>
      </c>
      <c r="D20">
        <v>1555.0655520933</v>
      </c>
      <c r="E20">
        <v>1562.0924049916</v>
      </c>
      <c r="F20">
        <v>1538.4107585168</v>
      </c>
      <c r="G20">
        <v>1546.450451839</v>
      </c>
      <c r="H20">
        <v>1554.8884967362</v>
      </c>
      <c r="I20">
        <v>1561.9768671821</v>
      </c>
      <c r="J20">
        <v>1538.4346363799</v>
      </c>
      <c r="K20">
        <v>1546.6966313304</v>
      </c>
      <c r="L20">
        <v>1554.6764775719</v>
      </c>
      <c r="M20">
        <v>1561.8164946803</v>
      </c>
    </row>
    <row r="21" spans="1:13">
      <c r="A21" t="s">
        <v>1066</v>
      </c>
      <c r="B21">
        <v>1538.5991024482</v>
      </c>
      <c r="C21">
        <v>1546.4282720086</v>
      </c>
      <c r="D21">
        <v>1555.0657482563</v>
      </c>
      <c r="E21">
        <v>1562.0896260777</v>
      </c>
      <c r="F21">
        <v>1538.4140316563</v>
      </c>
      <c r="G21">
        <v>1546.4531772899</v>
      </c>
      <c r="H21">
        <v>1554.8906598084</v>
      </c>
      <c r="I21">
        <v>1561.9766692716</v>
      </c>
      <c r="J21">
        <v>1538.4382954841</v>
      </c>
      <c r="K21">
        <v>1546.6991597862</v>
      </c>
      <c r="L21">
        <v>1554.6737249809</v>
      </c>
      <c r="M21">
        <v>1561.8107390174</v>
      </c>
    </row>
    <row r="22" spans="1:13">
      <c r="A22" t="s">
        <v>1067</v>
      </c>
      <c r="B22">
        <v>1538.5967924361</v>
      </c>
      <c r="C22">
        <v>1546.4284659986</v>
      </c>
      <c r="D22">
        <v>1555.068306072</v>
      </c>
      <c r="E22">
        <v>1562.0949859749</v>
      </c>
      <c r="F22">
        <v>1538.4136476875</v>
      </c>
      <c r="G22">
        <v>1546.450841732</v>
      </c>
      <c r="H22">
        <v>1554.8879064589</v>
      </c>
      <c r="I22">
        <v>1561.9834176579</v>
      </c>
      <c r="J22">
        <v>1538.437909621</v>
      </c>
      <c r="K22">
        <v>1546.6999398232</v>
      </c>
      <c r="L22">
        <v>1554.6743150956</v>
      </c>
      <c r="M22">
        <v>1561.8099456045</v>
      </c>
    </row>
    <row r="23" spans="1:13">
      <c r="A23" t="s">
        <v>1068</v>
      </c>
      <c r="B23">
        <v>1538.6000663673</v>
      </c>
      <c r="C23">
        <v>1546.4278821271</v>
      </c>
      <c r="D23">
        <v>1555.0661425055</v>
      </c>
      <c r="E23">
        <v>1562.09935426</v>
      </c>
      <c r="F23">
        <v>1538.4132618368</v>
      </c>
      <c r="G23">
        <v>1546.4522035059</v>
      </c>
      <c r="H23">
        <v>1554.8910539689</v>
      </c>
      <c r="I23">
        <v>1561.9856024556</v>
      </c>
      <c r="J23">
        <v>1538.437523758</v>
      </c>
      <c r="K23">
        <v>1546.6979935373</v>
      </c>
      <c r="L23">
        <v>1554.6745111599</v>
      </c>
      <c r="M23">
        <v>1561.8160970009</v>
      </c>
    </row>
    <row r="24" spans="1:13">
      <c r="A24" t="s">
        <v>1069</v>
      </c>
      <c r="B24">
        <v>1538.5979483826</v>
      </c>
      <c r="C24">
        <v>1546.4300217235</v>
      </c>
      <c r="D24">
        <v>1555.0663386686</v>
      </c>
      <c r="E24">
        <v>1562.1066994769</v>
      </c>
      <c r="F24">
        <v>1538.4142236408</v>
      </c>
      <c r="G24">
        <v>1546.4533712861</v>
      </c>
      <c r="H24">
        <v>1554.8886928545</v>
      </c>
      <c r="I24">
        <v>1561.9746843491</v>
      </c>
      <c r="J24">
        <v>1538.437909621</v>
      </c>
      <c r="K24">
        <v>1546.6979935373</v>
      </c>
      <c r="L24">
        <v>1554.673921045</v>
      </c>
      <c r="M24">
        <v>1561.8099456045</v>
      </c>
    </row>
    <row r="25" spans="1:13">
      <c r="A25" t="s">
        <v>1070</v>
      </c>
      <c r="B25">
        <v>1538.5985263565</v>
      </c>
      <c r="C25">
        <v>1546.4284659986</v>
      </c>
      <c r="D25">
        <v>1555.0629942866</v>
      </c>
      <c r="E25">
        <v>1562.0822790809</v>
      </c>
      <c r="F25">
        <v>1538.4107585168</v>
      </c>
      <c r="G25">
        <v>1546.4518155142</v>
      </c>
      <c r="H25">
        <v>1554.8892831324</v>
      </c>
      <c r="I25">
        <v>1561.9893744475</v>
      </c>
      <c r="J25">
        <v>1538.4363699348</v>
      </c>
      <c r="K25">
        <v>1546.6985776128</v>
      </c>
      <c r="L25">
        <v>1554.6762815072</v>
      </c>
      <c r="M25">
        <v>1561.8180815203</v>
      </c>
    </row>
    <row r="26" spans="1:13">
      <c r="A26" t="s">
        <v>1071</v>
      </c>
      <c r="B26">
        <v>1538.5983324434</v>
      </c>
      <c r="C26">
        <v>1546.4290498705</v>
      </c>
      <c r="D26">
        <v>1555.0663386686</v>
      </c>
      <c r="E26">
        <v>1562.0947880345</v>
      </c>
      <c r="F26">
        <v>1538.4119141838</v>
      </c>
      <c r="G26">
        <v>1546.4525933998</v>
      </c>
      <c r="H26">
        <v>1554.8904636896</v>
      </c>
      <c r="I26">
        <v>1561.9838154226</v>
      </c>
      <c r="J26">
        <v>1538.437523758</v>
      </c>
      <c r="K26">
        <v>1546.6972135024</v>
      </c>
      <c r="L26">
        <v>1554.6752973397</v>
      </c>
      <c r="M26">
        <v>1561.8127235233</v>
      </c>
    </row>
    <row r="27" spans="1:13">
      <c r="A27" t="s">
        <v>1072</v>
      </c>
      <c r="B27">
        <v>1538.5977544696</v>
      </c>
      <c r="C27">
        <v>1546.4278821271</v>
      </c>
      <c r="D27">
        <v>1555.0669290814</v>
      </c>
      <c r="E27">
        <v>1562.0977649078</v>
      </c>
      <c r="F27">
        <v>1538.413453821</v>
      </c>
      <c r="G27">
        <v>1546.4514256208</v>
      </c>
      <c r="H27">
        <v>1554.89085785</v>
      </c>
      <c r="I27">
        <v>1561.9788521101</v>
      </c>
      <c r="J27">
        <v>1538.4371397775</v>
      </c>
      <c r="K27">
        <v>1546.6981875949</v>
      </c>
      <c r="L27">
        <v>1554.6758874556</v>
      </c>
      <c r="M27">
        <v>1561.8139146172</v>
      </c>
    </row>
    <row r="28" spans="1:13">
      <c r="A28" t="s">
        <v>1073</v>
      </c>
      <c r="B28">
        <v>1538.5971764963</v>
      </c>
      <c r="C28">
        <v>1546.4271042664</v>
      </c>
      <c r="D28">
        <v>1555.0635846969</v>
      </c>
      <c r="E28">
        <v>1562.0824789586</v>
      </c>
      <c r="F28">
        <v>1538.4132618368</v>
      </c>
      <c r="G28">
        <v>1546.450451839</v>
      </c>
      <c r="H28">
        <v>1554.89085785</v>
      </c>
      <c r="I28">
        <v>1561.9814327182</v>
      </c>
      <c r="J28">
        <v>1538.4382954841</v>
      </c>
      <c r="K28">
        <v>1546.6985776128</v>
      </c>
      <c r="L28">
        <v>1554.6733309306</v>
      </c>
      <c r="M28">
        <v>1561.8192726224</v>
      </c>
    </row>
    <row r="29" spans="1:13">
      <c r="A29" t="s">
        <v>1074</v>
      </c>
      <c r="B29">
        <v>1538.5971764963</v>
      </c>
      <c r="C29">
        <v>1546.427298256</v>
      </c>
      <c r="D29">
        <v>1555.0649616815</v>
      </c>
      <c r="E29">
        <v>1562.081485392</v>
      </c>
      <c r="F29">
        <v>1538.4121061677</v>
      </c>
      <c r="G29">
        <v>1546.4502578436</v>
      </c>
      <c r="H29">
        <v>1554.8892831324</v>
      </c>
      <c r="I29">
        <v>1561.9736909196</v>
      </c>
      <c r="J29">
        <v>1538.4369477873</v>
      </c>
      <c r="K29">
        <v>1546.6985776128</v>
      </c>
      <c r="L29">
        <v>1554.6762815072</v>
      </c>
      <c r="M29">
        <v>1561.8143103557</v>
      </c>
    </row>
    <row r="30" spans="1:13">
      <c r="A30" t="s">
        <v>1075</v>
      </c>
      <c r="B30">
        <v>1538.5966004061</v>
      </c>
      <c r="C30">
        <v>1546.4296337429</v>
      </c>
      <c r="D30">
        <v>1555.0655520933</v>
      </c>
      <c r="E30">
        <v>1562.0828748332</v>
      </c>
      <c r="F30">
        <v>1538.4140316563</v>
      </c>
      <c r="G30">
        <v>1546.4531772899</v>
      </c>
      <c r="H30">
        <v>1554.8900695295</v>
      </c>
      <c r="I30">
        <v>1561.9750821093</v>
      </c>
      <c r="J30">
        <v>1538.4377176306</v>
      </c>
      <c r="K30">
        <v>1546.6991597862</v>
      </c>
      <c r="L30">
        <v>1554.673921045</v>
      </c>
      <c r="M30">
        <v>1561.8109368858</v>
      </c>
    </row>
    <row r="31" spans="1:13">
      <c r="A31" t="s">
        <v>1076</v>
      </c>
      <c r="B31">
        <v>1538.5979483826</v>
      </c>
      <c r="C31">
        <v>1546.4284659986</v>
      </c>
      <c r="D31">
        <v>1555.0629942866</v>
      </c>
      <c r="E31">
        <v>1562.0878388067</v>
      </c>
      <c r="F31">
        <v>1538.4128759862</v>
      </c>
      <c r="G31">
        <v>1546.4518155142</v>
      </c>
      <c r="H31">
        <v>1554.8902675709</v>
      </c>
      <c r="I31">
        <v>1561.9987036087</v>
      </c>
      <c r="J31">
        <v>1538.4386794652</v>
      </c>
      <c r="K31">
        <v>1546.6997438626</v>
      </c>
      <c r="L31">
        <v>1554.6754953264</v>
      </c>
      <c r="M31">
        <v>1561.813121201</v>
      </c>
    </row>
    <row r="32" spans="1:13">
      <c r="A32" t="s">
        <v>1077</v>
      </c>
      <c r="B32">
        <v>1538.5985263565</v>
      </c>
      <c r="C32">
        <v>1546.4274922457</v>
      </c>
      <c r="D32">
        <v>1555.068306072</v>
      </c>
      <c r="E32">
        <v>1562.088632502</v>
      </c>
      <c r="F32">
        <v>1538.4163430019</v>
      </c>
      <c r="G32">
        <v>1546.450451839</v>
      </c>
      <c r="H32">
        <v>1554.888102577</v>
      </c>
      <c r="I32">
        <v>1561.9834176579</v>
      </c>
      <c r="J32">
        <v>1538.441182876</v>
      </c>
      <c r="K32">
        <v>1546.6981875949</v>
      </c>
      <c r="L32">
        <v>1554.6745111599</v>
      </c>
      <c r="M32">
        <v>1561.8093500603</v>
      </c>
    </row>
    <row r="33" spans="1:13">
      <c r="A33" t="s">
        <v>1078</v>
      </c>
      <c r="B33">
        <v>1538.5975624394</v>
      </c>
      <c r="C33">
        <v>1546.4267143854</v>
      </c>
      <c r="D33">
        <v>1555.0649616815</v>
      </c>
      <c r="E33">
        <v>1562.0870451122</v>
      </c>
      <c r="F33">
        <v>1538.412684002</v>
      </c>
      <c r="G33">
        <v>1546.4502578436</v>
      </c>
      <c r="H33">
        <v>1554.887120064</v>
      </c>
      <c r="I33">
        <v>1561.9858003683</v>
      </c>
      <c r="J33">
        <v>1538.437523758</v>
      </c>
      <c r="K33">
        <v>1546.6997438626</v>
      </c>
      <c r="L33">
        <v>1554.6727408166</v>
      </c>
      <c r="M33">
        <v>1561.8166925502</v>
      </c>
    </row>
    <row r="34" spans="1:13">
      <c r="A34" t="s">
        <v>1079</v>
      </c>
      <c r="B34">
        <v>1538.5969844662</v>
      </c>
      <c r="C34">
        <v>1546.4271042664</v>
      </c>
      <c r="D34">
        <v>1555.0635846969</v>
      </c>
      <c r="E34">
        <v>1562.0771172068</v>
      </c>
      <c r="F34">
        <v>1538.412684002</v>
      </c>
      <c r="G34">
        <v>1546.4518155142</v>
      </c>
      <c r="H34">
        <v>1554.887120064</v>
      </c>
      <c r="I34">
        <v>1561.9929466028</v>
      </c>
      <c r="J34">
        <v>1538.4365619249</v>
      </c>
      <c r="K34">
        <v>1546.6964353707</v>
      </c>
      <c r="L34">
        <v>1554.6733309306</v>
      </c>
      <c r="M34">
        <v>1561.8147080342</v>
      </c>
    </row>
    <row r="35" spans="1:13">
      <c r="A35" t="s">
        <v>1080</v>
      </c>
      <c r="B35">
        <v>1538.598718387</v>
      </c>
      <c r="C35">
        <v>1546.4269102768</v>
      </c>
      <c r="D35">
        <v>1555.0649616815</v>
      </c>
      <c r="E35">
        <v>1562.0926029313</v>
      </c>
      <c r="F35">
        <v>1538.4122981517</v>
      </c>
      <c r="G35">
        <v>1546.4490900681</v>
      </c>
      <c r="H35">
        <v>1554.8888908956</v>
      </c>
      <c r="I35">
        <v>1561.9788521101</v>
      </c>
      <c r="J35">
        <v>1538.4373317677</v>
      </c>
      <c r="K35">
        <v>1546.6983816526</v>
      </c>
      <c r="L35">
        <v>1554.6749052108</v>
      </c>
      <c r="M35">
        <v>1561.8077612981</v>
      </c>
    </row>
    <row r="36" spans="1:13">
      <c r="A36" t="s">
        <v>1081</v>
      </c>
      <c r="B36">
        <v>1538.5964064934</v>
      </c>
      <c r="C36">
        <v>1546.4280761169</v>
      </c>
      <c r="D36">
        <v>1555.0629942866</v>
      </c>
      <c r="E36">
        <v>1562.0896260777</v>
      </c>
      <c r="F36">
        <v>1538.4119141838</v>
      </c>
      <c r="G36">
        <v>1546.4510357275</v>
      </c>
      <c r="H36">
        <v>1554.8888908956</v>
      </c>
      <c r="I36">
        <v>1561.98897668</v>
      </c>
      <c r="J36">
        <v>1538.4369477873</v>
      </c>
      <c r="K36">
        <v>1546.6981875949</v>
      </c>
      <c r="L36">
        <v>1554.6743150956</v>
      </c>
      <c r="M36">
        <v>1561.8172880999</v>
      </c>
    </row>
    <row r="37" spans="1:13">
      <c r="A37" t="s">
        <v>1082</v>
      </c>
      <c r="B37">
        <v>1538.598140413</v>
      </c>
      <c r="C37">
        <v>1546.4292438606</v>
      </c>
      <c r="D37">
        <v>1555.0655520933</v>
      </c>
      <c r="E37">
        <v>1562.087440989</v>
      </c>
      <c r="F37">
        <v>1538.4138396719</v>
      </c>
      <c r="G37">
        <v>1546.4541491732</v>
      </c>
      <c r="H37">
        <v>1554.889087014</v>
      </c>
      <c r="I37">
        <v>1561.9762715106</v>
      </c>
      <c r="J37">
        <v>1538.4406050203</v>
      </c>
      <c r="K37">
        <v>1546.6977975773</v>
      </c>
      <c r="L37">
        <v>1554.6752973397</v>
      </c>
      <c r="M37">
        <v>1561.8156993216</v>
      </c>
    </row>
    <row r="38" spans="1:13">
      <c r="A38" t="s">
        <v>1083</v>
      </c>
      <c r="B38">
        <v>1538.5983324434</v>
      </c>
      <c r="C38">
        <v>1546.4286599885</v>
      </c>
      <c r="D38">
        <v>1555.0649616815</v>
      </c>
      <c r="E38">
        <v>1562.0896260777</v>
      </c>
      <c r="F38">
        <v>1538.4113363501</v>
      </c>
      <c r="G38">
        <v>1546.4522035059</v>
      </c>
      <c r="H38">
        <v>1554.8886928545</v>
      </c>
      <c r="I38">
        <v>1561.9879832323</v>
      </c>
      <c r="J38">
        <v>1538.4355982106</v>
      </c>
      <c r="K38">
        <v>1546.6962413135</v>
      </c>
      <c r="L38">
        <v>1554.673921045</v>
      </c>
      <c r="M38">
        <v>1561.8147080342</v>
      </c>
    </row>
    <row r="39" spans="1:13">
      <c r="A39" t="s">
        <v>1084</v>
      </c>
      <c r="B39">
        <v>1538.5991024482</v>
      </c>
      <c r="C39">
        <v>1546.4302176157</v>
      </c>
      <c r="D39">
        <v>1555.069683065</v>
      </c>
      <c r="E39">
        <v>1562.0995522015</v>
      </c>
      <c r="F39">
        <v>1538.4149953435</v>
      </c>
      <c r="G39">
        <v>1546.4537611805</v>
      </c>
      <c r="H39">
        <v>1554.8912500878</v>
      </c>
      <c r="I39">
        <v>1561.9776627049</v>
      </c>
      <c r="J39">
        <v>1538.4392573195</v>
      </c>
      <c r="K39">
        <v>1546.6993557466</v>
      </c>
      <c r="L39">
        <v>1554.6749052108</v>
      </c>
      <c r="M39">
        <v>1561.8111347543</v>
      </c>
    </row>
    <row r="40" spans="1:13">
      <c r="A40" t="s">
        <v>1085</v>
      </c>
      <c r="B40">
        <v>1538.5971764963</v>
      </c>
      <c r="C40">
        <v>1546.4288558804</v>
      </c>
      <c r="D40">
        <v>1555.0663386686</v>
      </c>
      <c r="E40">
        <v>1562.0949859749</v>
      </c>
      <c r="F40">
        <v>1538.412492018</v>
      </c>
      <c r="G40">
        <v>1546.4527873958</v>
      </c>
      <c r="H40">
        <v>1554.8898734108</v>
      </c>
      <c r="I40">
        <v>1561.9814327182</v>
      </c>
      <c r="J40">
        <v>1538.4373317677</v>
      </c>
      <c r="K40">
        <v>1546.697019445</v>
      </c>
      <c r="L40">
        <v>1554.6725447528</v>
      </c>
      <c r="M40">
        <v>1561.8141124864</v>
      </c>
    </row>
    <row r="41" spans="1:13">
      <c r="A41" t="s">
        <v>1086</v>
      </c>
      <c r="B41">
        <v>1538.5985263565</v>
      </c>
      <c r="C41">
        <v>1546.4271042664</v>
      </c>
      <c r="D41">
        <v>1555.0643712702</v>
      </c>
      <c r="E41">
        <v>1562.0846620929</v>
      </c>
      <c r="F41">
        <v>1538.4122981517</v>
      </c>
      <c r="G41">
        <v>1546.4506477364</v>
      </c>
      <c r="H41">
        <v>1554.8914481296</v>
      </c>
      <c r="I41">
        <v>1561.9711103371</v>
      </c>
      <c r="J41">
        <v>1538.437523758</v>
      </c>
      <c r="K41">
        <v>1546.6972135024</v>
      </c>
      <c r="L41">
        <v>1554.6772637537</v>
      </c>
      <c r="M41">
        <v>1561.813121201</v>
      </c>
    </row>
    <row r="42" spans="1:13">
      <c r="A42" t="s">
        <v>1087</v>
      </c>
      <c r="B42">
        <v>1538.5977544696</v>
      </c>
      <c r="C42">
        <v>1546.427298256</v>
      </c>
      <c r="D42">
        <v>1555.0624038768</v>
      </c>
      <c r="E42">
        <v>1562.1035226864</v>
      </c>
      <c r="F42">
        <v>1538.4146094921</v>
      </c>
      <c r="G42">
        <v>1546.4506477364</v>
      </c>
      <c r="H42">
        <v>1554.8886928545</v>
      </c>
      <c r="I42">
        <v>1561.9899681886</v>
      </c>
      <c r="J42">
        <v>1538.4382954841</v>
      </c>
      <c r="K42">
        <v>1546.6981875949</v>
      </c>
      <c r="L42">
        <v>1554.6743150956</v>
      </c>
      <c r="M42">
        <v>1561.8099456045</v>
      </c>
    </row>
    <row r="43" spans="1:13">
      <c r="A43" t="s">
        <v>1088</v>
      </c>
      <c r="B43">
        <v>1538.5967924361</v>
      </c>
      <c r="C43">
        <v>1546.4292438606</v>
      </c>
      <c r="D43">
        <v>1555.0655520933</v>
      </c>
      <c r="E43">
        <v>1562.1019352662</v>
      </c>
      <c r="F43">
        <v>1538.4140316563</v>
      </c>
      <c r="G43">
        <v>1546.4529813919</v>
      </c>
      <c r="H43">
        <v>1554.8900695295</v>
      </c>
      <c r="I43">
        <v>1561.985998281</v>
      </c>
      <c r="J43">
        <v>1538.4390653288</v>
      </c>
      <c r="K43">
        <v>1546.6983816526</v>
      </c>
      <c r="L43">
        <v>1554.6752973397</v>
      </c>
      <c r="M43">
        <v>1561.8115324312</v>
      </c>
    </row>
    <row r="44" spans="1:13">
      <c r="A44" t="s">
        <v>1089</v>
      </c>
      <c r="B44">
        <v>1538.598140413</v>
      </c>
      <c r="C44">
        <v>1546.4284659986</v>
      </c>
      <c r="D44">
        <v>1555.0663386686</v>
      </c>
      <c r="E44">
        <v>1562.0777129552</v>
      </c>
      <c r="F44">
        <v>1538.4119141838</v>
      </c>
      <c r="G44">
        <v>1546.4531772899</v>
      </c>
      <c r="H44">
        <v>1554.8875123</v>
      </c>
      <c r="I44">
        <v>1561.9812348066</v>
      </c>
      <c r="J44">
        <v>1538.4361760626</v>
      </c>
      <c r="K44">
        <v>1546.6993557466</v>
      </c>
      <c r="L44">
        <v>1554.6747072242</v>
      </c>
      <c r="M44">
        <v>1561.8129213922</v>
      </c>
    </row>
    <row r="45" spans="1:13">
      <c r="A45" t="s">
        <v>1090</v>
      </c>
      <c r="B45">
        <v>1538.5960224336</v>
      </c>
      <c r="C45">
        <v>1546.4276881373</v>
      </c>
      <c r="D45">
        <v>1555.0675194947</v>
      </c>
      <c r="E45">
        <v>1562.0832726485</v>
      </c>
      <c r="F45">
        <v>1538.4119141838</v>
      </c>
      <c r="G45">
        <v>1546.4518155142</v>
      </c>
      <c r="H45">
        <v>1554.8898734108</v>
      </c>
      <c r="I45">
        <v>1561.9730952506</v>
      </c>
      <c r="J45">
        <v>1538.4361760626</v>
      </c>
      <c r="K45">
        <v>1546.6968253877</v>
      </c>
      <c r="L45">
        <v>1554.6778538711</v>
      </c>
      <c r="M45">
        <v>1561.8164946803</v>
      </c>
    </row>
    <row r="46" spans="1:13">
      <c r="A46" t="s">
        <v>1091</v>
      </c>
      <c r="B46">
        <v>1538.5977544696</v>
      </c>
      <c r="C46">
        <v>1546.4290498705</v>
      </c>
      <c r="D46">
        <v>1555.0677156582</v>
      </c>
      <c r="E46">
        <v>1562.0769192709</v>
      </c>
      <c r="F46">
        <v>1538.4121061677</v>
      </c>
      <c r="G46">
        <v>1546.4531772899</v>
      </c>
      <c r="H46">
        <v>1554.888102577</v>
      </c>
      <c r="I46">
        <v>1561.9867938132</v>
      </c>
      <c r="J46">
        <v>1538.4359840726</v>
      </c>
      <c r="K46">
        <v>1546.6997438626</v>
      </c>
      <c r="L46">
        <v>1554.6752973397</v>
      </c>
      <c r="M46">
        <v>1561.8160970009</v>
      </c>
    </row>
    <row r="47" spans="1:13">
      <c r="A47" t="s">
        <v>1092</v>
      </c>
      <c r="B47">
        <v>1538.5975624394</v>
      </c>
      <c r="C47">
        <v>1546.4280761169</v>
      </c>
      <c r="D47">
        <v>1555.0688964863</v>
      </c>
      <c r="E47">
        <v>1562.0949859749</v>
      </c>
      <c r="F47">
        <v>1538.4122981517</v>
      </c>
      <c r="G47">
        <v>1546.4516196165</v>
      </c>
      <c r="H47">
        <v>1554.8904636896</v>
      </c>
      <c r="I47">
        <v>1561.9742865891</v>
      </c>
      <c r="J47">
        <v>1538.4367539149</v>
      </c>
      <c r="K47">
        <v>1546.6976035198</v>
      </c>
      <c r="L47">
        <v>1554.6733309306</v>
      </c>
      <c r="M47">
        <v>1561.8145101649</v>
      </c>
    </row>
    <row r="48" spans="1:13">
      <c r="A48" t="s">
        <v>1093</v>
      </c>
      <c r="B48">
        <v>1538.5983324434</v>
      </c>
      <c r="C48">
        <v>1546.4276881373</v>
      </c>
      <c r="D48">
        <v>1555.0677156582</v>
      </c>
      <c r="E48">
        <v>1562.0850599091</v>
      </c>
      <c r="F48">
        <v>1538.4119141838</v>
      </c>
      <c r="G48">
        <v>1546.4512316251</v>
      </c>
      <c r="H48">
        <v>1554.8896772922</v>
      </c>
      <c r="I48">
        <v>1561.9746843491</v>
      </c>
      <c r="J48">
        <v>1538.4363699348</v>
      </c>
      <c r="K48">
        <v>1546.6983816526</v>
      </c>
      <c r="L48">
        <v>1554.673921045</v>
      </c>
      <c r="M48">
        <v>1561.8113345626</v>
      </c>
    </row>
    <row r="49" spans="1:13">
      <c r="A49" t="s">
        <v>1094</v>
      </c>
      <c r="B49">
        <v>1538.5967924361</v>
      </c>
      <c r="C49">
        <v>1546.427298256</v>
      </c>
      <c r="D49">
        <v>1555.0649616815</v>
      </c>
      <c r="E49">
        <v>1562.1055079363</v>
      </c>
      <c r="F49">
        <v>1538.4132618368</v>
      </c>
      <c r="G49">
        <v>1546.450841732</v>
      </c>
      <c r="H49">
        <v>1554.8898734108</v>
      </c>
      <c r="I49">
        <v>1561.9828219814</v>
      </c>
      <c r="J49">
        <v>1538.4369477873</v>
      </c>
      <c r="K49">
        <v>1546.6997438626</v>
      </c>
      <c r="L49">
        <v>1554.6774617409</v>
      </c>
      <c r="M49">
        <v>1561.8125256544</v>
      </c>
    </row>
    <row r="50" spans="1:13">
      <c r="A50" t="s">
        <v>1095</v>
      </c>
      <c r="B50">
        <v>1538.5969844662</v>
      </c>
      <c r="C50">
        <v>1546.427298256</v>
      </c>
      <c r="D50">
        <v>1555.0641751076</v>
      </c>
      <c r="E50">
        <v>1562.0858536016</v>
      </c>
      <c r="F50">
        <v>1538.412684002</v>
      </c>
      <c r="G50">
        <v>1546.4520095101</v>
      </c>
      <c r="H50">
        <v>1554.8904636896</v>
      </c>
      <c r="I50">
        <v>1561.9828219814</v>
      </c>
      <c r="J50">
        <v>1538.4377176306</v>
      </c>
      <c r="K50">
        <v>1546.6954631829</v>
      </c>
      <c r="L50">
        <v>1554.6745111599</v>
      </c>
      <c r="M50">
        <v>1561.8145101649</v>
      </c>
    </row>
    <row r="51" spans="1:13">
      <c r="A51" t="s">
        <v>1096</v>
      </c>
      <c r="B51">
        <v>1538.598140413</v>
      </c>
      <c r="C51">
        <v>1546.4274922457</v>
      </c>
      <c r="D51">
        <v>1555.0635846969</v>
      </c>
      <c r="E51">
        <v>1562.0808896407</v>
      </c>
      <c r="F51">
        <v>1538.412684002</v>
      </c>
      <c r="G51">
        <v>1546.450841732</v>
      </c>
      <c r="H51">
        <v>1554.8892831324</v>
      </c>
      <c r="I51">
        <v>1561.9782564372</v>
      </c>
      <c r="J51">
        <v>1538.4371397775</v>
      </c>
      <c r="K51">
        <v>1546.6977975773</v>
      </c>
      <c r="L51">
        <v>1554.6762815072</v>
      </c>
      <c r="M51">
        <v>1561.81748597</v>
      </c>
    </row>
    <row r="52" spans="1:13">
      <c r="A52" t="s">
        <v>1097</v>
      </c>
      <c r="B52">
        <v>1538.5979483826</v>
      </c>
      <c r="C52">
        <v>1546.4269102768</v>
      </c>
      <c r="D52">
        <v>1555.0610268966</v>
      </c>
      <c r="E52">
        <v>1562.1055079363</v>
      </c>
      <c r="F52">
        <v>1538.4128759862</v>
      </c>
      <c r="G52">
        <v>1546.450451839</v>
      </c>
      <c r="H52">
        <v>1554.8896772922</v>
      </c>
      <c r="I52">
        <v>1561.9701188524</v>
      </c>
      <c r="J52">
        <v>1538.4367539149</v>
      </c>
      <c r="K52">
        <v>1546.6993557466</v>
      </c>
      <c r="L52">
        <v>1554.6749052108</v>
      </c>
      <c r="M52">
        <v>1561.8119301083</v>
      </c>
    </row>
    <row r="53" spans="1:13">
      <c r="A53" t="s">
        <v>1098</v>
      </c>
      <c r="B53">
        <v>1538.5977544696</v>
      </c>
      <c r="C53">
        <v>1546.4271042664</v>
      </c>
      <c r="D53">
        <v>1555.0643712702</v>
      </c>
      <c r="E53">
        <v>1562.0898240168</v>
      </c>
      <c r="F53">
        <v>1538.4117221999</v>
      </c>
      <c r="G53">
        <v>1546.4506477364</v>
      </c>
      <c r="H53">
        <v>1554.88633367</v>
      </c>
      <c r="I53">
        <v>1561.9756758396</v>
      </c>
      <c r="J53">
        <v>1538.4367539149</v>
      </c>
      <c r="K53">
        <v>1546.6997438626</v>
      </c>
      <c r="L53">
        <v>1554.6762815072</v>
      </c>
      <c r="M53">
        <v>1561.8164946803</v>
      </c>
    </row>
    <row r="54" spans="1:13">
      <c r="A54" t="s">
        <v>1099</v>
      </c>
      <c r="B54">
        <v>1538.5983324434</v>
      </c>
      <c r="C54">
        <v>1546.4276881373</v>
      </c>
      <c r="D54">
        <v>1555.068306072</v>
      </c>
      <c r="E54">
        <v>1562.0955817369</v>
      </c>
      <c r="F54">
        <v>1538.4121061677</v>
      </c>
      <c r="G54">
        <v>1546.4512316251</v>
      </c>
      <c r="H54">
        <v>1554.8886928545</v>
      </c>
      <c r="I54">
        <v>1561.9758756901</v>
      </c>
      <c r="J54">
        <v>1538.4371397775</v>
      </c>
      <c r="K54">
        <v>1546.6997438626</v>
      </c>
      <c r="L54">
        <v>1554.6743150956</v>
      </c>
      <c r="M54">
        <v>1561.812127977</v>
      </c>
    </row>
    <row r="55" spans="1:13">
      <c r="A55" t="s">
        <v>1100</v>
      </c>
      <c r="B55">
        <v>1538.5971764963</v>
      </c>
      <c r="C55">
        <v>1546.4292438606</v>
      </c>
      <c r="D55">
        <v>1555.0688964863</v>
      </c>
      <c r="E55">
        <v>1562.0922070519</v>
      </c>
      <c r="F55">
        <v>1538.4128759862</v>
      </c>
      <c r="G55">
        <v>1546.4539551769</v>
      </c>
      <c r="H55">
        <v>1554.8918403677</v>
      </c>
      <c r="I55">
        <v>1561.9742865891</v>
      </c>
      <c r="J55">
        <v>1538.4365619249</v>
      </c>
      <c r="K55">
        <v>1546.6954631829</v>
      </c>
      <c r="L55">
        <v>1554.6729388027</v>
      </c>
      <c r="M55">
        <v>1561.8107390174</v>
      </c>
    </row>
    <row r="56" spans="1:13">
      <c r="A56" t="s">
        <v>1101</v>
      </c>
      <c r="B56">
        <v>1538.5969844662</v>
      </c>
      <c r="C56">
        <v>1546.4280761169</v>
      </c>
      <c r="D56">
        <v>1555.0663386686</v>
      </c>
      <c r="E56">
        <v>1562.1029269183</v>
      </c>
      <c r="F56">
        <v>1538.4138396719</v>
      </c>
      <c r="G56">
        <v>1546.4522035059</v>
      </c>
      <c r="H56">
        <v>1554.8879064589</v>
      </c>
      <c r="I56">
        <v>1561.9826240695</v>
      </c>
      <c r="J56">
        <v>1538.4394493102</v>
      </c>
      <c r="K56">
        <v>1546.6983816526</v>
      </c>
      <c r="L56">
        <v>1554.6762815072</v>
      </c>
      <c r="M56">
        <v>1561.8111347543</v>
      </c>
    </row>
    <row r="57" spans="1:13">
      <c r="A57" t="s">
        <v>1102</v>
      </c>
      <c r="B57">
        <v>1538.5991024482</v>
      </c>
      <c r="C57">
        <v>1546.4292438606</v>
      </c>
      <c r="D57">
        <v>1555.0643712702</v>
      </c>
      <c r="E57">
        <v>1562.0888304408</v>
      </c>
      <c r="F57">
        <v>1538.4130698525</v>
      </c>
      <c r="G57">
        <v>1546.4520095101</v>
      </c>
      <c r="H57">
        <v>1554.888300618</v>
      </c>
      <c r="I57">
        <v>1561.9802413688</v>
      </c>
      <c r="J57">
        <v>1538.4386794652</v>
      </c>
      <c r="K57">
        <v>1546.6981875949</v>
      </c>
      <c r="L57">
        <v>1554.672348689</v>
      </c>
      <c r="M57">
        <v>1561.8162948706</v>
      </c>
    </row>
    <row r="58" spans="1:13">
      <c r="A58" t="s">
        <v>1103</v>
      </c>
      <c r="B58">
        <v>1538.5969844662</v>
      </c>
      <c r="C58">
        <v>1546.4284659986</v>
      </c>
      <c r="D58">
        <v>1555.0688964863</v>
      </c>
      <c r="E58">
        <v>1562.0957796774</v>
      </c>
      <c r="F58">
        <v>1538.4144175075</v>
      </c>
      <c r="G58">
        <v>1546.4520095101</v>
      </c>
      <c r="H58">
        <v>1554.8888908956</v>
      </c>
      <c r="I58">
        <v>1561.9730952506</v>
      </c>
      <c r="J58">
        <v>1538.4386794652</v>
      </c>
      <c r="K58">
        <v>1546.6983816526</v>
      </c>
      <c r="L58">
        <v>1554.6745111599</v>
      </c>
      <c r="M58">
        <v>1561.8139146172</v>
      </c>
    </row>
    <row r="59" spans="1:13">
      <c r="A59" t="s">
        <v>1104</v>
      </c>
      <c r="B59">
        <v>1538.5971764963</v>
      </c>
      <c r="C59">
        <v>1546.4288558804</v>
      </c>
      <c r="D59">
        <v>1555.0643712702</v>
      </c>
      <c r="E59">
        <v>1562.0880367453</v>
      </c>
      <c r="F59">
        <v>1538.4132618368</v>
      </c>
      <c r="G59">
        <v>1546.4518155142</v>
      </c>
      <c r="H59">
        <v>1554.8894811737</v>
      </c>
      <c r="I59">
        <v>1561.9548334611</v>
      </c>
      <c r="J59">
        <v>1538.4377176306</v>
      </c>
      <c r="K59">
        <v>1546.6981875949</v>
      </c>
      <c r="L59">
        <v>1554.673921045</v>
      </c>
      <c r="M59">
        <v>1561.8129213922</v>
      </c>
    </row>
    <row r="60" spans="1:13">
      <c r="A60" t="s">
        <v>1105</v>
      </c>
      <c r="B60">
        <v>1538.5964064934</v>
      </c>
      <c r="C60">
        <v>1546.4282720086</v>
      </c>
      <c r="D60">
        <v>1555.0655520933</v>
      </c>
      <c r="E60">
        <v>1562.0826768959</v>
      </c>
      <c r="F60">
        <v>1538.410180684</v>
      </c>
      <c r="G60">
        <v>1546.4518155142</v>
      </c>
      <c r="H60">
        <v>1554.8884967362</v>
      </c>
      <c r="I60">
        <v>1561.9782564372</v>
      </c>
      <c r="J60">
        <v>1538.4357920827</v>
      </c>
      <c r="K60">
        <v>1546.6974094623</v>
      </c>
      <c r="L60">
        <v>1554.6752973397</v>
      </c>
      <c r="M60">
        <v>1561.8151057129</v>
      </c>
    </row>
    <row r="61" spans="1:13">
      <c r="A61" t="s">
        <v>1106</v>
      </c>
      <c r="B61">
        <v>1538.5966004061</v>
      </c>
      <c r="C61">
        <v>1546.427298256</v>
      </c>
      <c r="D61">
        <v>1555.0643712702</v>
      </c>
      <c r="E61">
        <v>1562.0949859749</v>
      </c>
      <c r="F61">
        <v>1538.4132618368</v>
      </c>
      <c r="G61">
        <v>1546.450841732</v>
      </c>
      <c r="H61">
        <v>1554.8896772922</v>
      </c>
      <c r="I61">
        <v>1561.9675382818</v>
      </c>
      <c r="J61">
        <v>1538.4363699348</v>
      </c>
      <c r="K61">
        <v>1546.6958512968</v>
      </c>
      <c r="L61">
        <v>1554.6754953264</v>
      </c>
      <c r="M61">
        <v>1561.8111347543</v>
      </c>
    </row>
    <row r="62" spans="1:13">
      <c r="A62" t="s">
        <v>1107</v>
      </c>
      <c r="B62">
        <v>1538.5975624394</v>
      </c>
      <c r="C62">
        <v>1546.4304116061</v>
      </c>
      <c r="D62">
        <v>1555.0663386686</v>
      </c>
      <c r="E62">
        <v>1562.0916112924</v>
      </c>
      <c r="F62">
        <v>1538.412684002</v>
      </c>
      <c r="G62">
        <v>1546.4533712861</v>
      </c>
      <c r="H62">
        <v>1554.8898734108</v>
      </c>
      <c r="I62">
        <v>1561.9828219814</v>
      </c>
      <c r="J62">
        <v>1538.4369477873</v>
      </c>
      <c r="K62">
        <v>1546.6981875949</v>
      </c>
      <c r="L62">
        <v>1554.6768716238</v>
      </c>
      <c r="M62">
        <v>1561.8119301083</v>
      </c>
    </row>
    <row r="63" spans="1:13">
      <c r="A63" t="s">
        <v>1108</v>
      </c>
      <c r="B63">
        <v>1538.5966004061</v>
      </c>
      <c r="C63">
        <v>1546.427298256</v>
      </c>
      <c r="D63">
        <v>1555.0624038768</v>
      </c>
      <c r="E63">
        <v>1562.107691135</v>
      </c>
      <c r="F63">
        <v>1538.412684002</v>
      </c>
      <c r="G63">
        <v>1546.4514256208</v>
      </c>
      <c r="H63">
        <v>1554.8896772922</v>
      </c>
      <c r="I63">
        <v>1561.9885789127</v>
      </c>
      <c r="J63">
        <v>1538.4377176306</v>
      </c>
      <c r="K63">
        <v>1546.6979935373</v>
      </c>
      <c r="L63">
        <v>1554.6743150956</v>
      </c>
      <c r="M63">
        <v>1561.8103413409</v>
      </c>
    </row>
    <row r="64" spans="1:13">
      <c r="A64" t="s">
        <v>1109</v>
      </c>
      <c r="B64">
        <v>1538.598718387</v>
      </c>
      <c r="C64">
        <v>1546.4300217235</v>
      </c>
      <c r="D64">
        <v>1555.0657482563</v>
      </c>
      <c r="E64">
        <v>1562.0888304408</v>
      </c>
      <c r="F64">
        <v>1538.4146094921</v>
      </c>
      <c r="G64">
        <v>1546.4520095101</v>
      </c>
      <c r="H64">
        <v>1554.8900695295</v>
      </c>
      <c r="I64">
        <v>1561.9842131874</v>
      </c>
      <c r="J64">
        <v>1538.4382954841</v>
      </c>
      <c r="K64">
        <v>1546.6968253877</v>
      </c>
      <c r="L64">
        <v>1554.6766736368</v>
      </c>
      <c r="M64">
        <v>1561.8129213922</v>
      </c>
    </row>
    <row r="65" spans="1:13">
      <c r="A65" t="s">
        <v>1110</v>
      </c>
      <c r="B65">
        <v>1538.5989104176</v>
      </c>
      <c r="C65">
        <v>1546.4284659986</v>
      </c>
      <c r="D65">
        <v>1555.0677156582</v>
      </c>
      <c r="E65">
        <v>1562.0967732623</v>
      </c>
      <c r="F65">
        <v>1538.4146094921</v>
      </c>
      <c r="G65">
        <v>1546.4512316251</v>
      </c>
      <c r="H65">
        <v>1554.8877103408</v>
      </c>
      <c r="I65">
        <v>1561.9903659566</v>
      </c>
      <c r="J65">
        <v>1538.4377176306</v>
      </c>
      <c r="K65">
        <v>1546.6974094623</v>
      </c>
      <c r="L65">
        <v>1554.6772637537</v>
      </c>
      <c r="M65">
        <v>1561.81331907</v>
      </c>
    </row>
    <row r="66" spans="1:13">
      <c r="A66" t="s">
        <v>1111</v>
      </c>
      <c r="B66">
        <v>1538.5979483826</v>
      </c>
      <c r="C66">
        <v>1546.4300217235</v>
      </c>
      <c r="D66">
        <v>1555.0663386686</v>
      </c>
      <c r="E66">
        <v>1562.0810895181</v>
      </c>
      <c r="F66">
        <v>1538.4122981517</v>
      </c>
      <c r="G66">
        <v>1546.4527873958</v>
      </c>
      <c r="H66">
        <v>1554.8879064589</v>
      </c>
      <c r="I66">
        <v>1561.9907637248</v>
      </c>
      <c r="J66">
        <v>1538.4359840726</v>
      </c>
      <c r="K66">
        <v>1546.6972135024</v>
      </c>
      <c r="L66">
        <v>1554.6772637537</v>
      </c>
      <c r="M66">
        <v>1561.8153035824</v>
      </c>
    </row>
    <row r="67" spans="1:13">
      <c r="A67" t="s">
        <v>1112</v>
      </c>
      <c r="B67">
        <v>1538.5973704091</v>
      </c>
      <c r="C67">
        <v>1546.4282720086</v>
      </c>
      <c r="D67">
        <v>1555.0663386686</v>
      </c>
      <c r="E67">
        <v>1562.0717574323</v>
      </c>
      <c r="F67">
        <v>1538.4146094921</v>
      </c>
      <c r="G67">
        <v>1546.4510357275</v>
      </c>
      <c r="H67">
        <v>1554.8888908956</v>
      </c>
      <c r="I67">
        <v>1561.9651556271</v>
      </c>
      <c r="J67">
        <v>1538.4382954841</v>
      </c>
      <c r="K67">
        <v>1546.6987716706</v>
      </c>
      <c r="L67">
        <v>1554.6764775719</v>
      </c>
      <c r="M67">
        <v>1561.8143103557</v>
      </c>
    </row>
    <row r="68" spans="1:13">
      <c r="A68" t="s">
        <v>1113</v>
      </c>
      <c r="B68">
        <v>1538.5977544696</v>
      </c>
      <c r="C68">
        <v>1546.4276881373</v>
      </c>
      <c r="D68">
        <v>1555.0643712702</v>
      </c>
      <c r="E68">
        <v>1562.0789044533</v>
      </c>
      <c r="F68">
        <v>1538.4121061677</v>
      </c>
      <c r="G68">
        <v>1546.4506477364</v>
      </c>
      <c r="H68">
        <v>1554.888102577</v>
      </c>
      <c r="I68">
        <v>1561.9802413688</v>
      </c>
      <c r="J68">
        <v>1538.4369477873</v>
      </c>
      <c r="K68">
        <v>1546.6991597862</v>
      </c>
      <c r="L68">
        <v>1554.6733309306</v>
      </c>
      <c r="M68">
        <v>1561.8123258458</v>
      </c>
    </row>
    <row r="69" spans="1:13">
      <c r="A69" t="s">
        <v>1114</v>
      </c>
      <c r="B69">
        <v>1538.5971764963</v>
      </c>
      <c r="C69">
        <v>1546.4288558804</v>
      </c>
      <c r="D69">
        <v>1555.0655520933</v>
      </c>
      <c r="E69">
        <v>1562.0824789586</v>
      </c>
      <c r="F69">
        <v>1538.412684002</v>
      </c>
      <c r="G69">
        <v>1546.4516196165</v>
      </c>
      <c r="H69">
        <v>1554.889087014</v>
      </c>
      <c r="I69">
        <v>1561.9786541992</v>
      </c>
      <c r="J69">
        <v>1538.4363699348</v>
      </c>
      <c r="K69">
        <v>1546.6977975773</v>
      </c>
      <c r="L69">
        <v>1554.6772637537</v>
      </c>
      <c r="M69">
        <v>1561.81331907</v>
      </c>
    </row>
    <row r="70" spans="1:13">
      <c r="A70" t="s">
        <v>1115</v>
      </c>
      <c r="B70">
        <v>1538.5991024482</v>
      </c>
      <c r="C70">
        <v>1546.4276881373</v>
      </c>
      <c r="D70">
        <v>1555.0669290814</v>
      </c>
      <c r="E70">
        <v>1562.0862494779</v>
      </c>
      <c r="F70">
        <v>1538.4119141838</v>
      </c>
      <c r="G70">
        <v>1546.4523994038</v>
      </c>
      <c r="H70">
        <v>1554.8888908956</v>
      </c>
      <c r="I70">
        <v>1561.9812348066</v>
      </c>
      <c r="J70">
        <v>1538.4373317677</v>
      </c>
      <c r="K70">
        <v>1546.6985776128</v>
      </c>
      <c r="L70">
        <v>1554.6743150956</v>
      </c>
      <c r="M70">
        <v>1561.8129213922</v>
      </c>
    </row>
    <row r="71" spans="1:13">
      <c r="A71" t="s">
        <v>1116</v>
      </c>
      <c r="B71">
        <v>1538.5979483826</v>
      </c>
      <c r="C71">
        <v>1546.4265203959</v>
      </c>
      <c r="D71">
        <v>1555.0649616815</v>
      </c>
      <c r="E71">
        <v>1562.087440989</v>
      </c>
      <c r="F71">
        <v>1538.4138396719</v>
      </c>
      <c r="G71">
        <v>1546.4506477364</v>
      </c>
      <c r="H71">
        <v>1554.888102577</v>
      </c>
      <c r="I71">
        <v>1561.9840133348</v>
      </c>
      <c r="J71">
        <v>1538.4381016114</v>
      </c>
      <c r="K71">
        <v>1546.6997438626</v>
      </c>
      <c r="L71">
        <v>1554.6758874556</v>
      </c>
      <c r="M71">
        <v>1561.8123258458</v>
      </c>
    </row>
    <row r="72" spans="1:13">
      <c r="A72" t="s">
        <v>1117</v>
      </c>
      <c r="B72">
        <v>1538.5967924361</v>
      </c>
      <c r="C72">
        <v>1546.4280761169</v>
      </c>
      <c r="D72">
        <v>1555.068306072</v>
      </c>
      <c r="E72">
        <v>1562.0896260777</v>
      </c>
      <c r="F72">
        <v>1538.4121061677</v>
      </c>
      <c r="G72">
        <v>1546.4516196165</v>
      </c>
      <c r="H72">
        <v>1554.8888908956</v>
      </c>
      <c r="I72">
        <v>1561.9786541992</v>
      </c>
      <c r="J72">
        <v>1538.4363699348</v>
      </c>
      <c r="K72">
        <v>1546.6977975773</v>
      </c>
      <c r="L72">
        <v>1554.6729388027</v>
      </c>
      <c r="M72">
        <v>1561.8141124864</v>
      </c>
    </row>
    <row r="73" spans="1:13">
      <c r="A73" t="s">
        <v>1118</v>
      </c>
      <c r="B73">
        <v>1538.598140413</v>
      </c>
      <c r="C73">
        <v>1546.4267143854</v>
      </c>
      <c r="D73">
        <v>1555.0637808593</v>
      </c>
      <c r="E73">
        <v>1562.1063016496</v>
      </c>
      <c r="F73">
        <v>1538.4117221999</v>
      </c>
      <c r="G73">
        <v>1546.4494799604</v>
      </c>
      <c r="H73">
        <v>1554.888300618</v>
      </c>
      <c r="I73">
        <v>1561.9798455462</v>
      </c>
      <c r="J73">
        <v>1538.4359840726</v>
      </c>
      <c r="K73">
        <v>1546.6985776128</v>
      </c>
      <c r="L73">
        <v>1554.6743150956</v>
      </c>
      <c r="M73">
        <v>1561.8123258458</v>
      </c>
    </row>
    <row r="74" spans="1:13">
      <c r="A74" t="s">
        <v>1119</v>
      </c>
      <c r="B74">
        <v>1538.5977544696</v>
      </c>
      <c r="C74">
        <v>1546.4296337429</v>
      </c>
      <c r="D74">
        <v>1555.0649616815</v>
      </c>
      <c r="E74">
        <v>1562.1033247438</v>
      </c>
      <c r="F74">
        <v>1538.413453821</v>
      </c>
      <c r="G74">
        <v>1546.4529813919</v>
      </c>
      <c r="H74">
        <v>1554.889087014</v>
      </c>
      <c r="I74">
        <v>1561.9814327182</v>
      </c>
      <c r="J74">
        <v>1538.437909621</v>
      </c>
      <c r="K74">
        <v>1546.6993557466</v>
      </c>
      <c r="L74">
        <v>1554.6745111599</v>
      </c>
      <c r="M74">
        <v>1561.8127235233</v>
      </c>
    </row>
    <row r="75" spans="1:13">
      <c r="A75" t="s">
        <v>1120</v>
      </c>
      <c r="B75">
        <v>1538.5977544696</v>
      </c>
      <c r="C75">
        <v>1546.4292438606</v>
      </c>
      <c r="D75">
        <v>1555.0629942866</v>
      </c>
      <c r="E75">
        <v>1562.0973690256</v>
      </c>
      <c r="F75">
        <v>1538.4121061677</v>
      </c>
      <c r="G75">
        <v>1546.4522035059</v>
      </c>
      <c r="H75">
        <v>1554.8898734108</v>
      </c>
      <c r="I75">
        <v>1561.9931445173</v>
      </c>
      <c r="J75">
        <v>1538.4365619249</v>
      </c>
      <c r="K75">
        <v>1546.6997438626</v>
      </c>
      <c r="L75">
        <v>1554.6719546394</v>
      </c>
      <c r="M75">
        <v>1561.8153035824</v>
      </c>
    </row>
    <row r="76" spans="1:13">
      <c r="A76" t="s">
        <v>1121</v>
      </c>
      <c r="B76">
        <v>1538.5956364913</v>
      </c>
      <c r="C76">
        <v>1546.4300217235</v>
      </c>
      <c r="D76">
        <v>1555.068306072</v>
      </c>
      <c r="E76">
        <v>1562.1011396168</v>
      </c>
      <c r="F76">
        <v>1538.412684002</v>
      </c>
      <c r="G76">
        <v>1546.4533712861</v>
      </c>
      <c r="H76">
        <v>1554.8879064589</v>
      </c>
      <c r="I76">
        <v>1561.9828219814</v>
      </c>
      <c r="J76">
        <v>1538.4377176306</v>
      </c>
      <c r="K76">
        <v>1546.6993557466</v>
      </c>
      <c r="L76">
        <v>1554.6733309306</v>
      </c>
      <c r="M76">
        <v>1561.8168904201</v>
      </c>
    </row>
    <row r="77" spans="1:13">
      <c r="A77" t="s">
        <v>1122</v>
      </c>
      <c r="B77">
        <v>1538.5979483826</v>
      </c>
      <c r="C77">
        <v>1546.4288558804</v>
      </c>
      <c r="D77">
        <v>1555.0655520933</v>
      </c>
      <c r="E77">
        <v>1562.078308704</v>
      </c>
      <c r="F77">
        <v>1538.412492018</v>
      </c>
      <c r="G77">
        <v>1546.4522035059</v>
      </c>
      <c r="H77">
        <v>1554.888102577</v>
      </c>
      <c r="I77">
        <v>1561.9826240695</v>
      </c>
      <c r="J77">
        <v>1538.4381016114</v>
      </c>
      <c r="K77">
        <v>1546.6997438626</v>
      </c>
      <c r="L77">
        <v>1554.6772637537</v>
      </c>
      <c r="M77">
        <v>1561.8139146172</v>
      </c>
    </row>
    <row r="78" spans="1:13">
      <c r="A78" t="s">
        <v>1123</v>
      </c>
      <c r="B78">
        <v>1538.5977544696</v>
      </c>
      <c r="C78">
        <v>1546.4278821271</v>
      </c>
      <c r="D78">
        <v>1555.0649616815</v>
      </c>
      <c r="E78">
        <v>1562.0955817369</v>
      </c>
      <c r="F78">
        <v>1538.4121061677</v>
      </c>
      <c r="G78">
        <v>1546.4506477364</v>
      </c>
      <c r="H78">
        <v>1554.8888908956</v>
      </c>
      <c r="I78">
        <v>1561.9798455462</v>
      </c>
      <c r="J78">
        <v>1538.4363699348</v>
      </c>
      <c r="K78">
        <v>1546.6974094623</v>
      </c>
      <c r="L78">
        <v>1554.6752973397</v>
      </c>
      <c r="M78">
        <v>1561.8172880999</v>
      </c>
    </row>
    <row r="79" spans="1:13">
      <c r="A79" t="s">
        <v>1124</v>
      </c>
      <c r="B79">
        <v>1538.5983324434</v>
      </c>
      <c r="C79">
        <v>1546.4298277332</v>
      </c>
      <c r="D79">
        <v>1555.0624038768</v>
      </c>
      <c r="E79">
        <v>1562.1049121668</v>
      </c>
      <c r="F79">
        <v>1538.4119141838</v>
      </c>
      <c r="G79">
        <v>1546.4539551769</v>
      </c>
      <c r="H79">
        <v>1554.8884967362</v>
      </c>
      <c r="I79">
        <v>1561.9935422869</v>
      </c>
      <c r="J79">
        <v>1538.4369477873</v>
      </c>
      <c r="K79">
        <v>1546.7001338813</v>
      </c>
      <c r="L79">
        <v>1554.6725447528</v>
      </c>
      <c r="M79">
        <v>1561.813121201</v>
      </c>
    </row>
    <row r="80" spans="1:13">
      <c r="A80" t="s">
        <v>1125</v>
      </c>
      <c r="B80">
        <v>1538.5975624394</v>
      </c>
      <c r="C80">
        <v>1546.4288558804</v>
      </c>
      <c r="D80">
        <v>1555.0635846969</v>
      </c>
      <c r="E80">
        <v>1562.0850599091</v>
      </c>
      <c r="F80">
        <v>1538.4132618368</v>
      </c>
      <c r="G80">
        <v>1546.4527873958</v>
      </c>
      <c r="H80">
        <v>1554.8898734108</v>
      </c>
      <c r="I80">
        <v>1561.9695231861</v>
      </c>
      <c r="J80">
        <v>1538.4394493102</v>
      </c>
      <c r="K80">
        <v>1546.6997438626</v>
      </c>
      <c r="L80">
        <v>1554.6772637537</v>
      </c>
      <c r="M80">
        <v>1561.8153035824</v>
      </c>
    </row>
    <row r="81" spans="1:13">
      <c r="A81" t="s">
        <v>1126</v>
      </c>
      <c r="B81">
        <v>1538.5958285211</v>
      </c>
      <c r="C81">
        <v>1546.4274922457</v>
      </c>
      <c r="D81">
        <v>1555.0649616815</v>
      </c>
      <c r="E81">
        <v>1562.0931986915</v>
      </c>
      <c r="F81">
        <v>1538.4121061677</v>
      </c>
      <c r="G81">
        <v>1546.4516196165</v>
      </c>
      <c r="H81">
        <v>1554.8888908956</v>
      </c>
      <c r="I81">
        <v>1561.9854026026</v>
      </c>
      <c r="J81">
        <v>1538.4357920827</v>
      </c>
      <c r="K81">
        <v>1546.6950731666</v>
      </c>
      <c r="L81">
        <v>1554.6758874556</v>
      </c>
      <c r="M81">
        <v>1561.8151057129</v>
      </c>
    </row>
    <row r="82" spans="1:13">
      <c r="A82" t="s">
        <v>1127</v>
      </c>
      <c r="B82">
        <v>1538.598718387</v>
      </c>
      <c r="C82">
        <v>1546.427298256</v>
      </c>
      <c r="D82">
        <v>1555.0661425055</v>
      </c>
      <c r="E82">
        <v>1562.0995522015</v>
      </c>
      <c r="F82">
        <v>1538.4122981517</v>
      </c>
      <c r="G82">
        <v>1546.4514256208</v>
      </c>
      <c r="H82">
        <v>1554.8879064589</v>
      </c>
      <c r="I82">
        <v>1561.9762715106</v>
      </c>
      <c r="J82">
        <v>1538.4367539149</v>
      </c>
      <c r="K82">
        <v>1546.6974094623</v>
      </c>
      <c r="L82">
        <v>1554.6752973397</v>
      </c>
      <c r="M82">
        <v>1561.813121201</v>
      </c>
    </row>
    <row r="83" spans="1:13">
      <c r="A83" t="s">
        <v>1128</v>
      </c>
      <c r="B83">
        <v>1538.5975624394</v>
      </c>
      <c r="C83">
        <v>1546.4292438606</v>
      </c>
      <c r="D83">
        <v>1555.0675194947</v>
      </c>
      <c r="E83">
        <v>1562.0856556636</v>
      </c>
      <c r="F83">
        <v>1538.413453821</v>
      </c>
      <c r="G83">
        <v>1546.4527873958</v>
      </c>
      <c r="H83">
        <v>1554.8898734108</v>
      </c>
      <c r="I83">
        <v>1561.9838154226</v>
      </c>
      <c r="J83">
        <v>1538.4388733381</v>
      </c>
      <c r="K83">
        <v>1546.6972135024</v>
      </c>
      <c r="L83">
        <v>1554.6745111599</v>
      </c>
      <c r="M83">
        <v>1561.8147080342</v>
      </c>
    </row>
    <row r="84" spans="1:13">
      <c r="A84" t="s">
        <v>1129</v>
      </c>
      <c r="B84">
        <v>1538.5969844662</v>
      </c>
      <c r="C84">
        <v>1546.4284659986</v>
      </c>
      <c r="D84">
        <v>1555.0655520933</v>
      </c>
      <c r="E84">
        <v>1562.0866472949</v>
      </c>
      <c r="F84">
        <v>1538.412684002</v>
      </c>
      <c r="G84">
        <v>1546.4525933998</v>
      </c>
      <c r="H84">
        <v>1554.8896772922</v>
      </c>
      <c r="I84">
        <v>1561.9732951004</v>
      </c>
      <c r="J84">
        <v>1538.4371397775</v>
      </c>
      <c r="K84">
        <v>1546.6987716706</v>
      </c>
      <c r="L84">
        <v>1554.6749052108</v>
      </c>
      <c r="M84">
        <v>1561.8099456045</v>
      </c>
    </row>
    <row r="85" spans="1:13">
      <c r="A85" t="s">
        <v>1130</v>
      </c>
      <c r="B85">
        <v>1538.5989104176</v>
      </c>
      <c r="C85">
        <v>1546.4282720086</v>
      </c>
      <c r="D85">
        <v>1555.0643712702</v>
      </c>
      <c r="E85">
        <v>1562.0894261982</v>
      </c>
      <c r="F85">
        <v>1538.413453821</v>
      </c>
      <c r="G85">
        <v>1546.4518155142</v>
      </c>
      <c r="H85">
        <v>1554.8888908956</v>
      </c>
      <c r="I85">
        <v>1561.9772649434</v>
      </c>
      <c r="J85">
        <v>1538.4377176306</v>
      </c>
      <c r="K85">
        <v>1546.6981875949</v>
      </c>
      <c r="L85">
        <v>1554.6752973397</v>
      </c>
      <c r="M85">
        <v>1561.8143103557</v>
      </c>
    </row>
    <row r="86" spans="1:13">
      <c r="A86" t="s">
        <v>1131</v>
      </c>
      <c r="B86">
        <v>1538.5967924361</v>
      </c>
      <c r="C86">
        <v>1546.4267143854</v>
      </c>
      <c r="D86">
        <v>1555.0669290814</v>
      </c>
      <c r="E86">
        <v>1562.0858536016</v>
      </c>
      <c r="F86">
        <v>1538.412492018</v>
      </c>
      <c r="G86">
        <v>1546.4500638482</v>
      </c>
      <c r="H86">
        <v>1554.8894811737</v>
      </c>
      <c r="I86">
        <v>1561.9804412204</v>
      </c>
      <c r="J86">
        <v>1538.4369477873</v>
      </c>
      <c r="K86">
        <v>1546.6974094623</v>
      </c>
      <c r="L86">
        <v>1554.6745111599</v>
      </c>
      <c r="M86">
        <v>1561.8127235233</v>
      </c>
    </row>
    <row r="87" spans="1:13">
      <c r="A87" t="s">
        <v>1132</v>
      </c>
      <c r="B87">
        <v>1538.5969844662</v>
      </c>
      <c r="C87">
        <v>1546.4271042664</v>
      </c>
      <c r="D87">
        <v>1555.0624038768</v>
      </c>
      <c r="E87">
        <v>1562.1047142239</v>
      </c>
      <c r="F87">
        <v>1538.4117221999</v>
      </c>
      <c r="G87">
        <v>1546.4512316251</v>
      </c>
      <c r="H87">
        <v>1554.889087014</v>
      </c>
      <c r="I87">
        <v>1561.9752800194</v>
      </c>
      <c r="J87">
        <v>1538.4361760626</v>
      </c>
      <c r="K87">
        <v>1546.6972135024</v>
      </c>
      <c r="L87">
        <v>1554.6745111599</v>
      </c>
      <c r="M87">
        <v>1561.8113345626</v>
      </c>
    </row>
    <row r="88" spans="1:13">
      <c r="A88" t="s">
        <v>1133</v>
      </c>
      <c r="B88">
        <v>1538.5977544696</v>
      </c>
      <c r="C88">
        <v>1546.4288558804</v>
      </c>
      <c r="D88">
        <v>1555.0629942866</v>
      </c>
      <c r="E88">
        <v>1562.0864493567</v>
      </c>
      <c r="F88">
        <v>1538.4130698525</v>
      </c>
      <c r="G88">
        <v>1546.4518155142</v>
      </c>
      <c r="H88">
        <v>1554.8877103408</v>
      </c>
      <c r="I88">
        <v>1561.9768671821</v>
      </c>
      <c r="J88">
        <v>1538.437909621</v>
      </c>
      <c r="K88">
        <v>1546.6991597862</v>
      </c>
      <c r="L88">
        <v>1554.6749052108</v>
      </c>
      <c r="M88">
        <v>1561.8135169391</v>
      </c>
    </row>
    <row r="89" spans="1:13">
      <c r="A89" t="s">
        <v>1134</v>
      </c>
      <c r="B89">
        <v>1538.5983324434</v>
      </c>
      <c r="C89">
        <v>1546.4280761169</v>
      </c>
      <c r="D89">
        <v>1555.0702734804</v>
      </c>
      <c r="E89">
        <v>1562.0937944522</v>
      </c>
      <c r="F89">
        <v>1538.4146094921</v>
      </c>
      <c r="G89">
        <v>1546.4514256208</v>
      </c>
      <c r="H89">
        <v>1554.8898734108</v>
      </c>
      <c r="I89">
        <v>1561.98897668</v>
      </c>
      <c r="J89">
        <v>1538.4390653288</v>
      </c>
      <c r="K89">
        <v>1546.6979935373</v>
      </c>
      <c r="L89">
        <v>1554.6782479237</v>
      </c>
      <c r="M89">
        <v>1561.8145101649</v>
      </c>
    </row>
    <row r="90" spans="1:13">
      <c r="A90" t="s">
        <v>1135</v>
      </c>
      <c r="B90">
        <v>1538.5960224336</v>
      </c>
      <c r="C90">
        <v>1546.4282720086</v>
      </c>
      <c r="D90">
        <v>1555.0661425055</v>
      </c>
      <c r="E90">
        <v>1562.0810895181</v>
      </c>
      <c r="F90">
        <v>1538.4144175075</v>
      </c>
      <c r="G90">
        <v>1546.4510357275</v>
      </c>
      <c r="H90">
        <v>1554.8888908956</v>
      </c>
      <c r="I90">
        <v>1561.9772649434</v>
      </c>
      <c r="J90">
        <v>1538.4367539149</v>
      </c>
      <c r="K90">
        <v>1546.6987716706</v>
      </c>
      <c r="L90">
        <v>1554.6754953264</v>
      </c>
      <c r="M90">
        <v>1561.8141124864</v>
      </c>
    </row>
    <row r="91" spans="1:13">
      <c r="A91" t="s">
        <v>1136</v>
      </c>
      <c r="B91">
        <v>1538.5983324434</v>
      </c>
      <c r="C91">
        <v>1546.4280761169</v>
      </c>
      <c r="D91">
        <v>1555.0637808593</v>
      </c>
      <c r="E91">
        <v>1562.1015374414</v>
      </c>
      <c r="F91">
        <v>1538.4140316563</v>
      </c>
      <c r="G91">
        <v>1546.4514256208</v>
      </c>
      <c r="H91">
        <v>1554.887316182</v>
      </c>
      <c r="I91">
        <v>1561.9784562883</v>
      </c>
      <c r="J91">
        <v>1538.4384874747</v>
      </c>
      <c r="K91">
        <v>1546.6977975773</v>
      </c>
      <c r="L91">
        <v>1554.6743150956</v>
      </c>
      <c r="M91">
        <v>1561.8170902299</v>
      </c>
    </row>
    <row r="92" spans="1:13">
      <c r="A92" t="s">
        <v>1137</v>
      </c>
      <c r="B92">
        <v>1538.5969844662</v>
      </c>
      <c r="C92">
        <v>1546.427298256</v>
      </c>
      <c r="D92">
        <v>1555.0663386686</v>
      </c>
      <c r="E92">
        <v>1562.123971197</v>
      </c>
      <c r="F92">
        <v>1538.4121061677</v>
      </c>
      <c r="G92">
        <v>1546.4520095101</v>
      </c>
      <c r="H92">
        <v>1554.8888908956</v>
      </c>
      <c r="I92">
        <v>1561.9836175104</v>
      </c>
      <c r="J92">
        <v>1538.4365619249</v>
      </c>
      <c r="K92">
        <v>1546.6974094623</v>
      </c>
      <c r="L92">
        <v>1554.6745111599</v>
      </c>
      <c r="M92">
        <v>1561.8077612981</v>
      </c>
    </row>
    <row r="93" spans="1:13">
      <c r="A93" t="s">
        <v>1138</v>
      </c>
      <c r="B93">
        <v>1538.5985263565</v>
      </c>
      <c r="C93">
        <v>1546.4300217235</v>
      </c>
      <c r="D93">
        <v>1555.0669290814</v>
      </c>
      <c r="E93">
        <v>1562.0961774993</v>
      </c>
      <c r="F93">
        <v>1538.4146094921</v>
      </c>
      <c r="G93">
        <v>1546.4535652823</v>
      </c>
      <c r="H93">
        <v>1554.8910539689</v>
      </c>
      <c r="I93">
        <v>1561.9746843491</v>
      </c>
      <c r="J93">
        <v>1538.4388733381</v>
      </c>
      <c r="K93">
        <v>1546.6950731666</v>
      </c>
      <c r="L93">
        <v>1554.6752973397</v>
      </c>
      <c r="M93">
        <v>1561.8113345626</v>
      </c>
    </row>
    <row r="94" spans="1:13">
      <c r="A94" t="s">
        <v>1139</v>
      </c>
      <c r="B94">
        <v>1538.5962144635</v>
      </c>
      <c r="C94">
        <v>1546.4292438606</v>
      </c>
      <c r="D94">
        <v>1555.0669290814</v>
      </c>
      <c r="E94">
        <v>1562.085455785</v>
      </c>
      <c r="F94">
        <v>1538.4132618368</v>
      </c>
      <c r="G94">
        <v>1546.4514256208</v>
      </c>
      <c r="H94">
        <v>1554.8888908956</v>
      </c>
      <c r="I94">
        <v>1561.9802413688</v>
      </c>
      <c r="J94">
        <v>1538.437523758</v>
      </c>
      <c r="K94">
        <v>1546.7005239001</v>
      </c>
      <c r="L94">
        <v>1554.6768716238</v>
      </c>
      <c r="M94">
        <v>1561.8129213922</v>
      </c>
    </row>
    <row r="95" spans="1:13">
      <c r="A95" t="s">
        <v>1140</v>
      </c>
      <c r="B95">
        <v>1538.5966004061</v>
      </c>
      <c r="C95">
        <v>1546.4294397527</v>
      </c>
      <c r="D95">
        <v>1555.0649616815</v>
      </c>
      <c r="E95">
        <v>1562.0910155334</v>
      </c>
      <c r="F95">
        <v>1538.4121061677</v>
      </c>
      <c r="G95">
        <v>1546.4522035059</v>
      </c>
      <c r="H95">
        <v>1554.8898734108</v>
      </c>
      <c r="I95">
        <v>1561.9756758396</v>
      </c>
      <c r="J95">
        <v>1538.4357920827</v>
      </c>
      <c r="K95">
        <v>1546.6983816526</v>
      </c>
      <c r="L95">
        <v>1554.6772637537</v>
      </c>
      <c r="M95">
        <v>1561.812127977</v>
      </c>
    </row>
    <row r="96" spans="1:13">
      <c r="A96" t="s">
        <v>1141</v>
      </c>
      <c r="B96">
        <v>1538.5960224336</v>
      </c>
      <c r="C96">
        <v>1546.4276881373</v>
      </c>
      <c r="D96">
        <v>1555.0661425055</v>
      </c>
      <c r="E96">
        <v>1562.0862494779</v>
      </c>
      <c r="F96">
        <v>1538.4115283339</v>
      </c>
      <c r="G96">
        <v>1546.4523994038</v>
      </c>
      <c r="H96">
        <v>1554.8902675709</v>
      </c>
      <c r="I96">
        <v>1561.9828219814</v>
      </c>
      <c r="J96">
        <v>1538.4359840726</v>
      </c>
      <c r="K96">
        <v>1546.6981875949</v>
      </c>
      <c r="L96">
        <v>1554.6754953264</v>
      </c>
      <c r="M96">
        <v>1561.8149059036</v>
      </c>
    </row>
    <row r="97" spans="1:13">
      <c r="A97" t="s">
        <v>1142</v>
      </c>
      <c r="B97">
        <v>1538.5971764963</v>
      </c>
      <c r="C97">
        <v>1546.4274922457</v>
      </c>
      <c r="D97">
        <v>1555.0675194947</v>
      </c>
      <c r="E97">
        <v>1562.0906177142</v>
      </c>
      <c r="F97">
        <v>1538.4138396719</v>
      </c>
      <c r="G97">
        <v>1546.450451839</v>
      </c>
      <c r="H97">
        <v>1554.89085785</v>
      </c>
      <c r="I97">
        <v>1561.9762715106</v>
      </c>
      <c r="J97">
        <v>1538.4381016114</v>
      </c>
      <c r="K97">
        <v>1546.6995498046</v>
      </c>
      <c r="L97">
        <v>1554.6762815072</v>
      </c>
      <c r="M97">
        <v>1561.8145101649</v>
      </c>
    </row>
    <row r="98" spans="1:13">
      <c r="A98" t="s">
        <v>1143</v>
      </c>
      <c r="B98">
        <v>1538.5971764963</v>
      </c>
      <c r="C98">
        <v>1546.4288558804</v>
      </c>
      <c r="D98">
        <v>1555.0643712702</v>
      </c>
      <c r="E98">
        <v>1562.0822790809</v>
      </c>
      <c r="F98">
        <v>1538.4132618368</v>
      </c>
      <c r="G98">
        <v>1546.4522035059</v>
      </c>
      <c r="H98">
        <v>1554.8904636896</v>
      </c>
      <c r="I98">
        <v>1561.9726994316</v>
      </c>
      <c r="J98">
        <v>1538.4382954841</v>
      </c>
      <c r="K98">
        <v>1546.697019445</v>
      </c>
      <c r="L98">
        <v>1554.6764775719</v>
      </c>
      <c r="M98">
        <v>1561.8143103557</v>
      </c>
    </row>
    <row r="99" spans="1:13">
      <c r="A99" t="s">
        <v>1144</v>
      </c>
      <c r="B99">
        <v>1538.5966004061</v>
      </c>
      <c r="C99">
        <v>1546.4274922457</v>
      </c>
      <c r="D99">
        <v>1555.0675194947</v>
      </c>
      <c r="E99">
        <v>1562.0933966315</v>
      </c>
      <c r="F99">
        <v>1538.4121061677</v>
      </c>
      <c r="G99">
        <v>1546.450841732</v>
      </c>
      <c r="H99">
        <v>1554.889087014</v>
      </c>
      <c r="I99">
        <v>1561.9776627049</v>
      </c>
      <c r="J99">
        <v>1538.4371397775</v>
      </c>
      <c r="K99">
        <v>1546.697019445</v>
      </c>
      <c r="L99">
        <v>1554.6752973397</v>
      </c>
      <c r="M99">
        <v>1561.8123258458</v>
      </c>
    </row>
    <row r="100" spans="1:13">
      <c r="A100" t="s">
        <v>1145</v>
      </c>
      <c r="B100">
        <v>1538.5983324434</v>
      </c>
      <c r="C100">
        <v>1546.4280761169</v>
      </c>
      <c r="D100">
        <v>1555.0643712702</v>
      </c>
      <c r="E100">
        <v>1562.0991543779</v>
      </c>
      <c r="F100">
        <v>1538.4115283339</v>
      </c>
      <c r="G100">
        <v>1546.4502578436</v>
      </c>
      <c r="H100">
        <v>1554.8886928545</v>
      </c>
      <c r="I100">
        <v>1561.9667447095</v>
      </c>
      <c r="J100">
        <v>1538.4377176306</v>
      </c>
      <c r="K100">
        <v>1546.6977975773</v>
      </c>
      <c r="L100">
        <v>1554.6762815072</v>
      </c>
      <c r="M100">
        <v>1561.8137148082</v>
      </c>
    </row>
    <row r="101" spans="1:13">
      <c r="A101" t="s">
        <v>1146</v>
      </c>
      <c r="B101">
        <v>1538.5971764963</v>
      </c>
      <c r="C101">
        <v>1546.4276881373</v>
      </c>
      <c r="D101">
        <v>1555.0649616815</v>
      </c>
      <c r="E101">
        <v>1562.0989564365</v>
      </c>
      <c r="F101">
        <v>1538.412684002</v>
      </c>
      <c r="G101">
        <v>1546.4512316251</v>
      </c>
      <c r="H101">
        <v>1554.8898734108</v>
      </c>
      <c r="I101">
        <v>1561.9667447095</v>
      </c>
      <c r="J101">
        <v>1538.4363699348</v>
      </c>
      <c r="K101">
        <v>1546.6972135024</v>
      </c>
      <c r="L101">
        <v>1554.6758874556</v>
      </c>
      <c r="M101">
        <v>1561.8164946803</v>
      </c>
    </row>
    <row r="102" spans="1:13">
      <c r="A102" t="s">
        <v>1147</v>
      </c>
      <c r="B102">
        <v>1538.5969844662</v>
      </c>
      <c r="C102">
        <v>1546.4284659986</v>
      </c>
      <c r="D102">
        <v>1555.0655520933</v>
      </c>
      <c r="E102">
        <v>1562.1061037064</v>
      </c>
      <c r="F102">
        <v>1538.4115283339</v>
      </c>
      <c r="G102">
        <v>1546.4512316251</v>
      </c>
      <c r="H102">
        <v>1554.8884967362</v>
      </c>
      <c r="I102">
        <v>1561.9842131874</v>
      </c>
      <c r="J102">
        <v>1538.4357920827</v>
      </c>
      <c r="K102">
        <v>1546.6997438626</v>
      </c>
      <c r="L102">
        <v>1554.6745111599</v>
      </c>
      <c r="M102">
        <v>1561.8156993216</v>
      </c>
    </row>
    <row r="103" spans="1:13">
      <c r="A103" t="s">
        <v>1148</v>
      </c>
      <c r="B103">
        <v>1538.5973704091</v>
      </c>
      <c r="C103">
        <v>1546.4296337429</v>
      </c>
      <c r="D103">
        <v>1555.0657482563</v>
      </c>
      <c r="E103">
        <v>1562.0957796774</v>
      </c>
      <c r="F103">
        <v>1538.4132618368</v>
      </c>
      <c r="G103">
        <v>1546.4529813919</v>
      </c>
      <c r="H103">
        <v>1554.8886928545</v>
      </c>
      <c r="I103">
        <v>1561.9840133348</v>
      </c>
      <c r="J103">
        <v>1538.4363699348</v>
      </c>
      <c r="K103">
        <v>1546.6960472564</v>
      </c>
      <c r="L103">
        <v>1554.6752973397</v>
      </c>
      <c r="M103">
        <v>1561.8170902299</v>
      </c>
    </row>
    <row r="104" spans="1:13">
      <c r="A104" t="s">
        <v>1149</v>
      </c>
      <c r="B104">
        <v>1538.5973704091</v>
      </c>
      <c r="C104">
        <v>1546.4271042664</v>
      </c>
      <c r="D104">
        <v>1555.0649616815</v>
      </c>
      <c r="E104">
        <v>1562.1074931914</v>
      </c>
      <c r="F104">
        <v>1538.4132618368</v>
      </c>
      <c r="G104">
        <v>1546.4506477364</v>
      </c>
      <c r="H104">
        <v>1554.8888908956</v>
      </c>
      <c r="I104">
        <v>1561.9824261576</v>
      </c>
      <c r="J104">
        <v>1538.4377176306</v>
      </c>
      <c r="K104">
        <v>1546.6981875949</v>
      </c>
      <c r="L104">
        <v>1554.6754953264</v>
      </c>
      <c r="M104">
        <v>1561.8164946803</v>
      </c>
    </row>
    <row r="105" spans="1:13">
      <c r="A105" t="s">
        <v>1150</v>
      </c>
      <c r="B105">
        <v>1538.5969844662</v>
      </c>
      <c r="C105">
        <v>1546.4284659986</v>
      </c>
      <c r="D105">
        <v>1555.0669290814</v>
      </c>
      <c r="E105">
        <v>1562.087440989</v>
      </c>
      <c r="F105">
        <v>1538.4115283339</v>
      </c>
      <c r="G105">
        <v>1546.4518155142</v>
      </c>
      <c r="H105">
        <v>1554.888102577</v>
      </c>
      <c r="I105">
        <v>1561.9824261576</v>
      </c>
      <c r="J105">
        <v>1538.4352142311</v>
      </c>
      <c r="K105">
        <v>1546.6983816526</v>
      </c>
      <c r="L105">
        <v>1554.6752973397</v>
      </c>
      <c r="M105">
        <v>1561.8129213922</v>
      </c>
    </row>
    <row r="106" spans="1:13">
      <c r="A106" t="s">
        <v>1151</v>
      </c>
      <c r="B106">
        <v>1538.5966004061</v>
      </c>
      <c r="C106">
        <v>1546.4286599885</v>
      </c>
      <c r="D106">
        <v>1555.0635846969</v>
      </c>
      <c r="E106">
        <v>1562.0963754401</v>
      </c>
      <c r="F106">
        <v>1538.4111443664</v>
      </c>
      <c r="G106">
        <v>1546.4520095101</v>
      </c>
      <c r="H106">
        <v>1554.8877103408</v>
      </c>
      <c r="I106">
        <v>1561.9945338014</v>
      </c>
      <c r="J106">
        <v>1538.4361760626</v>
      </c>
      <c r="K106">
        <v>1546.6993557466</v>
      </c>
      <c r="L106">
        <v>1554.6743150956</v>
      </c>
      <c r="M106">
        <v>1561.8111347543</v>
      </c>
    </row>
    <row r="107" spans="1:13">
      <c r="A107" t="s">
        <v>1152</v>
      </c>
      <c r="B107">
        <v>1538.5967924361</v>
      </c>
      <c r="C107">
        <v>1546.427298256</v>
      </c>
      <c r="D107">
        <v>1555.0688964863</v>
      </c>
      <c r="E107">
        <v>1562.0828748332</v>
      </c>
      <c r="F107">
        <v>1538.412684002</v>
      </c>
      <c r="G107">
        <v>1546.4502578436</v>
      </c>
      <c r="H107">
        <v>1554.8900695295</v>
      </c>
      <c r="I107">
        <v>1561.9746843491</v>
      </c>
      <c r="J107">
        <v>1538.4363699348</v>
      </c>
      <c r="K107">
        <v>1546.6972135024</v>
      </c>
      <c r="L107">
        <v>1554.6725447528</v>
      </c>
      <c r="M107">
        <v>1561.815501452</v>
      </c>
    </row>
    <row r="108" spans="1:13">
      <c r="A108" t="s">
        <v>1153</v>
      </c>
      <c r="B108">
        <v>1538.5966004061</v>
      </c>
      <c r="C108">
        <v>1546.4265203959</v>
      </c>
      <c r="D108">
        <v>1555.0669290814</v>
      </c>
      <c r="E108">
        <v>1562.0906177142</v>
      </c>
      <c r="F108">
        <v>1538.412684002</v>
      </c>
      <c r="G108">
        <v>1546.4506477364</v>
      </c>
      <c r="H108">
        <v>1554.8918403677</v>
      </c>
      <c r="I108">
        <v>1561.9605901861</v>
      </c>
      <c r="J108">
        <v>1538.4363699348</v>
      </c>
      <c r="K108">
        <v>1546.6991597862</v>
      </c>
      <c r="L108">
        <v>1554.678443989</v>
      </c>
      <c r="M108">
        <v>1561.8123258458</v>
      </c>
    </row>
    <row r="109" spans="1:13">
      <c r="A109" t="s">
        <v>1154</v>
      </c>
      <c r="B109">
        <v>1538.5983324434</v>
      </c>
      <c r="C109">
        <v>1546.4288558804</v>
      </c>
      <c r="D109">
        <v>1555.0649616815</v>
      </c>
      <c r="E109">
        <v>1562.0959776181</v>
      </c>
      <c r="F109">
        <v>1538.413453821</v>
      </c>
      <c r="G109">
        <v>1546.4523994038</v>
      </c>
      <c r="H109">
        <v>1554.89085785</v>
      </c>
      <c r="I109">
        <v>1561.9778606156</v>
      </c>
      <c r="J109">
        <v>1538.4365619249</v>
      </c>
      <c r="K109">
        <v>1546.6987716706</v>
      </c>
      <c r="L109">
        <v>1554.6752973397</v>
      </c>
      <c r="M109">
        <v>1561.8109368858</v>
      </c>
    </row>
    <row r="110" spans="1:13">
      <c r="A110" t="s">
        <v>1155</v>
      </c>
      <c r="B110">
        <v>1538.5979483826</v>
      </c>
      <c r="C110">
        <v>1546.4280761169</v>
      </c>
      <c r="D110">
        <v>1555.0649616815</v>
      </c>
      <c r="E110">
        <v>1562.0977649078</v>
      </c>
      <c r="F110">
        <v>1538.4138396719</v>
      </c>
      <c r="G110">
        <v>1546.4527873958</v>
      </c>
      <c r="H110">
        <v>1554.889087014</v>
      </c>
      <c r="I110">
        <v>1561.9772649434</v>
      </c>
      <c r="J110">
        <v>1538.4381016114</v>
      </c>
      <c r="K110">
        <v>1546.6974094623</v>
      </c>
      <c r="L110">
        <v>1554.6745111599</v>
      </c>
      <c r="M110">
        <v>1561.8158991311</v>
      </c>
    </row>
    <row r="111" spans="1:13">
      <c r="A111" t="s">
        <v>1156</v>
      </c>
      <c r="B111">
        <v>1538.5971764963</v>
      </c>
      <c r="C111">
        <v>1546.4271042664</v>
      </c>
      <c r="D111">
        <v>1555.0663386686</v>
      </c>
      <c r="E111">
        <v>1562.1061037064</v>
      </c>
      <c r="F111">
        <v>1538.4132618368</v>
      </c>
      <c r="G111">
        <v>1546.4506477364</v>
      </c>
      <c r="H111">
        <v>1554.8896772922</v>
      </c>
      <c r="I111">
        <v>1561.9784562883</v>
      </c>
      <c r="J111">
        <v>1538.4377176306</v>
      </c>
      <c r="K111">
        <v>1546.697019445</v>
      </c>
      <c r="L111">
        <v>1554.6766736368</v>
      </c>
      <c r="M111">
        <v>1561.8099456045</v>
      </c>
    </row>
    <row r="112" spans="1:13">
      <c r="A112" t="s">
        <v>1157</v>
      </c>
      <c r="B112">
        <v>1538.5971764963</v>
      </c>
      <c r="C112">
        <v>1546.4278821271</v>
      </c>
      <c r="D112">
        <v>1555.0675194947</v>
      </c>
      <c r="E112">
        <v>1562.0888304408</v>
      </c>
      <c r="F112">
        <v>1538.4144175075</v>
      </c>
      <c r="G112">
        <v>1546.4514256208</v>
      </c>
      <c r="H112">
        <v>1554.8884967362</v>
      </c>
      <c r="I112">
        <v>1561.9856024556</v>
      </c>
      <c r="J112">
        <v>1538.4386794652</v>
      </c>
      <c r="K112">
        <v>1546.6962413135</v>
      </c>
      <c r="L112">
        <v>1554.6764775719</v>
      </c>
      <c r="M112">
        <v>1561.8137148082</v>
      </c>
    </row>
    <row r="113" spans="1:13">
      <c r="A113" t="s">
        <v>1158</v>
      </c>
      <c r="B113">
        <v>1538.5973704091</v>
      </c>
      <c r="C113">
        <v>1546.4284659986</v>
      </c>
      <c r="D113">
        <v>1555.0649616815</v>
      </c>
      <c r="E113">
        <v>1562.0969712031</v>
      </c>
      <c r="F113">
        <v>1538.4151873282</v>
      </c>
      <c r="G113">
        <v>1546.4522035059</v>
      </c>
      <c r="H113">
        <v>1554.8884967362</v>
      </c>
      <c r="I113">
        <v>1561.9812348066</v>
      </c>
      <c r="J113">
        <v>1538.4381016114</v>
      </c>
      <c r="K113">
        <v>1546.6999398232</v>
      </c>
      <c r="L113">
        <v>1554.6733309306</v>
      </c>
      <c r="M113">
        <v>1561.8119301083</v>
      </c>
    </row>
    <row r="114" spans="1:13">
      <c r="A114" t="s">
        <v>1159</v>
      </c>
      <c r="B114">
        <v>1538.5971764963</v>
      </c>
      <c r="C114">
        <v>1546.4294397527</v>
      </c>
      <c r="D114">
        <v>1555.0675194947</v>
      </c>
      <c r="E114">
        <v>1562.0866472949</v>
      </c>
      <c r="F114">
        <v>1538.412492018</v>
      </c>
      <c r="G114">
        <v>1546.4522035059</v>
      </c>
      <c r="H114">
        <v>1554.8900695295</v>
      </c>
      <c r="I114">
        <v>1561.9762715106</v>
      </c>
      <c r="J114">
        <v>1538.4367539149</v>
      </c>
      <c r="K114">
        <v>1546.697019445</v>
      </c>
      <c r="L114">
        <v>1554.6745111599</v>
      </c>
      <c r="M114">
        <v>1561.8119301083</v>
      </c>
    </row>
    <row r="115" spans="1:13">
      <c r="A115" t="s">
        <v>1160</v>
      </c>
      <c r="B115">
        <v>1538.5958285211</v>
      </c>
      <c r="C115">
        <v>1546.4280761169</v>
      </c>
      <c r="D115">
        <v>1555.0629942866</v>
      </c>
      <c r="E115">
        <v>1562.0975669667</v>
      </c>
      <c r="F115">
        <v>1538.4128759862</v>
      </c>
      <c r="G115">
        <v>1546.4520095101</v>
      </c>
      <c r="H115">
        <v>1554.8884967362</v>
      </c>
      <c r="I115">
        <v>1561.9746843491</v>
      </c>
      <c r="J115">
        <v>1538.437909621</v>
      </c>
      <c r="K115">
        <v>1546.6979935373</v>
      </c>
      <c r="L115">
        <v>1554.6745111599</v>
      </c>
      <c r="M115">
        <v>1561.8135169391</v>
      </c>
    </row>
    <row r="116" spans="1:13">
      <c r="A116" t="s">
        <v>1161</v>
      </c>
      <c r="B116">
        <v>1538.5952505492</v>
      </c>
      <c r="C116">
        <v>1546.4302176157</v>
      </c>
      <c r="D116">
        <v>1555.0649616815</v>
      </c>
      <c r="E116">
        <v>1562.1063016496</v>
      </c>
      <c r="F116">
        <v>1538.412684002</v>
      </c>
      <c r="G116">
        <v>1546.4543450716</v>
      </c>
      <c r="H116">
        <v>1554.8910539689</v>
      </c>
      <c r="I116">
        <v>1561.9758756901</v>
      </c>
      <c r="J116">
        <v>1538.4377176306</v>
      </c>
      <c r="K116">
        <v>1546.7001338813</v>
      </c>
      <c r="L116">
        <v>1554.6749052108</v>
      </c>
      <c r="M116">
        <v>1561.8123258458</v>
      </c>
    </row>
    <row r="117" spans="1:13">
      <c r="A117" t="s">
        <v>1162</v>
      </c>
      <c r="B117">
        <v>1538.5991024482</v>
      </c>
      <c r="C117">
        <v>1546.4300217235</v>
      </c>
      <c r="D117">
        <v>1555.0663386686</v>
      </c>
      <c r="E117">
        <v>1562.0955817369</v>
      </c>
      <c r="F117">
        <v>1538.4138396719</v>
      </c>
      <c r="G117">
        <v>1546.4535652823</v>
      </c>
      <c r="H117">
        <v>1554.89085785</v>
      </c>
      <c r="I117">
        <v>1561.9661490457</v>
      </c>
      <c r="J117">
        <v>1538.4400271651</v>
      </c>
      <c r="K117">
        <v>1546.6997438626</v>
      </c>
      <c r="L117">
        <v>1554.6749052108</v>
      </c>
      <c r="M117">
        <v>1561.8135169391</v>
      </c>
    </row>
    <row r="118" spans="1:13">
      <c r="A118" t="s">
        <v>1163</v>
      </c>
      <c r="B118">
        <v>1538.5956364913</v>
      </c>
      <c r="C118">
        <v>1546.427298256</v>
      </c>
      <c r="D118">
        <v>1555.0669290814</v>
      </c>
      <c r="E118">
        <v>1562.0943902133</v>
      </c>
      <c r="F118">
        <v>1538.413453821</v>
      </c>
      <c r="G118">
        <v>1546.4506477364</v>
      </c>
      <c r="H118">
        <v>1554.889087014</v>
      </c>
      <c r="I118">
        <v>1561.9736909196</v>
      </c>
      <c r="J118">
        <v>1538.4377176306</v>
      </c>
      <c r="K118">
        <v>1546.6974094623</v>
      </c>
      <c r="L118">
        <v>1554.6745111599</v>
      </c>
      <c r="M118">
        <v>1561.8119301083</v>
      </c>
    </row>
    <row r="119" spans="1:13">
      <c r="A119" t="s">
        <v>1164</v>
      </c>
      <c r="B119">
        <v>1538.5975624394</v>
      </c>
      <c r="C119">
        <v>1546.4284659986</v>
      </c>
      <c r="D119">
        <v>1555.0655520933</v>
      </c>
      <c r="E119">
        <v>1562.1039205122</v>
      </c>
      <c r="F119">
        <v>1538.4121061677</v>
      </c>
      <c r="G119">
        <v>1546.4506477364</v>
      </c>
      <c r="H119">
        <v>1554.8888908956</v>
      </c>
      <c r="I119">
        <v>1561.9746843491</v>
      </c>
      <c r="J119">
        <v>1538.4371397775</v>
      </c>
      <c r="K119">
        <v>1546.6995498046</v>
      </c>
      <c r="L119">
        <v>1554.6772637537</v>
      </c>
      <c r="M119">
        <v>1561.8145101649</v>
      </c>
    </row>
    <row r="120" spans="1:13">
      <c r="A120" t="s">
        <v>1165</v>
      </c>
      <c r="B120">
        <v>1538.5969844662</v>
      </c>
      <c r="C120">
        <v>1546.4282720086</v>
      </c>
      <c r="D120">
        <v>1555.0677156582</v>
      </c>
      <c r="E120">
        <v>1562.1063016496</v>
      </c>
      <c r="F120">
        <v>1538.412684002</v>
      </c>
      <c r="G120">
        <v>1546.4523994038</v>
      </c>
      <c r="H120">
        <v>1554.8886928545</v>
      </c>
      <c r="I120">
        <v>1561.9786541992</v>
      </c>
      <c r="J120">
        <v>1538.437523758</v>
      </c>
      <c r="K120">
        <v>1546.6987716706</v>
      </c>
      <c r="L120">
        <v>1554.6737249809</v>
      </c>
      <c r="M120">
        <v>1561.8117302998</v>
      </c>
    </row>
    <row r="121" spans="1:13">
      <c r="A121" t="s">
        <v>1166</v>
      </c>
      <c r="B121">
        <v>1538.5969844662</v>
      </c>
      <c r="C121">
        <v>1546.4269102768</v>
      </c>
      <c r="D121">
        <v>1555.0618134674</v>
      </c>
      <c r="E121">
        <v>1562.0868452332</v>
      </c>
      <c r="F121">
        <v>1538.4140316563</v>
      </c>
      <c r="G121">
        <v>1546.450451839</v>
      </c>
      <c r="H121">
        <v>1554.8884967362</v>
      </c>
      <c r="I121">
        <v>1561.9820283936</v>
      </c>
      <c r="J121">
        <v>1538.4384874747</v>
      </c>
      <c r="K121">
        <v>1546.6977975773</v>
      </c>
      <c r="L121">
        <v>1554.6778538711</v>
      </c>
      <c r="M121">
        <v>1561.8143103557</v>
      </c>
    </row>
    <row r="122" spans="1:13">
      <c r="A122" t="s">
        <v>1167</v>
      </c>
      <c r="B122">
        <v>1538.5973704091</v>
      </c>
      <c r="C122">
        <v>1546.4292438606</v>
      </c>
      <c r="D122">
        <v>1555.0655520933</v>
      </c>
      <c r="E122">
        <v>1562.0904197749</v>
      </c>
      <c r="F122">
        <v>1538.4121061677</v>
      </c>
      <c r="G122">
        <v>1546.4522035059</v>
      </c>
      <c r="H122">
        <v>1554.8916442486</v>
      </c>
      <c r="I122">
        <v>1561.9790519614</v>
      </c>
      <c r="J122">
        <v>1538.4357920827</v>
      </c>
      <c r="K122">
        <v>1546.6991597862</v>
      </c>
      <c r="L122">
        <v>1554.6754953264</v>
      </c>
      <c r="M122">
        <v>1561.8137148082</v>
      </c>
    </row>
    <row r="123" spans="1:13">
      <c r="A123" t="s">
        <v>1168</v>
      </c>
      <c r="B123">
        <v>1538.5962144635</v>
      </c>
      <c r="C123">
        <v>1546.4286599885</v>
      </c>
      <c r="D123">
        <v>1555.0663386686</v>
      </c>
      <c r="E123">
        <v>1562.0701700767</v>
      </c>
      <c r="F123">
        <v>1538.4113363501</v>
      </c>
      <c r="G123">
        <v>1546.4527873958</v>
      </c>
      <c r="H123">
        <v>1554.8886928545</v>
      </c>
      <c r="I123">
        <v>1561.9782564372</v>
      </c>
      <c r="J123">
        <v>1538.4361760626</v>
      </c>
      <c r="K123">
        <v>1546.6979935373</v>
      </c>
      <c r="L123">
        <v>1554.6768716238</v>
      </c>
      <c r="M123">
        <v>1561.8137148082</v>
      </c>
    </row>
    <row r="124" spans="1:13">
      <c r="A124" t="s">
        <v>1169</v>
      </c>
      <c r="B124">
        <v>1538.5969844662</v>
      </c>
      <c r="C124">
        <v>1546.4274922457</v>
      </c>
      <c r="D124">
        <v>1555.0663386686</v>
      </c>
      <c r="E124">
        <v>1562.0904197749</v>
      </c>
      <c r="F124">
        <v>1538.4140316563</v>
      </c>
      <c r="G124">
        <v>1546.450841732</v>
      </c>
      <c r="H124">
        <v>1554.8898734108</v>
      </c>
      <c r="I124">
        <v>1561.9792498725</v>
      </c>
      <c r="J124">
        <v>1538.4384874747</v>
      </c>
      <c r="K124">
        <v>1546.6985776128</v>
      </c>
      <c r="L124">
        <v>1554.6782479237</v>
      </c>
      <c r="M124">
        <v>1561.813121201</v>
      </c>
    </row>
    <row r="125" spans="1:13">
      <c r="A125" t="s">
        <v>1170</v>
      </c>
      <c r="B125">
        <v>1538.5971764963</v>
      </c>
      <c r="C125">
        <v>1546.4292438606</v>
      </c>
      <c r="D125">
        <v>1555.0655520933</v>
      </c>
      <c r="E125">
        <v>1562.100743733</v>
      </c>
      <c r="F125">
        <v>1538.4132618368</v>
      </c>
      <c r="G125">
        <v>1546.4533712861</v>
      </c>
      <c r="H125">
        <v>1554.8888908956</v>
      </c>
      <c r="I125">
        <v>1561.985998281</v>
      </c>
      <c r="J125">
        <v>1538.4369477873</v>
      </c>
      <c r="K125">
        <v>1546.6987716706</v>
      </c>
      <c r="L125">
        <v>1554.6733309306</v>
      </c>
      <c r="M125">
        <v>1561.8178836501</v>
      </c>
    </row>
    <row r="126" spans="1:13">
      <c r="A126" t="s">
        <v>1171</v>
      </c>
      <c r="B126">
        <v>1538.5966004061</v>
      </c>
      <c r="C126">
        <v>1546.4298277332</v>
      </c>
      <c r="D126">
        <v>1555.0629942866</v>
      </c>
      <c r="E126">
        <v>1562.0916112924</v>
      </c>
      <c r="F126">
        <v>1538.4140316563</v>
      </c>
      <c r="G126">
        <v>1546.4533712861</v>
      </c>
      <c r="H126">
        <v>1554.8898734108</v>
      </c>
      <c r="I126">
        <v>1561.9750821093</v>
      </c>
      <c r="J126">
        <v>1538.4382954841</v>
      </c>
      <c r="K126">
        <v>1546.6987716706</v>
      </c>
      <c r="L126">
        <v>1554.6782479237</v>
      </c>
      <c r="M126">
        <v>1561.8153035824</v>
      </c>
    </row>
    <row r="127" spans="1:13">
      <c r="A127" t="s">
        <v>1172</v>
      </c>
      <c r="B127">
        <v>1538.5964064934</v>
      </c>
      <c r="C127">
        <v>1546.4269102768</v>
      </c>
      <c r="D127">
        <v>1555.0688964863</v>
      </c>
      <c r="E127">
        <v>1562.0898240168</v>
      </c>
      <c r="F127">
        <v>1538.412684002</v>
      </c>
      <c r="G127">
        <v>1546.450451839</v>
      </c>
      <c r="H127">
        <v>1554.8906598084</v>
      </c>
      <c r="I127">
        <v>1561.9828219814</v>
      </c>
      <c r="J127">
        <v>1538.4365619249</v>
      </c>
      <c r="K127">
        <v>1546.6991597862</v>
      </c>
      <c r="L127">
        <v>1554.6758874556</v>
      </c>
      <c r="M127">
        <v>1561.8125256544</v>
      </c>
    </row>
    <row r="128" spans="1:13">
      <c r="A128" t="s">
        <v>1173</v>
      </c>
      <c r="B128">
        <v>1538.5967924361</v>
      </c>
      <c r="C128">
        <v>1546.4282720086</v>
      </c>
      <c r="D128">
        <v>1555.0649616815</v>
      </c>
      <c r="E128">
        <v>1562.0910155334</v>
      </c>
      <c r="F128">
        <v>1538.4138396719</v>
      </c>
      <c r="G128">
        <v>1546.4518155142</v>
      </c>
      <c r="H128">
        <v>1554.888102577</v>
      </c>
      <c r="I128">
        <v>1561.9740886793</v>
      </c>
      <c r="J128">
        <v>1538.4386794652</v>
      </c>
      <c r="K128">
        <v>1546.6993557466</v>
      </c>
      <c r="L128">
        <v>1554.673921045</v>
      </c>
      <c r="M128">
        <v>1561.8113345626</v>
      </c>
    </row>
    <row r="129" spans="1:13">
      <c r="A129" t="s">
        <v>1174</v>
      </c>
      <c r="B129">
        <v>1538.5960224336</v>
      </c>
      <c r="C129">
        <v>1546.4284659986</v>
      </c>
      <c r="D129">
        <v>1555.0688964863</v>
      </c>
      <c r="E129">
        <v>1562.0866472949</v>
      </c>
      <c r="F129">
        <v>1538.413453821</v>
      </c>
      <c r="G129">
        <v>1546.4520095101</v>
      </c>
      <c r="H129">
        <v>1554.8896772922</v>
      </c>
      <c r="I129">
        <v>1561.9707145192</v>
      </c>
      <c r="J129">
        <v>1538.4373317677</v>
      </c>
      <c r="K129">
        <v>1546.6989657284</v>
      </c>
      <c r="L129">
        <v>1554.6762815072</v>
      </c>
      <c r="M129">
        <v>1561.8105411491</v>
      </c>
    </row>
    <row r="130" spans="1:13">
      <c r="A130" t="s">
        <v>1175</v>
      </c>
      <c r="B130">
        <v>1538.5973704091</v>
      </c>
      <c r="C130">
        <v>1546.4290498705</v>
      </c>
      <c r="D130">
        <v>1555.0669290814</v>
      </c>
      <c r="E130">
        <v>1562.1106699981</v>
      </c>
      <c r="F130">
        <v>1538.412684002</v>
      </c>
      <c r="G130">
        <v>1546.454539068</v>
      </c>
      <c r="H130">
        <v>1554.8888908956</v>
      </c>
      <c r="I130">
        <v>1561.9879832323</v>
      </c>
      <c r="J130">
        <v>1538.4371397775</v>
      </c>
      <c r="K130">
        <v>1546.6997438626</v>
      </c>
      <c r="L130">
        <v>1554.6729388027</v>
      </c>
      <c r="M130">
        <v>1561.8119301083</v>
      </c>
    </row>
    <row r="131" spans="1:13">
      <c r="A131" t="s">
        <v>1176</v>
      </c>
      <c r="B131">
        <v>1538.5973704091</v>
      </c>
      <c r="C131">
        <v>1546.4292438606</v>
      </c>
      <c r="D131">
        <v>1555.0629942866</v>
      </c>
      <c r="E131">
        <v>1562.0878388067</v>
      </c>
      <c r="F131">
        <v>1538.412492018</v>
      </c>
      <c r="G131">
        <v>1546.4520095101</v>
      </c>
      <c r="H131">
        <v>1554.8894811737</v>
      </c>
      <c r="I131">
        <v>1561.9721037634</v>
      </c>
      <c r="J131">
        <v>1538.437523758</v>
      </c>
      <c r="K131">
        <v>1546.6987716706</v>
      </c>
      <c r="L131">
        <v>1554.6764775719</v>
      </c>
      <c r="M131">
        <v>1561.8139146172</v>
      </c>
    </row>
    <row r="132" spans="1:13">
      <c r="A132" t="s">
        <v>1177</v>
      </c>
      <c r="B132">
        <v>1538.5992963615</v>
      </c>
      <c r="C132">
        <v>1546.4294397527</v>
      </c>
      <c r="D132">
        <v>1555.0649616815</v>
      </c>
      <c r="E132">
        <v>1562.0888304408</v>
      </c>
      <c r="F132">
        <v>1538.4128759862</v>
      </c>
      <c r="G132">
        <v>1546.4527873958</v>
      </c>
      <c r="H132">
        <v>1554.8888908956</v>
      </c>
      <c r="I132">
        <v>1561.9798455462</v>
      </c>
      <c r="J132">
        <v>1538.4373317677</v>
      </c>
      <c r="K132">
        <v>1546.6997438626</v>
      </c>
      <c r="L132">
        <v>1554.6754953264</v>
      </c>
      <c r="M132">
        <v>1561.8162948706</v>
      </c>
    </row>
    <row r="133" spans="1:13">
      <c r="A133" t="s">
        <v>1178</v>
      </c>
      <c r="B133">
        <v>1538.5971764963</v>
      </c>
      <c r="C133">
        <v>1546.4274922457</v>
      </c>
      <c r="D133">
        <v>1555.0643712702</v>
      </c>
      <c r="E133">
        <v>1562.0920071716</v>
      </c>
      <c r="F133">
        <v>1538.4130698525</v>
      </c>
      <c r="G133">
        <v>1546.450451839</v>
      </c>
      <c r="H133">
        <v>1554.8879064589</v>
      </c>
      <c r="I133">
        <v>1561.9740886793</v>
      </c>
      <c r="J133">
        <v>1538.4381016114</v>
      </c>
      <c r="K133">
        <v>1546.6968253877</v>
      </c>
      <c r="L133">
        <v>1554.6762815072</v>
      </c>
      <c r="M133">
        <v>1561.8182793906</v>
      </c>
    </row>
    <row r="134" spans="1:13">
      <c r="A134" t="s">
        <v>1179</v>
      </c>
      <c r="B134">
        <v>1538.5992963615</v>
      </c>
      <c r="C134">
        <v>1546.4282720086</v>
      </c>
      <c r="D134">
        <v>1555.0643712702</v>
      </c>
      <c r="E134">
        <v>1562.0769192709</v>
      </c>
      <c r="F134">
        <v>1538.4121061677</v>
      </c>
      <c r="G134">
        <v>1546.4523994038</v>
      </c>
      <c r="H134">
        <v>1554.89085785</v>
      </c>
      <c r="I134">
        <v>1561.9742865891</v>
      </c>
      <c r="J134">
        <v>1538.4371397775</v>
      </c>
      <c r="K134">
        <v>1546.6981875949</v>
      </c>
      <c r="L134">
        <v>1554.6735269946</v>
      </c>
      <c r="M134">
        <v>1561.815501452</v>
      </c>
    </row>
    <row r="135" spans="1:13">
      <c r="A135" t="s">
        <v>1180</v>
      </c>
      <c r="B135">
        <v>1538.5971764963</v>
      </c>
      <c r="C135">
        <v>1546.4271042664</v>
      </c>
      <c r="D135">
        <v>1555.0669290814</v>
      </c>
      <c r="E135">
        <v>1562.0908156535</v>
      </c>
      <c r="F135">
        <v>1538.412684002</v>
      </c>
      <c r="G135">
        <v>1546.4506477364</v>
      </c>
      <c r="H135">
        <v>1554.8894811737</v>
      </c>
      <c r="I135">
        <v>1561.9907637248</v>
      </c>
      <c r="J135">
        <v>1538.4369477873</v>
      </c>
      <c r="K135">
        <v>1546.6977975773</v>
      </c>
      <c r="L135">
        <v>1554.6758874556</v>
      </c>
      <c r="M135">
        <v>1561.8123258458</v>
      </c>
    </row>
    <row r="136" spans="1:13">
      <c r="A136" t="s">
        <v>1181</v>
      </c>
      <c r="B136">
        <v>1538.5971764963</v>
      </c>
      <c r="C136">
        <v>1546.4271042664</v>
      </c>
      <c r="D136">
        <v>1555.0669290814</v>
      </c>
      <c r="E136">
        <v>1562.0926029313</v>
      </c>
      <c r="F136">
        <v>1538.412684002</v>
      </c>
      <c r="G136">
        <v>1546.4512316251</v>
      </c>
      <c r="H136">
        <v>1554.8902675709</v>
      </c>
      <c r="I136">
        <v>1561.9772649434</v>
      </c>
      <c r="J136">
        <v>1538.4377176306</v>
      </c>
      <c r="K136">
        <v>1546.6977975773</v>
      </c>
      <c r="L136">
        <v>1554.6754953264</v>
      </c>
      <c r="M136">
        <v>1561.8143103557</v>
      </c>
    </row>
    <row r="137" spans="1:13">
      <c r="A137" t="s">
        <v>1182</v>
      </c>
      <c r="B137">
        <v>1538.5975624394</v>
      </c>
      <c r="C137">
        <v>1546.4278821271</v>
      </c>
      <c r="D137">
        <v>1555.0637808593</v>
      </c>
      <c r="E137">
        <v>1562.0860515397</v>
      </c>
      <c r="F137">
        <v>1538.4121061677</v>
      </c>
      <c r="G137">
        <v>1546.4514256208</v>
      </c>
      <c r="H137">
        <v>1554.8896772922</v>
      </c>
      <c r="I137">
        <v>1561.9758756901</v>
      </c>
      <c r="J137">
        <v>1538.4371397775</v>
      </c>
      <c r="K137">
        <v>1546.6987716706</v>
      </c>
      <c r="L137">
        <v>1554.6756913909</v>
      </c>
      <c r="M137">
        <v>1561.8184792008</v>
      </c>
    </row>
    <row r="138" spans="1:13">
      <c r="A138" t="s">
        <v>1183</v>
      </c>
      <c r="B138">
        <v>1538.5973704091</v>
      </c>
      <c r="C138">
        <v>1546.4280761169</v>
      </c>
      <c r="D138">
        <v>1555.0649616815</v>
      </c>
      <c r="E138">
        <v>1562.0777129552</v>
      </c>
      <c r="F138">
        <v>1538.412684002</v>
      </c>
      <c r="G138">
        <v>1546.4514256208</v>
      </c>
      <c r="H138">
        <v>1554.8884967362</v>
      </c>
      <c r="I138">
        <v>1561.9798455462</v>
      </c>
      <c r="J138">
        <v>1538.4371397775</v>
      </c>
      <c r="K138">
        <v>1546.6985776128</v>
      </c>
      <c r="L138">
        <v>1554.6752973397</v>
      </c>
      <c r="M138">
        <v>1561.8143103557</v>
      </c>
    </row>
    <row r="139" spans="1:13">
      <c r="A139" t="s">
        <v>1184</v>
      </c>
      <c r="B139">
        <v>1538.598140413</v>
      </c>
      <c r="C139">
        <v>1546.4271042664</v>
      </c>
      <c r="D139">
        <v>1555.0669290814</v>
      </c>
      <c r="E139">
        <v>1562.0939923923</v>
      </c>
      <c r="F139">
        <v>1538.4144175075</v>
      </c>
      <c r="G139">
        <v>1546.4498698528</v>
      </c>
      <c r="H139">
        <v>1554.8898734108</v>
      </c>
      <c r="I139">
        <v>1562.000290819</v>
      </c>
      <c r="J139">
        <v>1538.4394493102</v>
      </c>
      <c r="K139">
        <v>1546.6991597862</v>
      </c>
      <c r="L139">
        <v>1554.6768716238</v>
      </c>
      <c r="M139">
        <v>1561.8137148082</v>
      </c>
    </row>
    <row r="140" spans="1:13">
      <c r="A140" t="s">
        <v>1185</v>
      </c>
      <c r="B140">
        <v>1538.5973704091</v>
      </c>
      <c r="C140">
        <v>1546.4286599885</v>
      </c>
      <c r="D140">
        <v>1555.0643712702</v>
      </c>
      <c r="E140">
        <v>1562.0848600307</v>
      </c>
      <c r="F140">
        <v>1538.4132618368</v>
      </c>
      <c r="G140">
        <v>1546.4514256208</v>
      </c>
      <c r="H140">
        <v>1554.8894811737</v>
      </c>
      <c r="I140">
        <v>1561.9861981342</v>
      </c>
      <c r="J140">
        <v>1538.4371397775</v>
      </c>
      <c r="K140">
        <v>1546.6974094623</v>
      </c>
      <c r="L140">
        <v>1554.6752973397</v>
      </c>
      <c r="M140">
        <v>1561.815501452</v>
      </c>
    </row>
    <row r="141" spans="1:13">
      <c r="A141" t="s">
        <v>1186</v>
      </c>
      <c r="B141">
        <v>1538.5983324434</v>
      </c>
      <c r="C141">
        <v>1546.4269102768</v>
      </c>
      <c r="D141">
        <v>1555.0663386686</v>
      </c>
      <c r="E141">
        <v>1562.1013394994</v>
      </c>
      <c r="F141">
        <v>1538.4132618368</v>
      </c>
      <c r="G141">
        <v>1546.4518155142</v>
      </c>
      <c r="H141">
        <v>1554.8875123</v>
      </c>
      <c r="I141">
        <v>1561.9915573215</v>
      </c>
      <c r="J141">
        <v>1538.4388733381</v>
      </c>
      <c r="K141">
        <v>1546.6972135024</v>
      </c>
      <c r="L141">
        <v>1554.6758874556</v>
      </c>
      <c r="M141">
        <v>1561.812127977</v>
      </c>
    </row>
    <row r="142" spans="1:13">
      <c r="A142" t="s">
        <v>1187</v>
      </c>
      <c r="B142">
        <v>1538.5989104176</v>
      </c>
      <c r="C142">
        <v>1546.4269102768</v>
      </c>
      <c r="D142">
        <v>1555.0669290814</v>
      </c>
      <c r="E142">
        <v>1562.0864493567</v>
      </c>
      <c r="F142">
        <v>1538.4132618368</v>
      </c>
      <c r="G142">
        <v>1546.4510357275</v>
      </c>
      <c r="H142">
        <v>1554.888102577</v>
      </c>
      <c r="I142">
        <v>1561.9609879391</v>
      </c>
      <c r="J142">
        <v>1538.4382954841</v>
      </c>
      <c r="K142">
        <v>1546.6987716706</v>
      </c>
      <c r="L142">
        <v>1554.673921045</v>
      </c>
      <c r="M142">
        <v>1561.8172880999</v>
      </c>
    </row>
    <row r="143" spans="1:13">
      <c r="A143" t="s">
        <v>1188</v>
      </c>
      <c r="B143">
        <v>1538.5964064934</v>
      </c>
      <c r="C143">
        <v>1546.4284659986</v>
      </c>
      <c r="D143">
        <v>1555.0669290814</v>
      </c>
      <c r="E143">
        <v>1562.1015374414</v>
      </c>
      <c r="F143">
        <v>1538.412492018</v>
      </c>
      <c r="G143">
        <v>1546.4525933998</v>
      </c>
      <c r="H143">
        <v>1554.8894811737</v>
      </c>
      <c r="I143">
        <v>1561.9800434575</v>
      </c>
      <c r="J143">
        <v>1538.4373317677</v>
      </c>
      <c r="K143">
        <v>1546.6981875949</v>
      </c>
      <c r="L143">
        <v>1554.6752973397</v>
      </c>
      <c r="M143">
        <v>1561.8119301083</v>
      </c>
    </row>
    <row r="144" spans="1:13">
      <c r="A144" t="s">
        <v>1189</v>
      </c>
      <c r="B144">
        <v>1538.5964064934</v>
      </c>
      <c r="C144">
        <v>1546.4280761169</v>
      </c>
      <c r="D144">
        <v>1555.0688964863</v>
      </c>
      <c r="E144">
        <v>1562.0981627307</v>
      </c>
      <c r="F144">
        <v>1538.4132618368</v>
      </c>
      <c r="G144">
        <v>1546.4516196165</v>
      </c>
      <c r="H144">
        <v>1554.8898734108</v>
      </c>
      <c r="I144">
        <v>1561.9655533824</v>
      </c>
      <c r="J144">
        <v>1538.437523758</v>
      </c>
      <c r="K144">
        <v>1546.6981875949</v>
      </c>
      <c r="L144">
        <v>1554.6737249809</v>
      </c>
      <c r="M144">
        <v>1561.8061744791</v>
      </c>
    </row>
    <row r="145" spans="1:13">
      <c r="A145" t="s">
        <v>1190</v>
      </c>
      <c r="B145">
        <v>1538.5969844662</v>
      </c>
      <c r="C145">
        <v>1546.4286599885</v>
      </c>
      <c r="D145">
        <v>1555.0663386686</v>
      </c>
      <c r="E145">
        <v>1562.0987584951</v>
      </c>
      <c r="F145">
        <v>1538.4132618368</v>
      </c>
      <c r="G145">
        <v>1546.4527873958</v>
      </c>
      <c r="H145">
        <v>1554.8875123</v>
      </c>
      <c r="I145">
        <v>1561.98520469</v>
      </c>
      <c r="J145">
        <v>1538.437523758</v>
      </c>
      <c r="K145">
        <v>1546.6985776128</v>
      </c>
      <c r="L145">
        <v>1554.6758874556</v>
      </c>
      <c r="M145">
        <v>1561.8166925502</v>
      </c>
    </row>
    <row r="146" spans="1:13">
      <c r="A146" t="s">
        <v>1191</v>
      </c>
      <c r="B146">
        <v>1538.5971764963</v>
      </c>
      <c r="C146">
        <v>1546.4284659986</v>
      </c>
      <c r="D146">
        <v>1555.0663386686</v>
      </c>
      <c r="E146">
        <v>1562.0953818558</v>
      </c>
      <c r="F146">
        <v>1538.4121061677</v>
      </c>
      <c r="G146">
        <v>1546.4518155142</v>
      </c>
      <c r="H146">
        <v>1554.8898734108</v>
      </c>
      <c r="I146">
        <v>1561.9850067775</v>
      </c>
      <c r="J146">
        <v>1538.4363699348</v>
      </c>
      <c r="K146">
        <v>1546.6991597862</v>
      </c>
      <c r="L146">
        <v>1554.6745111599</v>
      </c>
      <c r="M146">
        <v>1561.8129213922</v>
      </c>
    </row>
    <row r="147" spans="1:13">
      <c r="A147" t="s">
        <v>1192</v>
      </c>
      <c r="B147">
        <v>1538.5969844662</v>
      </c>
      <c r="C147">
        <v>1546.4276881373</v>
      </c>
      <c r="D147">
        <v>1555.0655520933</v>
      </c>
      <c r="E147">
        <v>1562.0765214589</v>
      </c>
      <c r="F147">
        <v>1538.4138396719</v>
      </c>
      <c r="G147">
        <v>1546.4512316251</v>
      </c>
      <c r="H147">
        <v>1554.8879064589</v>
      </c>
      <c r="I147">
        <v>1561.9560247718</v>
      </c>
      <c r="J147">
        <v>1538.437523758</v>
      </c>
      <c r="K147">
        <v>1546.6991597862</v>
      </c>
      <c r="L147">
        <v>1554.6749052108</v>
      </c>
      <c r="M147">
        <v>1561.8141124864</v>
      </c>
    </row>
    <row r="148" spans="1:13">
      <c r="A148" t="s">
        <v>1193</v>
      </c>
      <c r="B148">
        <v>1538.5960224336</v>
      </c>
      <c r="C148">
        <v>1546.4292438606</v>
      </c>
      <c r="D148">
        <v>1555.0663386686</v>
      </c>
      <c r="E148">
        <v>1562.1009416749</v>
      </c>
      <c r="F148">
        <v>1538.4111443664</v>
      </c>
      <c r="G148">
        <v>1546.4533712861</v>
      </c>
      <c r="H148">
        <v>1554.8896772922</v>
      </c>
      <c r="I148">
        <v>1561.9828219814</v>
      </c>
      <c r="J148">
        <v>1538.4354062208</v>
      </c>
      <c r="K148">
        <v>1546.6974094623</v>
      </c>
      <c r="L148">
        <v>1554.6749052108</v>
      </c>
      <c r="M148">
        <v>1561.8099456045</v>
      </c>
    </row>
    <row r="149" spans="1:13">
      <c r="A149" t="s">
        <v>1194</v>
      </c>
      <c r="B149">
        <v>1538.5985263565</v>
      </c>
      <c r="C149">
        <v>1546.4274922457</v>
      </c>
      <c r="D149">
        <v>1555.0669290814</v>
      </c>
      <c r="E149">
        <v>1562.102529093</v>
      </c>
      <c r="F149">
        <v>1538.4140316563</v>
      </c>
      <c r="G149">
        <v>1546.4502578436</v>
      </c>
      <c r="H149">
        <v>1554.8900695295</v>
      </c>
      <c r="I149">
        <v>1561.9812348066</v>
      </c>
      <c r="J149">
        <v>1538.4382954841</v>
      </c>
      <c r="K149">
        <v>1546.6977975773</v>
      </c>
      <c r="L149">
        <v>1554.6747072242</v>
      </c>
      <c r="M149">
        <v>1561.8168904201</v>
      </c>
    </row>
    <row r="150" spans="1:13">
      <c r="A150" t="s">
        <v>1195</v>
      </c>
      <c r="B150">
        <v>1538.5975624394</v>
      </c>
      <c r="C150">
        <v>1546.4288558804</v>
      </c>
      <c r="D150">
        <v>1555.0669290814</v>
      </c>
      <c r="E150">
        <v>1562.0947880345</v>
      </c>
      <c r="F150">
        <v>1538.4151873282</v>
      </c>
      <c r="G150">
        <v>1546.4523994038</v>
      </c>
      <c r="H150">
        <v>1554.8906598084</v>
      </c>
      <c r="I150">
        <v>1561.9798455462</v>
      </c>
      <c r="J150">
        <v>1538.437523758</v>
      </c>
      <c r="K150">
        <v>1546.6987716706</v>
      </c>
      <c r="L150">
        <v>1554.6752973397</v>
      </c>
      <c r="M150">
        <v>1561.8127235233</v>
      </c>
    </row>
    <row r="151" spans="1:13">
      <c r="A151" t="s">
        <v>1196</v>
      </c>
      <c r="B151">
        <v>1538.5994883922</v>
      </c>
      <c r="C151">
        <v>1546.4294397527</v>
      </c>
      <c r="D151">
        <v>1555.0675194947</v>
      </c>
      <c r="E151">
        <v>1562.0943902133</v>
      </c>
      <c r="F151">
        <v>1538.413453821</v>
      </c>
      <c r="G151">
        <v>1546.4529813919</v>
      </c>
      <c r="H151">
        <v>1554.8902675709</v>
      </c>
      <c r="I151">
        <v>1561.9695231861</v>
      </c>
      <c r="J151">
        <v>1538.4390653288</v>
      </c>
      <c r="K151">
        <v>1546.6962413135</v>
      </c>
      <c r="L151">
        <v>1554.6762815072</v>
      </c>
      <c r="M151">
        <v>1561.8125256544</v>
      </c>
    </row>
    <row r="152" spans="1:13">
      <c r="A152" t="s">
        <v>1197</v>
      </c>
      <c r="B152">
        <v>1538.5956364913</v>
      </c>
      <c r="C152">
        <v>1546.4269102768</v>
      </c>
      <c r="D152">
        <v>1555.0675194947</v>
      </c>
      <c r="E152">
        <v>1562.1003459088</v>
      </c>
      <c r="F152">
        <v>1538.412684002</v>
      </c>
      <c r="G152">
        <v>1546.450841732</v>
      </c>
      <c r="H152">
        <v>1554.8904636896</v>
      </c>
      <c r="I152">
        <v>1561.9832197458</v>
      </c>
      <c r="J152">
        <v>1538.4363699348</v>
      </c>
      <c r="K152">
        <v>1546.6977975773</v>
      </c>
      <c r="L152">
        <v>1554.6778538711</v>
      </c>
      <c r="M152">
        <v>1561.813121201</v>
      </c>
    </row>
    <row r="153" spans="1:13">
      <c r="A153" t="s">
        <v>1198</v>
      </c>
      <c r="B153">
        <v>1538.5966004061</v>
      </c>
      <c r="C153">
        <v>1546.4296337429</v>
      </c>
      <c r="D153">
        <v>1555.0669290814</v>
      </c>
      <c r="E153">
        <v>1562.0914114123</v>
      </c>
      <c r="F153">
        <v>1538.4128759862</v>
      </c>
      <c r="G153">
        <v>1546.4531772899</v>
      </c>
      <c r="H153">
        <v>1554.8894811737</v>
      </c>
      <c r="I153">
        <v>1561.9846090122</v>
      </c>
      <c r="J153">
        <v>1538.4365619249</v>
      </c>
      <c r="K153">
        <v>1546.6972135024</v>
      </c>
      <c r="L153">
        <v>1554.6758874556</v>
      </c>
      <c r="M153">
        <v>1561.8149059036</v>
      </c>
    </row>
    <row r="154" spans="1:13">
      <c r="A154" t="s">
        <v>1199</v>
      </c>
      <c r="B154">
        <v>1538.5975624394</v>
      </c>
      <c r="C154">
        <v>1546.4280761169</v>
      </c>
      <c r="D154">
        <v>1555.0669290814</v>
      </c>
      <c r="E154">
        <v>1562.0965733808</v>
      </c>
      <c r="F154">
        <v>1538.4121061677</v>
      </c>
      <c r="G154">
        <v>1546.4535652823</v>
      </c>
      <c r="H154">
        <v>1554.8888908956</v>
      </c>
      <c r="I154">
        <v>1561.9732951004</v>
      </c>
      <c r="J154">
        <v>1538.4365619249</v>
      </c>
      <c r="K154">
        <v>1546.6987716706</v>
      </c>
      <c r="L154">
        <v>1554.6745111599</v>
      </c>
      <c r="M154">
        <v>1561.8135169391</v>
      </c>
    </row>
    <row r="155" spans="1:13">
      <c r="A155" t="s">
        <v>1200</v>
      </c>
      <c r="B155">
        <v>1538.5971764963</v>
      </c>
      <c r="C155">
        <v>1546.4288558804</v>
      </c>
      <c r="D155">
        <v>1555.0661425055</v>
      </c>
      <c r="E155">
        <v>1562.0866472949</v>
      </c>
      <c r="F155">
        <v>1538.4130698525</v>
      </c>
      <c r="G155">
        <v>1546.4516196165</v>
      </c>
      <c r="H155">
        <v>1554.8875123</v>
      </c>
      <c r="I155">
        <v>1561.9661490457</v>
      </c>
      <c r="J155">
        <v>1538.437523758</v>
      </c>
      <c r="K155">
        <v>1546.6987716706</v>
      </c>
      <c r="L155">
        <v>1554.6745111599</v>
      </c>
      <c r="M155">
        <v>1561.8109368858</v>
      </c>
    </row>
    <row r="156" spans="1:13">
      <c r="A156" t="s">
        <v>1201</v>
      </c>
      <c r="B156">
        <v>1538.5975624394</v>
      </c>
      <c r="C156">
        <v>1546.4290498705</v>
      </c>
      <c r="D156">
        <v>1555.0635846969</v>
      </c>
      <c r="E156">
        <v>1562.0930007516</v>
      </c>
      <c r="F156">
        <v>1538.4132618368</v>
      </c>
      <c r="G156">
        <v>1546.4525933998</v>
      </c>
      <c r="H156">
        <v>1554.887120064</v>
      </c>
      <c r="I156">
        <v>1561.9854026026</v>
      </c>
      <c r="J156">
        <v>1538.437523758</v>
      </c>
      <c r="K156">
        <v>1546.6983816526</v>
      </c>
      <c r="L156">
        <v>1554.6758874556</v>
      </c>
      <c r="M156">
        <v>1561.8115324312</v>
      </c>
    </row>
    <row r="157" spans="1:13">
      <c r="A157" t="s">
        <v>1202</v>
      </c>
      <c r="B157">
        <v>1538.5971764963</v>
      </c>
      <c r="C157">
        <v>1546.4278821271</v>
      </c>
      <c r="D157">
        <v>1555.0643712702</v>
      </c>
      <c r="E157">
        <v>1562.0979628489</v>
      </c>
      <c r="F157">
        <v>1538.413453821</v>
      </c>
      <c r="G157">
        <v>1546.4514256208</v>
      </c>
      <c r="H157">
        <v>1554.8904636896</v>
      </c>
      <c r="I157">
        <v>1561.98897668</v>
      </c>
      <c r="J157">
        <v>1538.437909621</v>
      </c>
      <c r="K157">
        <v>1546.6987716706</v>
      </c>
      <c r="L157">
        <v>1554.6747072242</v>
      </c>
      <c r="M157">
        <v>1561.8143103557</v>
      </c>
    </row>
    <row r="158" spans="1:13">
      <c r="A158" t="s">
        <v>1203</v>
      </c>
      <c r="B158">
        <v>1538.5956364913</v>
      </c>
      <c r="C158">
        <v>1546.4298277332</v>
      </c>
      <c r="D158">
        <v>1555.0675194947</v>
      </c>
      <c r="E158">
        <v>1562.0928028117</v>
      </c>
      <c r="F158">
        <v>1538.4109505005</v>
      </c>
      <c r="G158">
        <v>1546.4533712861</v>
      </c>
      <c r="H158">
        <v>1554.888300618</v>
      </c>
      <c r="I158">
        <v>1561.9701188524</v>
      </c>
      <c r="J158">
        <v>1538.4354062208</v>
      </c>
      <c r="K158">
        <v>1546.6981875949</v>
      </c>
      <c r="L158">
        <v>1554.6754953264</v>
      </c>
      <c r="M158">
        <v>1561.8127235233</v>
      </c>
    </row>
    <row r="159" spans="1:13">
      <c r="A159" t="s">
        <v>1204</v>
      </c>
      <c r="B159">
        <v>1538.5967924361</v>
      </c>
      <c r="C159">
        <v>1546.4282720086</v>
      </c>
      <c r="D159">
        <v>1555.0637808593</v>
      </c>
      <c r="E159">
        <v>1562.0848600307</v>
      </c>
      <c r="F159">
        <v>1538.4113363501</v>
      </c>
      <c r="G159">
        <v>1546.4522035059</v>
      </c>
      <c r="H159">
        <v>1554.8875123</v>
      </c>
      <c r="I159">
        <v>1561.9586053044</v>
      </c>
      <c r="J159">
        <v>1538.4352142311</v>
      </c>
      <c r="K159">
        <v>1546.6976035198</v>
      </c>
      <c r="L159">
        <v>1554.6766736368</v>
      </c>
      <c r="M159">
        <v>1561.8123258458</v>
      </c>
    </row>
    <row r="160" spans="1:13">
      <c r="A160" t="s">
        <v>1205</v>
      </c>
      <c r="B160">
        <v>1538.598140413</v>
      </c>
      <c r="C160">
        <v>1546.4280761169</v>
      </c>
      <c r="D160">
        <v>1555.0675194947</v>
      </c>
      <c r="E160">
        <v>1562.0945881536</v>
      </c>
      <c r="F160">
        <v>1538.4088330364</v>
      </c>
      <c r="G160">
        <v>1546.4522035059</v>
      </c>
      <c r="H160">
        <v>1554.8902675709</v>
      </c>
      <c r="I160">
        <v>1561.9687296118</v>
      </c>
      <c r="J160">
        <v>1538.4344443903</v>
      </c>
      <c r="K160">
        <v>1546.6977975773</v>
      </c>
      <c r="L160">
        <v>1554.67156059</v>
      </c>
      <c r="M160">
        <v>1561.8129213922</v>
      </c>
    </row>
    <row r="161" spans="1:13">
      <c r="A161" t="s">
        <v>1206</v>
      </c>
      <c r="B161">
        <v>1538.5989104176</v>
      </c>
      <c r="C161">
        <v>1546.4276881373</v>
      </c>
      <c r="D161">
        <v>1555.0669290814</v>
      </c>
      <c r="E161">
        <v>1562.0995522015</v>
      </c>
      <c r="F161">
        <v>1538.4121061677</v>
      </c>
      <c r="G161">
        <v>1546.4525933998</v>
      </c>
      <c r="H161">
        <v>1554.8898734108</v>
      </c>
      <c r="I161">
        <v>1561.9818304819</v>
      </c>
      <c r="J161">
        <v>1538.4384874747</v>
      </c>
      <c r="K161">
        <v>1546.6976035198</v>
      </c>
      <c r="L161">
        <v>1554.6756913909</v>
      </c>
      <c r="M161">
        <v>1561.8099456045</v>
      </c>
    </row>
    <row r="162" spans="1:13">
      <c r="A162" t="s">
        <v>1207</v>
      </c>
      <c r="B162">
        <v>1538.5989104176</v>
      </c>
      <c r="C162">
        <v>1546.4276881373</v>
      </c>
      <c r="D162">
        <v>1555.0655520933</v>
      </c>
      <c r="E162">
        <v>1562.1078910192</v>
      </c>
      <c r="F162">
        <v>1538.4121061677</v>
      </c>
      <c r="G162">
        <v>1546.4518155142</v>
      </c>
      <c r="H162">
        <v>1554.888300618</v>
      </c>
      <c r="I162">
        <v>1561.9762715106</v>
      </c>
      <c r="J162">
        <v>1538.4384874747</v>
      </c>
      <c r="K162">
        <v>1546.6974094623</v>
      </c>
      <c r="L162">
        <v>1554.6768716238</v>
      </c>
      <c r="M162">
        <v>1561.8113345626</v>
      </c>
    </row>
    <row r="163" spans="1:13">
      <c r="A163" t="s">
        <v>1208</v>
      </c>
      <c r="B163">
        <v>1538.5983324434</v>
      </c>
      <c r="C163">
        <v>1546.427298256</v>
      </c>
      <c r="D163">
        <v>1555.0643712702</v>
      </c>
      <c r="E163">
        <v>1562.0795002031</v>
      </c>
      <c r="F163">
        <v>1538.4136476875</v>
      </c>
      <c r="G163">
        <v>1546.4514256208</v>
      </c>
      <c r="H163">
        <v>1554.8918403677</v>
      </c>
      <c r="I163">
        <v>1561.9895723612</v>
      </c>
      <c r="J163">
        <v>1538.4386794652</v>
      </c>
      <c r="K163">
        <v>1546.6968253877</v>
      </c>
      <c r="L163">
        <v>1554.6752973397</v>
      </c>
      <c r="M163">
        <v>1561.8184792008</v>
      </c>
    </row>
    <row r="164" spans="1:13">
      <c r="A164" t="s">
        <v>1209</v>
      </c>
      <c r="B164">
        <v>1538.5975624394</v>
      </c>
      <c r="C164">
        <v>1546.4284659986</v>
      </c>
      <c r="D164">
        <v>1555.0637808593</v>
      </c>
      <c r="E164">
        <v>1562.0796981396</v>
      </c>
      <c r="F164">
        <v>1538.4132618368</v>
      </c>
      <c r="G164">
        <v>1546.4525933998</v>
      </c>
      <c r="H164">
        <v>1554.888300618</v>
      </c>
      <c r="I164">
        <v>1561.9723016726</v>
      </c>
      <c r="J164">
        <v>1538.4382954841</v>
      </c>
      <c r="K164">
        <v>1546.6983816526</v>
      </c>
      <c r="L164">
        <v>1554.6743150956</v>
      </c>
      <c r="M164">
        <v>1561.8149059036</v>
      </c>
    </row>
    <row r="165" spans="1:13">
      <c r="A165" t="s">
        <v>1210</v>
      </c>
      <c r="B165">
        <v>1538.59486649</v>
      </c>
      <c r="C165">
        <v>1546.4290498705</v>
      </c>
      <c r="D165">
        <v>1555.0677156582</v>
      </c>
      <c r="E165">
        <v>1562.0935965121</v>
      </c>
      <c r="F165">
        <v>1538.412684002</v>
      </c>
      <c r="G165">
        <v>1546.4531772899</v>
      </c>
      <c r="H165">
        <v>1554.8892831324</v>
      </c>
      <c r="I165">
        <v>1561.9738907696</v>
      </c>
      <c r="J165">
        <v>1538.4371397775</v>
      </c>
      <c r="K165">
        <v>1546.6972135024</v>
      </c>
      <c r="L165">
        <v>1554.6782479237</v>
      </c>
      <c r="M165">
        <v>1561.8147080342</v>
      </c>
    </row>
    <row r="166" spans="1:13">
      <c r="A166" t="s">
        <v>1211</v>
      </c>
      <c r="B166">
        <v>1538.6000663673</v>
      </c>
      <c r="C166">
        <v>1546.4292438606</v>
      </c>
      <c r="D166">
        <v>1555.0675194947</v>
      </c>
      <c r="E166">
        <v>1562.0902218357</v>
      </c>
      <c r="F166">
        <v>1538.4151873282</v>
      </c>
      <c r="G166">
        <v>1546.4522035059</v>
      </c>
      <c r="H166">
        <v>1554.8904636896</v>
      </c>
      <c r="I166">
        <v>1561.9786541992</v>
      </c>
      <c r="J166">
        <v>1538.4400271651</v>
      </c>
      <c r="K166">
        <v>1546.6977975773</v>
      </c>
      <c r="L166">
        <v>1554.6745111599</v>
      </c>
      <c r="M166">
        <v>1561.8127235233</v>
      </c>
    </row>
    <row r="167" spans="1:13">
      <c r="A167" t="s">
        <v>1212</v>
      </c>
      <c r="B167">
        <v>1538.5979483826</v>
      </c>
      <c r="C167">
        <v>1546.4288558804</v>
      </c>
      <c r="D167">
        <v>1555.0643712702</v>
      </c>
      <c r="E167">
        <v>1562.0902218357</v>
      </c>
      <c r="F167">
        <v>1538.4128759862</v>
      </c>
      <c r="G167">
        <v>1546.4535652823</v>
      </c>
      <c r="H167">
        <v>1554.8916442486</v>
      </c>
      <c r="I167">
        <v>1561.9814327182</v>
      </c>
      <c r="J167">
        <v>1538.4369477873</v>
      </c>
      <c r="K167">
        <v>1546.7001338813</v>
      </c>
      <c r="L167">
        <v>1554.6743150956</v>
      </c>
      <c r="M167">
        <v>1561.8153035824</v>
      </c>
    </row>
    <row r="168" spans="1:13">
      <c r="A168" t="s">
        <v>1213</v>
      </c>
      <c r="B168">
        <v>1538.5975624394</v>
      </c>
      <c r="C168">
        <v>1546.427298256</v>
      </c>
      <c r="D168">
        <v>1555.0622057915</v>
      </c>
      <c r="E168">
        <v>1562.1035226864</v>
      </c>
      <c r="F168">
        <v>1538.4121061677</v>
      </c>
      <c r="G168">
        <v>1546.4514256208</v>
      </c>
      <c r="H168">
        <v>1554.8898734108</v>
      </c>
      <c r="I168">
        <v>1561.98520469</v>
      </c>
      <c r="J168">
        <v>1538.4357920827</v>
      </c>
      <c r="K168">
        <v>1546.6979935373</v>
      </c>
      <c r="L168">
        <v>1554.6758874556</v>
      </c>
      <c r="M168">
        <v>1561.8091502524</v>
      </c>
    </row>
    <row r="169" spans="1:13">
      <c r="A169" t="s">
        <v>1214</v>
      </c>
      <c r="B169">
        <v>1538.5985263565</v>
      </c>
      <c r="C169">
        <v>1546.4276881373</v>
      </c>
      <c r="D169">
        <v>1555.0675194947</v>
      </c>
      <c r="E169">
        <v>1562.0967732623</v>
      </c>
      <c r="F169">
        <v>1538.4140316563</v>
      </c>
      <c r="G169">
        <v>1546.4510357275</v>
      </c>
      <c r="H169">
        <v>1554.8898734108</v>
      </c>
      <c r="I169">
        <v>1561.9798455462</v>
      </c>
      <c r="J169">
        <v>1538.4388733381</v>
      </c>
      <c r="K169">
        <v>1546.6981875949</v>
      </c>
      <c r="L169">
        <v>1554.6772637537</v>
      </c>
      <c r="M169">
        <v>1561.812127977</v>
      </c>
    </row>
    <row r="170" spans="1:13">
      <c r="A170" t="s">
        <v>1215</v>
      </c>
      <c r="B170">
        <v>1538.598718387</v>
      </c>
      <c r="C170">
        <v>1546.4276881373</v>
      </c>
      <c r="D170">
        <v>1555.068306072</v>
      </c>
      <c r="E170">
        <v>1562.0926029313</v>
      </c>
      <c r="F170">
        <v>1538.4121061677</v>
      </c>
      <c r="G170">
        <v>1546.4512316251</v>
      </c>
      <c r="H170">
        <v>1554.8902675709</v>
      </c>
      <c r="I170">
        <v>1561.9776627049</v>
      </c>
      <c r="J170">
        <v>1538.4377176306</v>
      </c>
      <c r="K170">
        <v>1546.6985776128</v>
      </c>
      <c r="L170">
        <v>1554.6729388027</v>
      </c>
      <c r="M170">
        <v>1561.8123258458</v>
      </c>
    </row>
    <row r="171" spans="1:13">
      <c r="A171" t="s">
        <v>1216</v>
      </c>
      <c r="B171">
        <v>1538.5973704091</v>
      </c>
      <c r="C171">
        <v>1546.4274922457</v>
      </c>
      <c r="D171">
        <v>1555.0663386686</v>
      </c>
      <c r="E171">
        <v>1562.0914114123</v>
      </c>
      <c r="F171">
        <v>1538.4138396719</v>
      </c>
      <c r="G171">
        <v>1546.4523994038</v>
      </c>
      <c r="H171">
        <v>1554.887316182</v>
      </c>
      <c r="I171">
        <v>1561.9840133348</v>
      </c>
      <c r="J171">
        <v>1538.4381016114</v>
      </c>
      <c r="K171">
        <v>1546.6981875949</v>
      </c>
      <c r="L171">
        <v>1554.6729388027</v>
      </c>
      <c r="M171">
        <v>1561.8156993216</v>
      </c>
    </row>
    <row r="172" spans="1:13">
      <c r="A172" t="s">
        <v>1217</v>
      </c>
      <c r="B172">
        <v>1538.5985263565</v>
      </c>
      <c r="C172">
        <v>1546.4259365259</v>
      </c>
      <c r="D172">
        <v>1555.0655520933</v>
      </c>
      <c r="E172">
        <v>1562.1049121668</v>
      </c>
      <c r="F172">
        <v>1538.4128759862</v>
      </c>
      <c r="G172">
        <v>1546.4500638482</v>
      </c>
      <c r="H172">
        <v>1554.8892831324</v>
      </c>
      <c r="I172">
        <v>1561.9705166103</v>
      </c>
      <c r="J172">
        <v>1538.4365619249</v>
      </c>
      <c r="K172">
        <v>1546.6993557466</v>
      </c>
      <c r="L172">
        <v>1554.6735269946</v>
      </c>
      <c r="M172">
        <v>1561.8145101649</v>
      </c>
    </row>
    <row r="173" spans="1:13">
      <c r="A173" t="s">
        <v>1218</v>
      </c>
      <c r="B173">
        <v>1538.5956364913</v>
      </c>
      <c r="C173">
        <v>1546.4288558804</v>
      </c>
      <c r="D173">
        <v>1555.0669290814</v>
      </c>
      <c r="E173">
        <v>1562.0842642768</v>
      </c>
      <c r="F173">
        <v>1538.4113363501</v>
      </c>
      <c r="G173">
        <v>1546.4527873958</v>
      </c>
      <c r="H173">
        <v>1554.8894811737</v>
      </c>
      <c r="I173">
        <v>1561.9595987148</v>
      </c>
      <c r="J173">
        <v>1538.4369477873</v>
      </c>
      <c r="K173">
        <v>1546.697019445</v>
      </c>
      <c r="L173">
        <v>1554.6766736368</v>
      </c>
      <c r="M173">
        <v>1561.8143103557</v>
      </c>
    </row>
    <row r="174" spans="1:13">
      <c r="A174" t="s">
        <v>1219</v>
      </c>
      <c r="B174">
        <v>1538.5966004061</v>
      </c>
      <c r="C174">
        <v>1546.4276881373</v>
      </c>
      <c r="D174">
        <v>1555.0661425055</v>
      </c>
      <c r="E174">
        <v>1562.0858536016</v>
      </c>
      <c r="F174">
        <v>1538.4144175075</v>
      </c>
      <c r="G174">
        <v>1546.4498698528</v>
      </c>
      <c r="H174">
        <v>1554.8884967362</v>
      </c>
      <c r="I174">
        <v>1561.986396047</v>
      </c>
      <c r="J174">
        <v>1538.4392573195</v>
      </c>
      <c r="K174">
        <v>1546.6972135024</v>
      </c>
      <c r="L174">
        <v>1554.6745111599</v>
      </c>
      <c r="M174">
        <v>1561.8166925502</v>
      </c>
    </row>
    <row r="175" spans="1:13">
      <c r="A175" t="s">
        <v>1220</v>
      </c>
      <c r="B175">
        <v>1538.5969844662</v>
      </c>
      <c r="C175">
        <v>1546.4280761169</v>
      </c>
      <c r="D175">
        <v>1555.068306072</v>
      </c>
      <c r="E175">
        <v>1562.1156341482</v>
      </c>
      <c r="F175">
        <v>1538.4136476875</v>
      </c>
      <c r="G175">
        <v>1546.4510357275</v>
      </c>
      <c r="H175">
        <v>1554.8898734108</v>
      </c>
      <c r="I175">
        <v>1561.9850067775</v>
      </c>
      <c r="J175">
        <v>1538.437909621</v>
      </c>
      <c r="K175">
        <v>1546.6981875949</v>
      </c>
      <c r="L175">
        <v>1554.6756913909</v>
      </c>
      <c r="M175">
        <v>1561.8109368858</v>
      </c>
    </row>
    <row r="176" spans="1:13">
      <c r="A176" t="s">
        <v>1221</v>
      </c>
      <c r="B176">
        <v>1538.5977544696</v>
      </c>
      <c r="C176">
        <v>1546.4274922457</v>
      </c>
      <c r="D176">
        <v>1555.0675194947</v>
      </c>
      <c r="E176">
        <v>1562.0846620929</v>
      </c>
      <c r="F176">
        <v>1538.4130698525</v>
      </c>
      <c r="G176">
        <v>1546.4502578436</v>
      </c>
      <c r="H176">
        <v>1554.888300618</v>
      </c>
      <c r="I176">
        <v>1561.9613837521</v>
      </c>
      <c r="J176">
        <v>1538.4373317677</v>
      </c>
      <c r="K176">
        <v>1546.6983816526</v>
      </c>
      <c r="L176">
        <v>1554.6735269946</v>
      </c>
      <c r="M176">
        <v>1561.8158991311</v>
      </c>
    </row>
    <row r="177" spans="1:13">
      <c r="A177" t="s">
        <v>1222</v>
      </c>
      <c r="B177">
        <v>1538.5969844662</v>
      </c>
      <c r="C177">
        <v>1546.4280761169</v>
      </c>
      <c r="D177">
        <v>1555.0663386686</v>
      </c>
      <c r="E177">
        <v>1562.0922070519</v>
      </c>
      <c r="F177">
        <v>1538.412684002</v>
      </c>
      <c r="G177">
        <v>1546.4516196165</v>
      </c>
      <c r="H177">
        <v>1554.8886928545</v>
      </c>
      <c r="I177">
        <v>1561.9762715106</v>
      </c>
      <c r="J177">
        <v>1538.4377176306</v>
      </c>
      <c r="K177">
        <v>1546.6968253877</v>
      </c>
      <c r="L177">
        <v>1554.6754953264</v>
      </c>
      <c r="M177">
        <v>1561.8147080342</v>
      </c>
    </row>
    <row r="178" spans="1:13">
      <c r="A178" t="s">
        <v>1223</v>
      </c>
      <c r="B178">
        <v>1538.5969844662</v>
      </c>
      <c r="C178">
        <v>1546.4280761169</v>
      </c>
      <c r="D178">
        <v>1555.0663386686</v>
      </c>
      <c r="E178">
        <v>1562.1148384848</v>
      </c>
      <c r="F178">
        <v>1538.4122981517</v>
      </c>
      <c r="G178">
        <v>1546.4514256208</v>
      </c>
      <c r="H178">
        <v>1554.8926267673</v>
      </c>
      <c r="I178">
        <v>1561.9846090122</v>
      </c>
      <c r="J178">
        <v>1538.4367539149</v>
      </c>
      <c r="K178">
        <v>1546.6974094623</v>
      </c>
      <c r="L178">
        <v>1554.6749052108</v>
      </c>
      <c r="M178">
        <v>1561.8105411491</v>
      </c>
    </row>
    <row r="179" spans="1:13">
      <c r="A179" t="s">
        <v>1224</v>
      </c>
      <c r="B179">
        <v>1538.5967924361</v>
      </c>
      <c r="C179">
        <v>1546.4290498705</v>
      </c>
      <c r="D179">
        <v>1555.0669290814</v>
      </c>
      <c r="E179">
        <v>1562.0930007516</v>
      </c>
      <c r="F179">
        <v>1538.4109505005</v>
      </c>
      <c r="G179">
        <v>1546.4525933998</v>
      </c>
      <c r="H179">
        <v>1554.8904636896</v>
      </c>
      <c r="I179">
        <v>1561.9808370433</v>
      </c>
      <c r="J179">
        <v>1538.4359840726</v>
      </c>
      <c r="K179">
        <v>1546.6972135024</v>
      </c>
      <c r="L179">
        <v>1554.6745111599</v>
      </c>
      <c r="M179">
        <v>1561.8127235233</v>
      </c>
    </row>
    <row r="180" spans="1:13">
      <c r="A180" t="s">
        <v>1225</v>
      </c>
      <c r="B180">
        <v>1538.5964064934</v>
      </c>
      <c r="C180">
        <v>1546.4276881373</v>
      </c>
      <c r="D180">
        <v>1555.0649616815</v>
      </c>
      <c r="E180">
        <v>1562.0987584951</v>
      </c>
      <c r="F180">
        <v>1538.4119141838</v>
      </c>
      <c r="G180">
        <v>1546.4500638482</v>
      </c>
      <c r="H180">
        <v>1554.8886928545</v>
      </c>
      <c r="I180">
        <v>1561.9869917262</v>
      </c>
      <c r="J180">
        <v>1538.4355982106</v>
      </c>
      <c r="K180">
        <v>1546.7001338813</v>
      </c>
      <c r="L180">
        <v>1554.6762815072</v>
      </c>
      <c r="M180">
        <v>1561.8186770712</v>
      </c>
    </row>
    <row r="181" spans="1:13">
      <c r="A181" t="s">
        <v>1226</v>
      </c>
      <c r="B181">
        <v>1538.598140413</v>
      </c>
      <c r="C181">
        <v>1546.4286599885</v>
      </c>
      <c r="D181">
        <v>1555.0643712702</v>
      </c>
      <c r="E181">
        <v>1562.1072952478</v>
      </c>
      <c r="F181">
        <v>1538.4132618368</v>
      </c>
      <c r="G181">
        <v>1546.4520095101</v>
      </c>
      <c r="H181">
        <v>1554.8900695295</v>
      </c>
      <c r="I181">
        <v>1561.9695231861</v>
      </c>
      <c r="J181">
        <v>1538.437523758</v>
      </c>
      <c r="K181">
        <v>1546.6954631829</v>
      </c>
      <c r="L181">
        <v>1554.6733309306</v>
      </c>
      <c r="M181">
        <v>1561.8107390174</v>
      </c>
    </row>
    <row r="182" spans="1:13">
      <c r="A182" t="s">
        <v>1227</v>
      </c>
      <c r="B182">
        <v>1538.5964064934</v>
      </c>
      <c r="C182">
        <v>1546.4282720086</v>
      </c>
      <c r="D182">
        <v>1555.0677156582</v>
      </c>
      <c r="E182">
        <v>1562.1092805074</v>
      </c>
      <c r="F182">
        <v>1538.413453821</v>
      </c>
      <c r="G182">
        <v>1546.4523994038</v>
      </c>
      <c r="H182">
        <v>1554.8896772922</v>
      </c>
      <c r="I182">
        <v>1561.9752800194</v>
      </c>
      <c r="J182">
        <v>1538.4377176306</v>
      </c>
      <c r="K182">
        <v>1546.6974094623</v>
      </c>
      <c r="L182">
        <v>1554.6743150956</v>
      </c>
      <c r="M182">
        <v>1561.8127235233</v>
      </c>
    </row>
    <row r="183" spans="1:13">
      <c r="A183" t="s">
        <v>1228</v>
      </c>
      <c r="B183">
        <v>1538.5977544696</v>
      </c>
      <c r="C183">
        <v>1546.4278821271</v>
      </c>
      <c r="D183">
        <v>1555.0629942866</v>
      </c>
      <c r="E183">
        <v>1562.100147967</v>
      </c>
      <c r="F183">
        <v>1538.4146094921</v>
      </c>
      <c r="G183">
        <v>1546.4514256208</v>
      </c>
      <c r="H183">
        <v>1554.888102577</v>
      </c>
      <c r="I183">
        <v>1561.9756758396</v>
      </c>
      <c r="J183">
        <v>1538.4369477873</v>
      </c>
      <c r="K183">
        <v>1546.6987716706</v>
      </c>
      <c r="L183">
        <v>1554.6758874556</v>
      </c>
      <c r="M183">
        <v>1561.8127235233</v>
      </c>
    </row>
    <row r="184" spans="1:13">
      <c r="A184" t="s">
        <v>1229</v>
      </c>
      <c r="B184">
        <v>1538.5966004061</v>
      </c>
      <c r="C184">
        <v>1546.4294397527</v>
      </c>
      <c r="D184">
        <v>1555.0649616815</v>
      </c>
      <c r="E184">
        <v>1562.0904197749</v>
      </c>
      <c r="F184">
        <v>1538.4128759862</v>
      </c>
      <c r="G184">
        <v>1546.4529813919</v>
      </c>
      <c r="H184">
        <v>1554.8888908956</v>
      </c>
      <c r="I184">
        <v>1561.9766692716</v>
      </c>
      <c r="J184">
        <v>1538.437909621</v>
      </c>
      <c r="K184">
        <v>1546.6981875949</v>
      </c>
      <c r="L184">
        <v>1554.6768716238</v>
      </c>
      <c r="M184">
        <v>1561.81768578</v>
      </c>
    </row>
    <row r="185" spans="1:13">
      <c r="A185" t="s">
        <v>1230</v>
      </c>
      <c r="B185">
        <v>1538.5975624394</v>
      </c>
      <c r="C185">
        <v>1546.4288558804</v>
      </c>
      <c r="D185">
        <v>1555.0663386686</v>
      </c>
      <c r="E185">
        <v>1562.088632502</v>
      </c>
      <c r="F185">
        <v>1538.4140316563</v>
      </c>
      <c r="G185">
        <v>1546.4516196165</v>
      </c>
      <c r="H185">
        <v>1554.8900695295</v>
      </c>
      <c r="I185">
        <v>1561.9742865891</v>
      </c>
      <c r="J185">
        <v>1538.4390653288</v>
      </c>
      <c r="K185">
        <v>1546.7007179583</v>
      </c>
      <c r="L185">
        <v>1554.6747072242</v>
      </c>
      <c r="M185">
        <v>1561.8079611057</v>
      </c>
    </row>
    <row r="186" spans="1:13">
      <c r="A186" t="s">
        <v>1231</v>
      </c>
      <c r="B186">
        <v>1538.5971764963</v>
      </c>
      <c r="C186">
        <v>1546.4298277332</v>
      </c>
      <c r="D186">
        <v>1555.0655520933</v>
      </c>
      <c r="E186">
        <v>1562.0924049916</v>
      </c>
      <c r="F186">
        <v>1538.4136476875</v>
      </c>
      <c r="G186">
        <v>1546.4539551769</v>
      </c>
      <c r="H186">
        <v>1554.8920384096</v>
      </c>
      <c r="I186">
        <v>1561.9746843491</v>
      </c>
      <c r="J186">
        <v>1538.4381016114</v>
      </c>
      <c r="K186">
        <v>1546.6974094623</v>
      </c>
      <c r="L186">
        <v>1554.6752973397</v>
      </c>
      <c r="M186">
        <v>1561.813121201</v>
      </c>
    </row>
    <row r="187" spans="1:13">
      <c r="A187" t="s">
        <v>1232</v>
      </c>
      <c r="B187">
        <v>1538.5966004061</v>
      </c>
      <c r="C187">
        <v>1546.4276881373</v>
      </c>
      <c r="D187">
        <v>1555.0655520933</v>
      </c>
      <c r="E187">
        <v>1562.0959776181</v>
      </c>
      <c r="F187">
        <v>1538.4148014767</v>
      </c>
      <c r="G187">
        <v>1546.450451839</v>
      </c>
      <c r="H187">
        <v>1554.8894811737</v>
      </c>
      <c r="I187">
        <v>1561.9603922798</v>
      </c>
      <c r="J187">
        <v>1538.4398351742</v>
      </c>
      <c r="K187">
        <v>1546.6979935373</v>
      </c>
      <c r="L187">
        <v>1554.6758874556</v>
      </c>
      <c r="M187">
        <v>1561.8097457964</v>
      </c>
    </row>
    <row r="188" spans="1:13">
      <c r="A188" t="s">
        <v>1233</v>
      </c>
      <c r="B188">
        <v>1538.5954444616</v>
      </c>
      <c r="C188">
        <v>1546.4290498705</v>
      </c>
      <c r="D188">
        <v>1555.0667329182</v>
      </c>
      <c r="E188">
        <v>1562.0933966315</v>
      </c>
      <c r="F188">
        <v>1538.4121061677</v>
      </c>
      <c r="G188">
        <v>1546.4531772899</v>
      </c>
      <c r="H188">
        <v>1554.89085785</v>
      </c>
      <c r="I188">
        <v>1561.9762715106</v>
      </c>
      <c r="J188">
        <v>1538.4371397775</v>
      </c>
      <c r="K188">
        <v>1546.6991597862</v>
      </c>
      <c r="L188">
        <v>1554.6758874556</v>
      </c>
      <c r="M188">
        <v>1561.8123258458</v>
      </c>
    </row>
    <row r="189" spans="1:13">
      <c r="A189" t="s">
        <v>1234</v>
      </c>
      <c r="B189">
        <v>1538.5985263565</v>
      </c>
      <c r="C189">
        <v>1546.4290498705</v>
      </c>
      <c r="D189">
        <v>1555.0663386686</v>
      </c>
      <c r="E189">
        <v>1562.0943902133</v>
      </c>
      <c r="F189">
        <v>1538.4107585168</v>
      </c>
      <c r="G189">
        <v>1546.4518155142</v>
      </c>
      <c r="H189">
        <v>1554.8898734108</v>
      </c>
      <c r="I189">
        <v>1561.9893744475</v>
      </c>
      <c r="J189">
        <v>1538.4369477873</v>
      </c>
      <c r="K189">
        <v>1546.6997438626</v>
      </c>
      <c r="L189">
        <v>1554.6735269946</v>
      </c>
      <c r="M189">
        <v>1561.813121201</v>
      </c>
    </row>
    <row r="190" spans="1:13">
      <c r="A190" t="s">
        <v>1235</v>
      </c>
      <c r="B190">
        <v>1538.5969844662</v>
      </c>
      <c r="C190">
        <v>1546.4274922457</v>
      </c>
      <c r="D190">
        <v>1555.0655520933</v>
      </c>
      <c r="E190">
        <v>1562.0902218357</v>
      </c>
      <c r="F190">
        <v>1538.4119141838</v>
      </c>
      <c r="G190">
        <v>1546.450841732</v>
      </c>
      <c r="H190">
        <v>1554.8869239461</v>
      </c>
      <c r="I190">
        <v>1561.9778606156</v>
      </c>
      <c r="J190">
        <v>1538.4363699348</v>
      </c>
      <c r="K190">
        <v>1546.6983816526</v>
      </c>
      <c r="L190">
        <v>1554.6745111599</v>
      </c>
      <c r="M190">
        <v>1561.812127977</v>
      </c>
    </row>
    <row r="191" spans="1:13">
      <c r="A191" t="s">
        <v>1236</v>
      </c>
      <c r="B191">
        <v>1538.5967924361</v>
      </c>
      <c r="C191">
        <v>1546.4274922457</v>
      </c>
      <c r="D191">
        <v>1555.0657482563</v>
      </c>
      <c r="E191">
        <v>1562.0906177142</v>
      </c>
      <c r="F191">
        <v>1538.4140316563</v>
      </c>
      <c r="G191">
        <v>1546.4496739556</v>
      </c>
      <c r="H191">
        <v>1554.8886928545</v>
      </c>
      <c r="I191">
        <v>1561.9730952506</v>
      </c>
      <c r="J191">
        <v>1538.4382954841</v>
      </c>
      <c r="K191">
        <v>1546.6997438626</v>
      </c>
      <c r="L191">
        <v>1554.6729388027</v>
      </c>
      <c r="M191">
        <v>1561.8103413409</v>
      </c>
    </row>
    <row r="192" spans="1:13">
      <c r="A192" t="s">
        <v>1237</v>
      </c>
      <c r="B192">
        <v>1538.5989104176</v>
      </c>
      <c r="C192">
        <v>1546.4292438606</v>
      </c>
      <c r="D192">
        <v>1555.0618134674</v>
      </c>
      <c r="E192">
        <v>1562.078706517</v>
      </c>
      <c r="F192">
        <v>1538.412684002</v>
      </c>
      <c r="G192">
        <v>1546.4533712861</v>
      </c>
      <c r="H192">
        <v>1554.8879064589</v>
      </c>
      <c r="I192">
        <v>1561.9711103371</v>
      </c>
      <c r="J192">
        <v>1538.4382954841</v>
      </c>
      <c r="K192">
        <v>1546.6954631829</v>
      </c>
      <c r="L192">
        <v>1554.6743150956</v>
      </c>
      <c r="M192">
        <v>1561.8151057129</v>
      </c>
    </row>
    <row r="193" spans="1:13">
      <c r="A193" t="s">
        <v>1238</v>
      </c>
      <c r="B193">
        <v>1538.5977544696</v>
      </c>
      <c r="C193">
        <v>1546.4302176157</v>
      </c>
      <c r="D193">
        <v>1555.0651578443</v>
      </c>
      <c r="E193">
        <v>1562.0793022666</v>
      </c>
      <c r="F193">
        <v>1538.4121061677</v>
      </c>
      <c r="G193">
        <v>1546.4537611805</v>
      </c>
      <c r="H193">
        <v>1554.8898734108</v>
      </c>
      <c r="I193">
        <v>1561.9736909196</v>
      </c>
      <c r="J193">
        <v>1538.4359840726</v>
      </c>
      <c r="K193">
        <v>1546.6968253877</v>
      </c>
      <c r="L193">
        <v>1554.6756913909</v>
      </c>
      <c r="M193">
        <v>1561.8184792008</v>
      </c>
    </row>
    <row r="194" spans="1:13">
      <c r="A194" t="s">
        <v>1239</v>
      </c>
      <c r="B194">
        <v>1538.5975624394</v>
      </c>
      <c r="C194">
        <v>1546.4276881373</v>
      </c>
      <c r="D194">
        <v>1555.0675194947</v>
      </c>
      <c r="E194">
        <v>1562.0747361583</v>
      </c>
      <c r="F194">
        <v>1538.4113363501</v>
      </c>
      <c r="G194">
        <v>1546.4518155142</v>
      </c>
      <c r="H194">
        <v>1554.8888908956</v>
      </c>
      <c r="I194">
        <v>1561.9687296118</v>
      </c>
      <c r="J194">
        <v>1538.437523758</v>
      </c>
      <c r="K194">
        <v>1546.6966313304</v>
      </c>
      <c r="L194">
        <v>1554.6754953264</v>
      </c>
      <c r="M194">
        <v>1561.8135169391</v>
      </c>
    </row>
    <row r="195" spans="1:13">
      <c r="A195" t="s">
        <v>1240</v>
      </c>
      <c r="B195">
        <v>1538.5971764963</v>
      </c>
      <c r="C195">
        <v>1546.4276881373</v>
      </c>
      <c r="D195">
        <v>1555.0669290814</v>
      </c>
      <c r="E195">
        <v>1562.1005438505</v>
      </c>
      <c r="F195">
        <v>1538.4138396719</v>
      </c>
      <c r="G195">
        <v>1546.4520095101</v>
      </c>
      <c r="H195">
        <v>1554.8898734108</v>
      </c>
      <c r="I195">
        <v>1561.9687296118</v>
      </c>
      <c r="J195">
        <v>1538.4381016114</v>
      </c>
      <c r="K195">
        <v>1546.6981875949</v>
      </c>
      <c r="L195">
        <v>1554.672348689</v>
      </c>
      <c r="M195">
        <v>1561.8091502524</v>
      </c>
    </row>
    <row r="196" spans="1:13">
      <c r="A196" t="s">
        <v>1241</v>
      </c>
      <c r="B196">
        <v>1538.5960224336</v>
      </c>
      <c r="C196">
        <v>1546.4292438606</v>
      </c>
      <c r="D196">
        <v>1555.0675194947</v>
      </c>
      <c r="E196">
        <v>1562.078706517</v>
      </c>
      <c r="F196">
        <v>1538.4122981517</v>
      </c>
      <c r="G196">
        <v>1546.4520095101</v>
      </c>
      <c r="H196">
        <v>1554.8892831324</v>
      </c>
      <c r="I196">
        <v>1561.9711103371</v>
      </c>
      <c r="J196">
        <v>1538.4367539149</v>
      </c>
      <c r="K196">
        <v>1546.6977975773</v>
      </c>
      <c r="L196">
        <v>1554.6749052108</v>
      </c>
      <c r="M196">
        <v>1561.8145101649</v>
      </c>
    </row>
    <row r="197" spans="1:13">
      <c r="A197" t="s">
        <v>1242</v>
      </c>
      <c r="B197">
        <v>1538.598718387</v>
      </c>
      <c r="C197">
        <v>1546.4280761169</v>
      </c>
      <c r="D197">
        <v>1555.0663386686</v>
      </c>
      <c r="E197">
        <v>1562.0800959533</v>
      </c>
      <c r="F197">
        <v>1538.4132618368</v>
      </c>
      <c r="G197">
        <v>1546.4522035059</v>
      </c>
      <c r="H197">
        <v>1554.889087014</v>
      </c>
      <c r="I197">
        <v>1561.965951138</v>
      </c>
      <c r="J197">
        <v>1538.4369477873</v>
      </c>
      <c r="K197">
        <v>1546.6976035198</v>
      </c>
      <c r="L197">
        <v>1554.673921045</v>
      </c>
      <c r="M197">
        <v>1561.8105411491</v>
      </c>
    </row>
    <row r="198" spans="1:13">
      <c r="A198" t="s">
        <v>1243</v>
      </c>
      <c r="B198">
        <v>1538.5971764963</v>
      </c>
      <c r="C198">
        <v>1546.427298256</v>
      </c>
      <c r="D198">
        <v>1555.0643712702</v>
      </c>
      <c r="E198">
        <v>1562.087440989</v>
      </c>
      <c r="F198">
        <v>1538.4113363501</v>
      </c>
      <c r="G198">
        <v>1546.4506477364</v>
      </c>
      <c r="H198">
        <v>1554.8896772922</v>
      </c>
      <c r="I198">
        <v>1561.9768671821</v>
      </c>
      <c r="J198">
        <v>1538.4377176306</v>
      </c>
      <c r="K198">
        <v>1546.6993557466</v>
      </c>
      <c r="L198">
        <v>1554.6735269946</v>
      </c>
      <c r="M198">
        <v>1561.8160970009</v>
      </c>
    </row>
    <row r="199" spans="1:13">
      <c r="A199" t="s">
        <v>1244</v>
      </c>
      <c r="B199">
        <v>1538.5964064934</v>
      </c>
      <c r="C199">
        <v>1546.4280761169</v>
      </c>
      <c r="D199">
        <v>1555.0649616815</v>
      </c>
      <c r="E199">
        <v>1562.0945881536</v>
      </c>
      <c r="F199">
        <v>1538.4151873282</v>
      </c>
      <c r="G199">
        <v>1546.4510357275</v>
      </c>
      <c r="H199">
        <v>1554.88633367</v>
      </c>
      <c r="I199">
        <v>1561.9772649434</v>
      </c>
      <c r="J199">
        <v>1538.4394493102</v>
      </c>
      <c r="K199">
        <v>1546.6981875949</v>
      </c>
      <c r="L199">
        <v>1554.6749052108</v>
      </c>
      <c r="M199">
        <v>1561.8149059036</v>
      </c>
    </row>
    <row r="200" spans="1:13">
      <c r="A200" t="s">
        <v>1245</v>
      </c>
      <c r="B200">
        <v>1538.5985263565</v>
      </c>
      <c r="C200">
        <v>1546.4286599885</v>
      </c>
      <c r="D200">
        <v>1555.0657482563</v>
      </c>
      <c r="E200">
        <v>1562.0965733808</v>
      </c>
      <c r="F200">
        <v>1538.4121061677</v>
      </c>
      <c r="G200">
        <v>1546.4527873958</v>
      </c>
      <c r="H200">
        <v>1554.8912500878</v>
      </c>
      <c r="I200">
        <v>1561.9766692716</v>
      </c>
      <c r="J200">
        <v>1538.4363699348</v>
      </c>
      <c r="K200">
        <v>1546.6958512968</v>
      </c>
      <c r="L200">
        <v>1554.6762815072</v>
      </c>
      <c r="M200">
        <v>1561.8137148082</v>
      </c>
    </row>
    <row r="201" spans="1:13">
      <c r="A201" t="s">
        <v>1246</v>
      </c>
      <c r="B201">
        <v>1538.5964064934</v>
      </c>
      <c r="C201">
        <v>1546.427298256</v>
      </c>
      <c r="D201">
        <v>1555.0649616815</v>
      </c>
      <c r="E201">
        <v>1562.0804937672</v>
      </c>
      <c r="F201">
        <v>1538.4138396719</v>
      </c>
      <c r="G201">
        <v>1546.4506477364</v>
      </c>
      <c r="H201">
        <v>1554.8904636896</v>
      </c>
      <c r="I201">
        <v>1561.9593988684</v>
      </c>
      <c r="J201">
        <v>1538.4382954841</v>
      </c>
      <c r="K201">
        <v>1546.6981875949</v>
      </c>
      <c r="L201">
        <v>1554.6758874556</v>
      </c>
      <c r="M201">
        <v>1561.8115324312</v>
      </c>
    </row>
    <row r="202" spans="1:13">
      <c r="A202" t="s">
        <v>1247</v>
      </c>
      <c r="B202">
        <v>1538.5989104176</v>
      </c>
      <c r="C202">
        <v>1546.427298256</v>
      </c>
      <c r="D202">
        <v>1555.0669290814</v>
      </c>
      <c r="E202">
        <v>1562.0800959533</v>
      </c>
      <c r="F202">
        <v>1538.413453821</v>
      </c>
      <c r="G202">
        <v>1546.4506477364</v>
      </c>
      <c r="H202">
        <v>1554.8879064589</v>
      </c>
      <c r="I202">
        <v>1561.9883809993</v>
      </c>
      <c r="J202">
        <v>1538.4377176306</v>
      </c>
      <c r="K202">
        <v>1546.6987716706</v>
      </c>
      <c r="L202">
        <v>1554.6772637537</v>
      </c>
      <c r="M202">
        <v>1561.813121201</v>
      </c>
    </row>
    <row r="203" spans="1:13">
      <c r="A203" t="s">
        <v>1248</v>
      </c>
      <c r="B203">
        <v>1538.5977544696</v>
      </c>
      <c r="C203">
        <v>1546.4290498705</v>
      </c>
      <c r="D203">
        <v>1555.0657482563</v>
      </c>
      <c r="E203">
        <v>1562.0862494779</v>
      </c>
      <c r="F203">
        <v>1538.4121061677</v>
      </c>
      <c r="G203">
        <v>1546.4531772899</v>
      </c>
      <c r="H203">
        <v>1554.8914481296</v>
      </c>
      <c r="I203">
        <v>1561.985998281</v>
      </c>
      <c r="J203">
        <v>1538.4382954841</v>
      </c>
      <c r="K203">
        <v>1546.6972135024</v>
      </c>
      <c r="L203">
        <v>1554.6766736368</v>
      </c>
      <c r="M203">
        <v>1561.8156993216</v>
      </c>
    </row>
    <row r="204" spans="1:13">
      <c r="A204" t="s">
        <v>1249</v>
      </c>
      <c r="B204">
        <v>1538.5985263565</v>
      </c>
      <c r="C204">
        <v>1546.4280761169</v>
      </c>
      <c r="D204">
        <v>1555.0657482563</v>
      </c>
      <c r="E204">
        <v>1562.0793022666</v>
      </c>
      <c r="F204">
        <v>1538.4132618368</v>
      </c>
      <c r="G204">
        <v>1546.4514256208</v>
      </c>
      <c r="H204">
        <v>1554.8886928545</v>
      </c>
      <c r="I204">
        <v>1561.9822282457</v>
      </c>
      <c r="J204">
        <v>1538.4388733381</v>
      </c>
      <c r="K204">
        <v>1546.6966313304</v>
      </c>
      <c r="L204">
        <v>1554.6749052108</v>
      </c>
      <c r="M204">
        <v>1561.8139146172</v>
      </c>
    </row>
    <row r="205" spans="1:13">
      <c r="A205" t="s">
        <v>1250</v>
      </c>
      <c r="B205">
        <v>1538.598140413</v>
      </c>
      <c r="C205">
        <v>1546.4253526563</v>
      </c>
      <c r="D205">
        <v>1555.0669290814</v>
      </c>
      <c r="E205">
        <v>1562.0937944522</v>
      </c>
      <c r="F205">
        <v>1538.4144175075</v>
      </c>
      <c r="G205">
        <v>1546.4494799604</v>
      </c>
      <c r="H205">
        <v>1554.8902675709</v>
      </c>
      <c r="I205">
        <v>1561.9721037634</v>
      </c>
      <c r="J205">
        <v>1538.4394493102</v>
      </c>
      <c r="K205">
        <v>1546.6962413135</v>
      </c>
      <c r="L205">
        <v>1554.6737249809</v>
      </c>
      <c r="M205">
        <v>1561.8151057129</v>
      </c>
    </row>
    <row r="206" spans="1:13">
      <c r="A206" t="s">
        <v>1251</v>
      </c>
      <c r="B206">
        <v>1538.5992963615</v>
      </c>
      <c r="C206">
        <v>1546.4276881373</v>
      </c>
      <c r="D206">
        <v>1555.0688964863</v>
      </c>
      <c r="E206">
        <v>1562.0802938899</v>
      </c>
      <c r="F206">
        <v>1538.4144175075</v>
      </c>
      <c r="G206">
        <v>1546.4512316251</v>
      </c>
      <c r="H206">
        <v>1554.8912500878</v>
      </c>
      <c r="I206">
        <v>1561.9772649434</v>
      </c>
      <c r="J206">
        <v>1538.4381016114</v>
      </c>
      <c r="K206">
        <v>1546.6972135024</v>
      </c>
      <c r="L206">
        <v>1554.6749052108</v>
      </c>
      <c r="M206">
        <v>1561.8143103557</v>
      </c>
    </row>
    <row r="207" spans="1:13">
      <c r="A207" t="s">
        <v>1252</v>
      </c>
      <c r="B207">
        <v>1538.5967924361</v>
      </c>
      <c r="C207">
        <v>1546.4290498705</v>
      </c>
      <c r="D207">
        <v>1555.0637808593</v>
      </c>
      <c r="E207">
        <v>1562.0908156535</v>
      </c>
      <c r="F207">
        <v>1538.4121061677</v>
      </c>
      <c r="G207">
        <v>1546.4525933998</v>
      </c>
      <c r="H207">
        <v>1554.8886928545</v>
      </c>
      <c r="I207">
        <v>1561.9756758396</v>
      </c>
      <c r="J207">
        <v>1538.4377176306</v>
      </c>
      <c r="K207">
        <v>1546.6989657284</v>
      </c>
      <c r="L207">
        <v>1554.6758874556</v>
      </c>
      <c r="M207">
        <v>1561.8137148082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1538.6106582607</v>
      </c>
      <c r="C2">
        <v>1546.4551210577</v>
      </c>
      <c r="D2">
        <v>1555.0655501701</v>
      </c>
      <c r="E2">
        <v>1562.0890283797</v>
      </c>
      <c r="F2">
        <v>1538.4338646574</v>
      </c>
      <c r="G2">
        <v>1546.4792492907</v>
      </c>
      <c r="H2">
        <v>1554.9087548643</v>
      </c>
      <c r="I2">
        <v>1561.9861961938</v>
      </c>
      <c r="J2">
        <v>1538.3940034228</v>
      </c>
      <c r="K2">
        <v>1546.6448559293</v>
      </c>
      <c r="L2">
        <v>1554.65582761</v>
      </c>
      <c r="M2">
        <v>1561.8093481204</v>
      </c>
    </row>
    <row r="3" spans="1:13">
      <c r="A3" t="s">
        <v>1254</v>
      </c>
      <c r="B3">
        <v>1538.6120062619</v>
      </c>
      <c r="C3">
        <v>1546.4535633804</v>
      </c>
      <c r="D3">
        <v>1555.0649597584</v>
      </c>
      <c r="E3">
        <v>1562.0822771403</v>
      </c>
      <c r="F3">
        <v>1538.4340566468</v>
      </c>
      <c r="G3">
        <v>1546.4759398401</v>
      </c>
      <c r="H3">
        <v>1554.9087548643</v>
      </c>
      <c r="I3">
        <v>1562.0040609415</v>
      </c>
      <c r="J3">
        <v>1538.3938114434</v>
      </c>
      <c r="K3">
        <v>1546.6444678409</v>
      </c>
      <c r="L3">
        <v>1554.6564177112</v>
      </c>
      <c r="M3">
        <v>1561.8071638158</v>
      </c>
    </row>
    <row r="4" spans="1:13">
      <c r="A4" t="s">
        <v>1255</v>
      </c>
      <c r="B4">
        <v>1538.6118142281</v>
      </c>
      <c r="C4">
        <v>1546.4558989466</v>
      </c>
      <c r="D4">
        <v>1555.0649597584</v>
      </c>
      <c r="E4">
        <v>1562.0977629672</v>
      </c>
      <c r="F4">
        <v>1538.4344425081</v>
      </c>
      <c r="G4">
        <v>1546.4780814715</v>
      </c>
      <c r="H4">
        <v>1554.9119024588</v>
      </c>
      <c r="I4">
        <v>1561.9838134822</v>
      </c>
      <c r="J4">
        <v>1538.3945812435</v>
      </c>
      <c r="K4">
        <v>1546.6446618851</v>
      </c>
      <c r="L4">
        <v>1554.6575979148</v>
      </c>
      <c r="M4">
        <v>1561.8073636231</v>
      </c>
    </row>
    <row r="5" spans="1:13">
      <c r="A5" t="s">
        <v>1256</v>
      </c>
      <c r="B5">
        <v>1538.6118142281</v>
      </c>
      <c r="C5">
        <v>1546.4560929435</v>
      </c>
      <c r="D5">
        <v>1555.0669271583</v>
      </c>
      <c r="E5">
        <v>1562.0697703276</v>
      </c>
      <c r="F5">
        <v>1538.4319391192</v>
      </c>
      <c r="G5">
        <v>1546.4776915648</v>
      </c>
      <c r="H5">
        <v>1554.9113121637</v>
      </c>
      <c r="I5">
        <v>1561.9889747397</v>
      </c>
      <c r="J5">
        <v>1538.3915001656</v>
      </c>
      <c r="K5">
        <v>1546.6442718944</v>
      </c>
      <c r="L5">
        <v>1554.6585801377</v>
      </c>
      <c r="M5">
        <v>1561.8117283599</v>
      </c>
    </row>
    <row r="6" spans="1:13">
      <c r="A6" t="s">
        <v>1257</v>
      </c>
      <c r="B6">
        <v>1538.6114282779</v>
      </c>
      <c r="C6">
        <v>1546.4566768363</v>
      </c>
      <c r="D6">
        <v>1555.0663367455</v>
      </c>
      <c r="E6">
        <v>1562.0916093518</v>
      </c>
      <c r="F6">
        <v>1538.4338646574</v>
      </c>
      <c r="G6">
        <v>1546.4788593834</v>
      </c>
      <c r="H6">
        <v>1554.9097393274</v>
      </c>
      <c r="I6">
        <v>1561.9889747397</v>
      </c>
      <c r="J6">
        <v>1538.3934274847</v>
      </c>
      <c r="K6">
        <v>1546.6446618851</v>
      </c>
      <c r="L6">
        <v>1554.6568117529</v>
      </c>
      <c r="M6">
        <v>1561.8075614907</v>
      </c>
    </row>
    <row r="7" spans="1:13">
      <c r="A7" t="s">
        <v>1258</v>
      </c>
      <c r="B7">
        <v>1538.6112362442</v>
      </c>
      <c r="C7">
        <v>1546.4568727353</v>
      </c>
      <c r="D7">
        <v>1555.0637789362</v>
      </c>
      <c r="E7">
        <v>1562.0979609083</v>
      </c>
      <c r="F7">
        <v>1538.4361741803</v>
      </c>
      <c r="G7">
        <v>1546.4796372962</v>
      </c>
      <c r="H7">
        <v>1554.9103296214</v>
      </c>
      <c r="I7">
        <v>1561.9935403466</v>
      </c>
      <c r="J7">
        <v>1538.3959307482</v>
      </c>
      <c r="K7">
        <v>1546.6456359115</v>
      </c>
      <c r="L7">
        <v>1554.6585801377</v>
      </c>
      <c r="M7">
        <v>1561.8063704064</v>
      </c>
    </row>
    <row r="8" spans="1:13">
      <c r="A8" t="s">
        <v>1259</v>
      </c>
      <c r="B8">
        <v>1538.6120062619</v>
      </c>
      <c r="C8">
        <v>1546.4570667324</v>
      </c>
      <c r="D8">
        <v>1555.0649597584</v>
      </c>
      <c r="E8">
        <v>1562.076123647</v>
      </c>
      <c r="F8">
        <v>1538.4330929358</v>
      </c>
      <c r="G8">
        <v>1546.4792492907</v>
      </c>
      <c r="H8">
        <v>1554.909149034</v>
      </c>
      <c r="I8">
        <v>1561.9925468931</v>
      </c>
      <c r="J8">
        <v>1538.3934274847</v>
      </c>
      <c r="K8">
        <v>1546.645051876</v>
      </c>
      <c r="L8">
        <v>1554.6575979148</v>
      </c>
      <c r="M8">
        <v>1561.8125237146</v>
      </c>
    </row>
    <row r="9" spans="1:13">
      <c r="A9" t="s">
        <v>1260</v>
      </c>
      <c r="B9">
        <v>1538.6114282779</v>
      </c>
      <c r="C9">
        <v>1546.4562888423</v>
      </c>
      <c r="D9">
        <v>1555.0669271583</v>
      </c>
      <c r="E9">
        <v>1562.0876389276</v>
      </c>
      <c r="F9">
        <v>1538.4352123488</v>
      </c>
      <c r="G9">
        <v>1546.4776915648</v>
      </c>
      <c r="H9">
        <v>1554.9105257452</v>
      </c>
      <c r="I9">
        <v>1561.9923489787</v>
      </c>
      <c r="J9">
        <v>1538.3941972844</v>
      </c>
      <c r="K9">
        <v>1546.6427157384</v>
      </c>
      <c r="L9">
        <v>1554.6581880173</v>
      </c>
      <c r="M9">
        <v>1561.8101415328</v>
      </c>
    </row>
    <row r="10" spans="1:13">
      <c r="A10" t="s">
        <v>1261</v>
      </c>
      <c r="B10">
        <v>1538.6131622312</v>
      </c>
      <c r="C10">
        <v>1546.4566768363</v>
      </c>
      <c r="D10">
        <v>1555.0637789362</v>
      </c>
      <c r="E10">
        <v>1562.092403051</v>
      </c>
      <c r="F10">
        <v>1538.4338646574</v>
      </c>
      <c r="G10">
        <v>1546.4796372962</v>
      </c>
      <c r="H10">
        <v>1554.9095432038</v>
      </c>
      <c r="I10">
        <v>1561.9947317163</v>
      </c>
      <c r="J10">
        <v>1538.3928496649</v>
      </c>
      <c r="K10">
        <v>1546.6436897623</v>
      </c>
      <c r="L10">
        <v>1554.6566137709</v>
      </c>
      <c r="M10">
        <v>1561.805974672</v>
      </c>
    </row>
    <row r="11" spans="1:13">
      <c r="A11" t="s">
        <v>1262</v>
      </c>
      <c r="B11">
        <v>1538.6106582607</v>
      </c>
      <c r="C11">
        <v>1546.4568727353</v>
      </c>
      <c r="D11">
        <v>1555.0649597584</v>
      </c>
      <c r="E11">
        <v>1562.0933946909</v>
      </c>
      <c r="F11">
        <v>1538.4367520327</v>
      </c>
      <c r="G11">
        <v>1546.4784694764</v>
      </c>
      <c r="H11">
        <v>1554.9107237918</v>
      </c>
      <c r="I11">
        <v>1561.9738888293</v>
      </c>
      <c r="J11">
        <v>1538.3978561963</v>
      </c>
      <c r="K11">
        <v>1546.6452459203</v>
      </c>
      <c r="L11">
        <v>1554.6577939748</v>
      </c>
      <c r="M11">
        <v>1561.8105392092</v>
      </c>
    </row>
    <row r="12" spans="1:13">
      <c r="A12" t="s">
        <v>1263</v>
      </c>
      <c r="B12">
        <v>1538.6108502943</v>
      </c>
      <c r="C12">
        <v>1546.4576506259</v>
      </c>
      <c r="D12">
        <v>1555.0649597584</v>
      </c>
      <c r="E12">
        <v>1562.0848580901</v>
      </c>
      <c r="F12">
        <v>1538.4342486363</v>
      </c>
      <c r="G12">
        <v>1546.479833201</v>
      </c>
      <c r="H12">
        <v>1554.9117063346</v>
      </c>
      <c r="I12">
        <v>1561.9937382613</v>
      </c>
      <c r="J12">
        <v>1538.3934274847</v>
      </c>
      <c r="K12">
        <v>1546.6452459203</v>
      </c>
      <c r="L12">
        <v>1554.6562216514</v>
      </c>
      <c r="M12">
        <v>1561.8143084158</v>
      </c>
    </row>
    <row r="13" spans="1:13">
      <c r="A13" t="s">
        <v>1264</v>
      </c>
      <c r="B13">
        <v>1538.6131622312</v>
      </c>
      <c r="C13">
        <v>1546.4566768363</v>
      </c>
      <c r="D13">
        <v>1555.0637789362</v>
      </c>
      <c r="E13">
        <v>1562.0747342178</v>
      </c>
      <c r="F13">
        <v>1538.4373298855</v>
      </c>
      <c r="G13">
        <v>1546.4774975625</v>
      </c>
      <c r="H13">
        <v>1554.9107237918</v>
      </c>
      <c r="I13">
        <v>1561.9822263054</v>
      </c>
      <c r="J13">
        <v>1538.3965066882</v>
      </c>
      <c r="K13">
        <v>1546.6432997721</v>
      </c>
      <c r="L13">
        <v>1554.6575979148</v>
      </c>
      <c r="M13">
        <v>1561.8101415328</v>
      </c>
    </row>
    <row r="14" spans="1:13">
      <c r="A14" t="s">
        <v>1265</v>
      </c>
      <c r="B14">
        <v>1538.6108502943</v>
      </c>
      <c r="C14">
        <v>1546.4568727353</v>
      </c>
      <c r="D14">
        <v>1555.064369347</v>
      </c>
      <c r="E14">
        <v>1562.0890283797</v>
      </c>
      <c r="F14">
        <v>1538.4321311081</v>
      </c>
      <c r="G14">
        <v>1546.4796372962</v>
      </c>
      <c r="H14">
        <v>1554.9097393274</v>
      </c>
      <c r="I14">
        <v>1561.993142577</v>
      </c>
      <c r="J14">
        <v>1538.3922718455</v>
      </c>
      <c r="K14">
        <v>1546.6442718944</v>
      </c>
      <c r="L14">
        <v>1554.6564177112</v>
      </c>
      <c r="M14">
        <v>1561.8147060943</v>
      </c>
    </row>
    <row r="15" spans="1:13">
      <c r="A15" t="s">
        <v>1266</v>
      </c>
      <c r="B15">
        <v>1538.6104643445</v>
      </c>
      <c r="C15">
        <v>1546.4564828393</v>
      </c>
      <c r="D15">
        <v>1555.0683041488</v>
      </c>
      <c r="E15">
        <v>1562.0816813884</v>
      </c>
      <c r="F15">
        <v>1538.4330929358</v>
      </c>
      <c r="G15">
        <v>1546.479833201</v>
      </c>
      <c r="H15">
        <v>1554.9126908015</v>
      </c>
      <c r="I15">
        <v>1561.9969146053</v>
      </c>
      <c r="J15">
        <v>1538.3940034228</v>
      </c>
      <c r="K15">
        <v>1546.6456359115</v>
      </c>
      <c r="L15">
        <v>1554.65582761</v>
      </c>
      <c r="M15">
        <v>1561.8133171301</v>
      </c>
    </row>
    <row r="16" spans="1:13">
      <c r="A16" t="s">
        <v>1267</v>
      </c>
      <c r="B16">
        <v>1538.6110423278</v>
      </c>
      <c r="C16">
        <v>1546.4566768363</v>
      </c>
      <c r="D16">
        <v>1555.0649597584</v>
      </c>
      <c r="E16">
        <v>1562.0832707079</v>
      </c>
      <c r="F16">
        <v>1538.4350184769</v>
      </c>
      <c r="G16">
        <v>1546.4790533861</v>
      </c>
      <c r="H16">
        <v>1554.908558741</v>
      </c>
      <c r="I16">
        <v>1561.988379059</v>
      </c>
      <c r="J16">
        <v>1538.3953529265</v>
      </c>
      <c r="K16">
        <v>1546.6436897623</v>
      </c>
      <c r="L16">
        <v>1554.6587781202</v>
      </c>
      <c r="M16">
        <v>1561.8087525767</v>
      </c>
    </row>
    <row r="17" spans="1:13">
      <c r="A17" t="s">
        <v>1268</v>
      </c>
      <c r="B17">
        <v>1538.6127762804</v>
      </c>
      <c r="C17">
        <v>1546.4551210577</v>
      </c>
      <c r="D17">
        <v>1555.0637789362</v>
      </c>
      <c r="E17">
        <v>1562.0947860939</v>
      </c>
      <c r="F17">
        <v>1538.4357902005</v>
      </c>
      <c r="G17">
        <v>1546.4767196519</v>
      </c>
      <c r="H17">
        <v>1554.9097393274</v>
      </c>
      <c r="I17">
        <v>1561.9852027497</v>
      </c>
      <c r="J17">
        <v>1538.3947751053</v>
      </c>
      <c r="K17">
        <v>1546.6442718944</v>
      </c>
      <c r="L17">
        <v>1554.6575979148</v>
      </c>
      <c r="M17">
        <v>1561.8101415328</v>
      </c>
    </row>
    <row r="18" spans="1:13">
      <c r="A18" t="s">
        <v>1269</v>
      </c>
      <c r="B18">
        <v>1538.6106582607</v>
      </c>
      <c r="C18">
        <v>1546.4564828393</v>
      </c>
      <c r="D18">
        <v>1555.0655501701</v>
      </c>
      <c r="E18">
        <v>1562.0922051113</v>
      </c>
      <c r="F18">
        <v>1538.4359821904</v>
      </c>
      <c r="G18">
        <v>1546.4786653809</v>
      </c>
      <c r="H18">
        <v>1554.9101334976</v>
      </c>
      <c r="I18">
        <v>1561.9812328663</v>
      </c>
      <c r="J18">
        <v>1538.3947751053</v>
      </c>
      <c r="K18">
        <v>1546.6442718944</v>
      </c>
      <c r="L18">
        <v>1554.6593663014</v>
      </c>
      <c r="M18">
        <v>1561.8075614907</v>
      </c>
    </row>
    <row r="19" spans="1:13">
      <c r="A19" t="s">
        <v>1270</v>
      </c>
      <c r="B19">
        <v>1538.6112362442</v>
      </c>
      <c r="C19">
        <v>1546.4557049498</v>
      </c>
      <c r="D19">
        <v>1555.0624019536</v>
      </c>
      <c r="E19">
        <v>1562.0646085362</v>
      </c>
      <c r="F19">
        <v>1538.4357902005</v>
      </c>
      <c r="G19">
        <v>1546.4778874691</v>
      </c>
      <c r="H19">
        <v>1554.9109199157</v>
      </c>
      <c r="I19">
        <v>1561.9832178055</v>
      </c>
      <c r="J19">
        <v>1538.3940034228</v>
      </c>
      <c r="K19">
        <v>1546.6427157384</v>
      </c>
      <c r="L19">
        <v>1554.6572038726</v>
      </c>
      <c r="M19">
        <v>1561.8149039637</v>
      </c>
    </row>
    <row r="20" spans="1:13">
      <c r="A20" t="s">
        <v>1271</v>
      </c>
      <c r="B20">
        <v>1538.6114282779</v>
      </c>
      <c r="C20">
        <v>1546.4570667324</v>
      </c>
      <c r="D20">
        <v>1555.0657463331</v>
      </c>
      <c r="E20">
        <v>1562.0926009908</v>
      </c>
      <c r="F20">
        <v>1538.4336707858</v>
      </c>
      <c r="G20">
        <v>1546.4806111147</v>
      </c>
      <c r="H20">
        <v>1554.909149034</v>
      </c>
      <c r="I20">
        <v>1562.0066416329</v>
      </c>
      <c r="J20">
        <v>1538.3934274847</v>
      </c>
      <c r="K20">
        <v>1546.6448559293</v>
      </c>
      <c r="L20">
        <v>1554.6566137709</v>
      </c>
      <c r="M20">
        <v>1561.8097438566</v>
      </c>
    </row>
    <row r="21" spans="1:13">
      <c r="A21" t="s">
        <v>1272</v>
      </c>
      <c r="B21">
        <v>1538.6110423278</v>
      </c>
      <c r="C21">
        <v>1546.4547311626</v>
      </c>
      <c r="D21">
        <v>1555.0675175715</v>
      </c>
      <c r="E21">
        <v>1562.0862475373</v>
      </c>
      <c r="F21">
        <v>1538.4354043386</v>
      </c>
      <c r="G21">
        <v>1546.476913654</v>
      </c>
      <c r="H21">
        <v>1554.9087548643</v>
      </c>
      <c r="I21">
        <v>1561.9848049843</v>
      </c>
      <c r="J21">
        <v>1538.3951590646</v>
      </c>
      <c r="K21">
        <v>1546.6438838063</v>
      </c>
      <c r="L21">
        <v>1554.6577939748</v>
      </c>
      <c r="M21">
        <v>1561.805179324</v>
      </c>
    </row>
    <row r="22" spans="1:13">
      <c r="A22" t="s">
        <v>1273</v>
      </c>
      <c r="B22">
        <v>1538.6110423278</v>
      </c>
      <c r="C22">
        <v>1546.4558989466</v>
      </c>
      <c r="D22">
        <v>1555.0655501701</v>
      </c>
      <c r="E22">
        <v>1562.0989544959</v>
      </c>
      <c r="F22">
        <v>1538.4346344976</v>
      </c>
      <c r="G22">
        <v>1546.4786653809</v>
      </c>
      <c r="H22">
        <v>1554.9119024588</v>
      </c>
      <c r="I22">
        <v>1561.9985037523</v>
      </c>
      <c r="J22">
        <v>1538.3934274847</v>
      </c>
      <c r="K22">
        <v>1546.6432997721</v>
      </c>
      <c r="L22">
        <v>1554.6572038726</v>
      </c>
      <c r="M22">
        <v>1561.808552769</v>
      </c>
    </row>
    <row r="23" spans="1:13">
      <c r="A23" t="s">
        <v>1274</v>
      </c>
      <c r="B23">
        <v>1538.6118142281</v>
      </c>
      <c r="C23">
        <v>1546.4558989466</v>
      </c>
      <c r="D23">
        <v>1555.064369347</v>
      </c>
      <c r="E23">
        <v>1562.0787045765</v>
      </c>
      <c r="F23">
        <v>1538.4352123488</v>
      </c>
      <c r="G23">
        <v>1546.4774975625</v>
      </c>
      <c r="H23">
        <v>1554.908558741</v>
      </c>
      <c r="I23">
        <v>1561.9941360312</v>
      </c>
      <c r="J23">
        <v>1538.3947751053</v>
      </c>
      <c r="K23">
        <v>1546.6432997721</v>
      </c>
      <c r="L23">
        <v>1554.6575979148</v>
      </c>
      <c r="M23">
        <v>1561.8067680809</v>
      </c>
    </row>
    <row r="24" spans="1:13">
      <c r="A24" t="s">
        <v>1275</v>
      </c>
      <c r="B24">
        <v>1538.6110423278</v>
      </c>
      <c r="C24">
        <v>1546.4560929435</v>
      </c>
      <c r="D24">
        <v>1555.0655501701</v>
      </c>
      <c r="E24">
        <v>1562.0904178343</v>
      </c>
      <c r="F24">
        <v>1538.4342486363</v>
      </c>
      <c r="G24">
        <v>1546.4782754739</v>
      </c>
      <c r="H24">
        <v>1554.9109199157</v>
      </c>
      <c r="I24">
        <v>1561.9933424319</v>
      </c>
      <c r="J24">
        <v>1538.3930416441</v>
      </c>
      <c r="K24">
        <v>1546.6436897623</v>
      </c>
      <c r="L24">
        <v>1554.6587781202</v>
      </c>
      <c r="M24">
        <v>1561.8079591658</v>
      </c>
    </row>
    <row r="25" spans="1:13">
      <c r="A25" t="s">
        <v>1276</v>
      </c>
      <c r="B25">
        <v>1538.6121982958</v>
      </c>
      <c r="C25">
        <v>1546.4557049498</v>
      </c>
      <c r="D25">
        <v>1555.0688945632</v>
      </c>
      <c r="E25">
        <v>1562.0983587313</v>
      </c>
      <c r="F25">
        <v>1538.4350184769</v>
      </c>
      <c r="G25">
        <v>1546.4778874691</v>
      </c>
      <c r="H25">
        <v>1554.9115102105</v>
      </c>
      <c r="I25">
        <v>1561.9832178055</v>
      </c>
      <c r="J25">
        <v>1538.3940034228</v>
      </c>
      <c r="K25">
        <v>1546.6442718944</v>
      </c>
      <c r="L25">
        <v>1554.6572038726</v>
      </c>
      <c r="M25">
        <v>1561.8105392092</v>
      </c>
    </row>
    <row r="26" spans="1:13">
      <c r="A26" t="s">
        <v>1277</v>
      </c>
      <c r="B26">
        <v>1538.6127762804</v>
      </c>
      <c r="C26">
        <v>1546.4553150544</v>
      </c>
      <c r="D26">
        <v>1555.064369347</v>
      </c>
      <c r="E26">
        <v>1562.08724111</v>
      </c>
      <c r="F26">
        <v>1538.4350184769</v>
      </c>
      <c r="G26">
        <v>1546.4794432934</v>
      </c>
      <c r="H26">
        <v>1554.9095432038</v>
      </c>
      <c r="I26">
        <v>1561.9939381164</v>
      </c>
      <c r="J26">
        <v>1538.3940034228</v>
      </c>
      <c r="K26">
        <v>1546.6446618851</v>
      </c>
      <c r="L26">
        <v>1554.6562216514</v>
      </c>
      <c r="M26">
        <v>1561.8119281684</v>
      </c>
    </row>
    <row r="27" spans="1:13">
      <c r="A27" t="s">
        <v>1278</v>
      </c>
      <c r="B27">
        <v>1538.6121982958</v>
      </c>
      <c r="C27">
        <v>1546.4568727353</v>
      </c>
      <c r="D27">
        <v>1555.0649597584</v>
      </c>
      <c r="E27">
        <v>1562.0800940127</v>
      </c>
      <c r="F27">
        <v>1538.4348264872</v>
      </c>
      <c r="G27">
        <v>1546.479833201</v>
      </c>
      <c r="H27">
        <v>1554.9103296214</v>
      </c>
      <c r="I27">
        <v>1561.9877833787</v>
      </c>
      <c r="J27">
        <v>1538.3941972844</v>
      </c>
      <c r="K27">
        <v>1546.6446618851</v>
      </c>
      <c r="L27">
        <v>1554.6575979148</v>
      </c>
      <c r="M27">
        <v>1561.8109349459</v>
      </c>
    </row>
    <row r="28" spans="1:13">
      <c r="A28" t="s">
        <v>1279</v>
      </c>
      <c r="B28">
        <v>1538.6110423278</v>
      </c>
      <c r="C28">
        <v>1546.4557049498</v>
      </c>
      <c r="D28">
        <v>1555.0610249735</v>
      </c>
      <c r="E28">
        <v>1562.092403051</v>
      </c>
      <c r="F28">
        <v>1538.4350184769</v>
      </c>
      <c r="G28">
        <v>1546.4773035603</v>
      </c>
      <c r="H28">
        <v>1554.909149034</v>
      </c>
      <c r="I28">
        <v>1561.9726974914</v>
      </c>
      <c r="J28">
        <v>1538.3940034228</v>
      </c>
      <c r="K28">
        <v>1546.6423257487</v>
      </c>
      <c r="L28">
        <v>1554.6579900349</v>
      </c>
      <c r="M28">
        <v>1561.8073636231</v>
      </c>
    </row>
    <row r="29" spans="1:13">
      <c r="A29" t="s">
        <v>1280</v>
      </c>
      <c r="B29">
        <v>1538.6120062619</v>
      </c>
      <c r="C29">
        <v>1546.4557049498</v>
      </c>
      <c r="D29">
        <v>1555.0610249735</v>
      </c>
      <c r="E29">
        <v>1562.0886305614</v>
      </c>
      <c r="F29">
        <v>1538.4359821904</v>
      </c>
      <c r="G29">
        <v>1546.4790533861</v>
      </c>
      <c r="H29">
        <v>1554.9097393274</v>
      </c>
      <c r="I29">
        <v>1561.9854006623</v>
      </c>
      <c r="J29">
        <v>1538.3941972844</v>
      </c>
      <c r="K29">
        <v>1546.6440778503</v>
      </c>
      <c r="L29">
        <v>1554.6552375093</v>
      </c>
      <c r="M29">
        <v>1561.808552769</v>
      </c>
    </row>
    <row r="30" spans="1:13">
      <c r="A30" t="s">
        <v>1281</v>
      </c>
      <c r="B30">
        <v>1538.6121982958</v>
      </c>
      <c r="C30">
        <v>1546.4568727353</v>
      </c>
      <c r="D30">
        <v>1555.064369347</v>
      </c>
      <c r="E30">
        <v>1562.073542726</v>
      </c>
      <c r="F30">
        <v>1538.4330929358</v>
      </c>
      <c r="G30">
        <v>1546.4790533861</v>
      </c>
      <c r="H30">
        <v>1554.9097393274</v>
      </c>
      <c r="I30">
        <v>1561.9875854655</v>
      </c>
      <c r="J30">
        <v>1538.3926558036</v>
      </c>
      <c r="K30">
        <v>1546.6452459203</v>
      </c>
      <c r="L30">
        <v>1554.6581880173</v>
      </c>
      <c r="M30">
        <v>1561.8119281684</v>
      </c>
    </row>
    <row r="31" spans="1:13">
      <c r="A31" t="s">
        <v>1282</v>
      </c>
      <c r="B31">
        <v>1538.6110423278</v>
      </c>
      <c r="C31">
        <v>1546.4549270611</v>
      </c>
      <c r="D31">
        <v>1555.0663367455</v>
      </c>
      <c r="E31">
        <v>1562.0755278998</v>
      </c>
      <c r="F31">
        <v>1538.4336707858</v>
      </c>
      <c r="G31">
        <v>1546.4776915648</v>
      </c>
      <c r="H31">
        <v>1554.9077723253</v>
      </c>
      <c r="I31">
        <v>1561.9893725072</v>
      </c>
      <c r="J31">
        <v>1538.3940034228</v>
      </c>
      <c r="K31">
        <v>1546.645051876</v>
      </c>
      <c r="L31">
        <v>1554.6581880173</v>
      </c>
      <c r="M31">
        <v>1561.8073636231</v>
      </c>
    </row>
    <row r="32" spans="1:13">
      <c r="A32" t="s">
        <v>1283</v>
      </c>
      <c r="B32">
        <v>1538.6112362442</v>
      </c>
      <c r="C32">
        <v>1546.4545371661</v>
      </c>
      <c r="D32">
        <v>1555.064369347</v>
      </c>
      <c r="E32">
        <v>1562.0892263186</v>
      </c>
      <c r="F32">
        <v>1538.4344425081</v>
      </c>
      <c r="G32">
        <v>1546.4773035603</v>
      </c>
      <c r="H32">
        <v>1554.9107237918</v>
      </c>
      <c r="I32">
        <v>1561.9925468931</v>
      </c>
      <c r="J32">
        <v>1538.3934274847</v>
      </c>
      <c r="K32">
        <v>1546.6456359115</v>
      </c>
      <c r="L32">
        <v>1554.6591702409</v>
      </c>
      <c r="M32">
        <v>1561.8073636231</v>
      </c>
    </row>
    <row r="33" spans="1:13">
      <c r="A33" t="s">
        <v>1284</v>
      </c>
      <c r="B33">
        <v>1538.6112362442</v>
      </c>
      <c r="C33">
        <v>1546.4535633804</v>
      </c>
      <c r="D33">
        <v>1555.0657463331</v>
      </c>
      <c r="E33">
        <v>1562.1049102261</v>
      </c>
      <c r="F33">
        <v>1538.4350184769</v>
      </c>
      <c r="G33">
        <v>1546.4763297459</v>
      </c>
      <c r="H33">
        <v>1554.909149034</v>
      </c>
      <c r="I33">
        <v>1561.9796456947</v>
      </c>
      <c r="J33">
        <v>1538.3940034228</v>
      </c>
      <c r="K33">
        <v>1546.6442718944</v>
      </c>
      <c r="L33">
        <v>1554.6585801377</v>
      </c>
      <c r="M33">
        <v>1561.8071638158</v>
      </c>
    </row>
    <row r="34" spans="1:13">
      <c r="A34" t="s">
        <v>1285</v>
      </c>
      <c r="B34">
        <v>1538.6123922124</v>
      </c>
      <c r="C34">
        <v>1546.4551210577</v>
      </c>
      <c r="D34">
        <v>1555.064369347</v>
      </c>
      <c r="E34">
        <v>1562.079696199</v>
      </c>
      <c r="F34">
        <v>1538.4350184769</v>
      </c>
      <c r="G34">
        <v>1546.4767196519</v>
      </c>
      <c r="H34">
        <v>1554.9103296214</v>
      </c>
      <c r="I34">
        <v>1561.9863941067</v>
      </c>
      <c r="J34">
        <v>1538.3953529265</v>
      </c>
      <c r="K34">
        <v>1546.6423257487</v>
      </c>
      <c r="L34">
        <v>1554.6575979148</v>
      </c>
      <c r="M34">
        <v>1561.8077593583</v>
      </c>
    </row>
    <row r="35" spans="1:13">
      <c r="A35" t="s">
        <v>1286</v>
      </c>
      <c r="B35">
        <v>1538.6102723111</v>
      </c>
      <c r="C35">
        <v>1546.4568727353</v>
      </c>
      <c r="D35">
        <v>1555.0683041488</v>
      </c>
      <c r="E35">
        <v>1562.0719534263</v>
      </c>
      <c r="F35">
        <v>1538.4336707858</v>
      </c>
      <c r="G35">
        <v>1546.479833201</v>
      </c>
      <c r="H35">
        <v>1554.9107237918</v>
      </c>
      <c r="I35">
        <v>1561.9848049843</v>
      </c>
      <c r="J35">
        <v>1538.3926558036</v>
      </c>
      <c r="K35">
        <v>1546.6444678409</v>
      </c>
      <c r="L35">
        <v>1554.6548434684</v>
      </c>
      <c r="M35">
        <v>1561.8117283599</v>
      </c>
    </row>
    <row r="36" spans="1:13">
      <c r="A36" t="s">
        <v>1287</v>
      </c>
      <c r="B36">
        <v>1538.6129683144</v>
      </c>
      <c r="C36">
        <v>1546.4558989466</v>
      </c>
      <c r="D36">
        <v>1555.0635827737</v>
      </c>
      <c r="E36">
        <v>1562.0854538444</v>
      </c>
      <c r="F36">
        <v>1538.4354043386</v>
      </c>
      <c r="G36">
        <v>1546.4780814715</v>
      </c>
      <c r="H36">
        <v>1554.9093451575</v>
      </c>
      <c r="I36">
        <v>1561.9861961938</v>
      </c>
      <c r="J36">
        <v>1538.3951590646</v>
      </c>
      <c r="K36">
        <v>1546.6432997721</v>
      </c>
      <c r="L36">
        <v>1554.6566137709</v>
      </c>
      <c r="M36">
        <v>1561.8063704064</v>
      </c>
    </row>
    <row r="37" spans="1:13">
      <c r="A37" t="s">
        <v>1288</v>
      </c>
      <c r="B37">
        <v>1538.6108502943</v>
      </c>
      <c r="C37">
        <v>1546.4547311626</v>
      </c>
      <c r="D37">
        <v>1555.0655501701</v>
      </c>
      <c r="E37">
        <v>1562.0862475373</v>
      </c>
      <c r="F37">
        <v>1538.4361741803</v>
      </c>
      <c r="G37">
        <v>1546.476913654</v>
      </c>
      <c r="H37">
        <v>1554.9101334976</v>
      </c>
      <c r="I37">
        <v>1561.9885769724</v>
      </c>
      <c r="J37">
        <v>1538.3953529265</v>
      </c>
      <c r="K37">
        <v>1546.6438838063</v>
      </c>
      <c r="L37">
        <v>1554.6577939748</v>
      </c>
      <c r="M37">
        <v>1561.8097438566</v>
      </c>
    </row>
    <row r="38" spans="1:13">
      <c r="A38" t="s">
        <v>1289</v>
      </c>
      <c r="B38">
        <v>1538.6125842463</v>
      </c>
      <c r="C38">
        <v>1546.4578446232</v>
      </c>
      <c r="D38">
        <v>1555.0649597584</v>
      </c>
      <c r="E38">
        <v>1562.0802919494</v>
      </c>
      <c r="F38">
        <v>1538.4332868072</v>
      </c>
      <c r="G38">
        <v>1546.4792492907</v>
      </c>
      <c r="H38">
        <v>1554.9089529105</v>
      </c>
      <c r="I38">
        <v>1561.9939381164</v>
      </c>
      <c r="J38">
        <v>1538.393619464</v>
      </c>
      <c r="K38">
        <v>1546.6436897623</v>
      </c>
      <c r="L38">
        <v>1554.6566137709</v>
      </c>
      <c r="M38">
        <v>1561.810339401</v>
      </c>
    </row>
    <row r="39" spans="1:13">
      <c r="A39" t="s">
        <v>1290</v>
      </c>
      <c r="B39">
        <v>1538.6114282779</v>
      </c>
      <c r="C39">
        <v>1546.4558989466</v>
      </c>
      <c r="D39">
        <v>1555.0635827737</v>
      </c>
      <c r="E39">
        <v>1562.0793003261</v>
      </c>
      <c r="F39">
        <v>1538.4350184769</v>
      </c>
      <c r="G39">
        <v>1546.476913654</v>
      </c>
      <c r="H39">
        <v>1554.9099354511</v>
      </c>
      <c r="I39">
        <v>1561.9889747397</v>
      </c>
      <c r="J39">
        <v>1538.3945812435</v>
      </c>
      <c r="K39">
        <v>1546.6432997721</v>
      </c>
      <c r="L39">
        <v>1554.6566137709</v>
      </c>
      <c r="M39">
        <v>1561.8079591658</v>
      </c>
    </row>
    <row r="40" spans="1:13">
      <c r="A40" t="s">
        <v>1291</v>
      </c>
      <c r="B40">
        <v>1538.6100802777</v>
      </c>
      <c r="C40">
        <v>1546.4560929435</v>
      </c>
      <c r="D40">
        <v>1555.0663367455</v>
      </c>
      <c r="E40">
        <v>1562.0852559064</v>
      </c>
      <c r="F40">
        <v>1538.4338646574</v>
      </c>
      <c r="G40">
        <v>1546.4776915648</v>
      </c>
      <c r="H40">
        <v>1554.9099354511</v>
      </c>
      <c r="I40">
        <v>1561.9921510643</v>
      </c>
      <c r="J40">
        <v>1538.3940034228</v>
      </c>
      <c r="K40">
        <v>1546.6436897623</v>
      </c>
      <c r="L40">
        <v>1554.6577939748</v>
      </c>
      <c r="M40">
        <v>1561.8125237146</v>
      </c>
    </row>
    <row r="41" spans="1:13">
      <c r="A41" t="s">
        <v>1292</v>
      </c>
      <c r="B41">
        <v>1538.6125842463</v>
      </c>
      <c r="C41">
        <v>1546.4560929435</v>
      </c>
      <c r="D41">
        <v>1555.067713735</v>
      </c>
      <c r="E41">
        <v>1562.0777110146</v>
      </c>
      <c r="F41">
        <v>1538.4365600426</v>
      </c>
      <c r="G41">
        <v>1546.4790533861</v>
      </c>
      <c r="H41">
        <v>1554.9099354511</v>
      </c>
      <c r="I41">
        <v>1561.9776607646</v>
      </c>
      <c r="J41">
        <v>1538.3955449063</v>
      </c>
      <c r="K41">
        <v>1546.6442718944</v>
      </c>
      <c r="L41">
        <v>1554.6585801377</v>
      </c>
      <c r="M41">
        <v>1561.8081570335</v>
      </c>
    </row>
    <row r="42" spans="1:13">
      <c r="A42" t="s">
        <v>1293</v>
      </c>
      <c r="B42">
        <v>1538.6116203116</v>
      </c>
      <c r="C42">
        <v>1546.4578446232</v>
      </c>
      <c r="D42">
        <v>1555.0661405823</v>
      </c>
      <c r="E42">
        <v>1562.0638148652</v>
      </c>
      <c r="F42">
        <v>1538.4367520327</v>
      </c>
      <c r="G42">
        <v>1546.479833201</v>
      </c>
      <c r="H42">
        <v>1554.9126908015</v>
      </c>
      <c r="I42">
        <v>1561.987981292</v>
      </c>
      <c r="J42">
        <v>1538.3949670849</v>
      </c>
      <c r="K42">
        <v>1546.645051876</v>
      </c>
      <c r="L42">
        <v>1554.6583840775</v>
      </c>
      <c r="M42">
        <v>1561.8139126773</v>
      </c>
    </row>
    <row r="43" spans="1:13">
      <c r="A43" t="s">
        <v>1294</v>
      </c>
      <c r="B43">
        <v>1538.6100802777</v>
      </c>
      <c r="C43">
        <v>1546.4553150544</v>
      </c>
      <c r="D43">
        <v>1555.064369347</v>
      </c>
      <c r="E43">
        <v>1562.0908137129</v>
      </c>
      <c r="F43">
        <v>1538.4330929358</v>
      </c>
      <c r="G43">
        <v>1546.4780814715</v>
      </c>
      <c r="H43">
        <v>1554.9099354511</v>
      </c>
      <c r="I43">
        <v>1561.9885769724</v>
      </c>
      <c r="J43">
        <v>1538.3940034228</v>
      </c>
      <c r="K43">
        <v>1546.6438838063</v>
      </c>
      <c r="L43">
        <v>1554.6566137709</v>
      </c>
      <c r="M43">
        <v>1561.808552769</v>
      </c>
    </row>
    <row r="44" spans="1:13">
      <c r="A44" t="s">
        <v>1295</v>
      </c>
      <c r="B44">
        <v>1538.6121982958</v>
      </c>
      <c r="C44">
        <v>1546.4541472713</v>
      </c>
      <c r="D44">
        <v>1555.0669271583</v>
      </c>
      <c r="E44">
        <v>1562.0703660703</v>
      </c>
      <c r="F44">
        <v>1538.4325150862</v>
      </c>
      <c r="G44">
        <v>1546.476913654</v>
      </c>
      <c r="H44">
        <v>1554.9107237918</v>
      </c>
      <c r="I44">
        <v>1561.9939381164</v>
      </c>
      <c r="J44">
        <v>1538.3928496649</v>
      </c>
      <c r="K44">
        <v>1546.6431057283</v>
      </c>
      <c r="L44">
        <v>1554.6568117529</v>
      </c>
      <c r="M44">
        <v>1561.8109349459</v>
      </c>
    </row>
    <row r="45" spans="1:13">
      <c r="A45" t="s">
        <v>1296</v>
      </c>
      <c r="B45">
        <v>1538.6116203116</v>
      </c>
      <c r="C45">
        <v>1546.4570667324</v>
      </c>
      <c r="D45">
        <v>1555.064369347</v>
      </c>
      <c r="E45">
        <v>1562.0973670851</v>
      </c>
      <c r="F45">
        <v>1538.4354043386</v>
      </c>
      <c r="G45">
        <v>1546.479833201</v>
      </c>
      <c r="H45">
        <v>1554.9089529105</v>
      </c>
      <c r="I45">
        <v>1562.0022738662</v>
      </c>
      <c r="J45">
        <v>1538.3949670849</v>
      </c>
      <c r="K45">
        <v>1546.6442718944</v>
      </c>
      <c r="L45">
        <v>1554.6577939748</v>
      </c>
      <c r="M45">
        <v>1561.8089504446</v>
      </c>
    </row>
    <row r="46" spans="1:13">
      <c r="A46" t="s">
        <v>1297</v>
      </c>
      <c r="B46">
        <v>1538.6114282779</v>
      </c>
      <c r="C46">
        <v>1546.4566768363</v>
      </c>
      <c r="D46">
        <v>1555.0649597584</v>
      </c>
      <c r="E46">
        <v>1562.0802919494</v>
      </c>
      <c r="F46">
        <v>1538.4336707858</v>
      </c>
      <c r="G46">
        <v>1546.4780814715</v>
      </c>
      <c r="H46">
        <v>1554.9087548643</v>
      </c>
      <c r="I46">
        <v>1562.0006866519</v>
      </c>
      <c r="J46">
        <v>1538.3940034228</v>
      </c>
      <c r="K46">
        <v>1546.6446618851</v>
      </c>
      <c r="L46">
        <v>1554.6566137709</v>
      </c>
      <c r="M46">
        <v>1561.8083549012</v>
      </c>
    </row>
    <row r="47" spans="1:13">
      <c r="A47" t="s">
        <v>1298</v>
      </c>
      <c r="B47">
        <v>1538.6108502943</v>
      </c>
      <c r="C47">
        <v>1546.4560929435</v>
      </c>
      <c r="D47">
        <v>1555.0649597584</v>
      </c>
      <c r="E47">
        <v>1562.085653723</v>
      </c>
      <c r="F47">
        <v>1538.4357902005</v>
      </c>
      <c r="G47">
        <v>1546.4788593834</v>
      </c>
      <c r="H47">
        <v>1554.909149034</v>
      </c>
      <c r="I47">
        <v>1561.9865920196</v>
      </c>
      <c r="J47">
        <v>1538.3961227282</v>
      </c>
      <c r="K47">
        <v>1546.6431057283</v>
      </c>
      <c r="L47">
        <v>1554.6581880173</v>
      </c>
      <c r="M47">
        <v>1561.8099436646</v>
      </c>
    </row>
    <row r="48" spans="1:13">
      <c r="A48" t="s">
        <v>1299</v>
      </c>
      <c r="B48">
        <v>1538.6118142281</v>
      </c>
      <c r="C48">
        <v>1546.4547311626</v>
      </c>
      <c r="D48">
        <v>1555.0688945632</v>
      </c>
      <c r="E48">
        <v>1562.0987565545</v>
      </c>
      <c r="F48">
        <v>1538.4346344976</v>
      </c>
      <c r="G48">
        <v>1546.476913654</v>
      </c>
      <c r="H48">
        <v>1554.9099354511</v>
      </c>
      <c r="I48">
        <v>1561.9971125209</v>
      </c>
      <c r="J48">
        <v>1538.3947751053</v>
      </c>
      <c r="K48">
        <v>1546.6446618851</v>
      </c>
      <c r="L48">
        <v>1554.6572038726</v>
      </c>
      <c r="M48">
        <v>1561.8069659483</v>
      </c>
    </row>
    <row r="49" spans="1:13">
      <c r="A49" t="s">
        <v>1300</v>
      </c>
      <c r="B49">
        <v>1538.6127762804</v>
      </c>
      <c r="C49">
        <v>1546.4560929435</v>
      </c>
      <c r="D49">
        <v>1555.0669271583</v>
      </c>
      <c r="E49">
        <v>1562.0822771403</v>
      </c>
      <c r="F49">
        <v>1538.4350184769</v>
      </c>
      <c r="G49">
        <v>1546.476913654</v>
      </c>
      <c r="H49">
        <v>1554.9107237918</v>
      </c>
      <c r="I49">
        <v>1561.9990975004</v>
      </c>
      <c r="J49">
        <v>1538.3938114434</v>
      </c>
      <c r="K49">
        <v>1546.6429097821</v>
      </c>
      <c r="L49">
        <v>1554.6587781202</v>
      </c>
      <c r="M49">
        <v>1561.8129194523</v>
      </c>
    </row>
    <row r="50" spans="1:13">
      <c r="A50" t="s">
        <v>1301</v>
      </c>
      <c r="B50">
        <v>1538.6120062619</v>
      </c>
      <c r="C50">
        <v>1546.4572607295</v>
      </c>
      <c r="D50">
        <v>1555.0635827737</v>
      </c>
      <c r="E50">
        <v>1562.073740661</v>
      </c>
      <c r="F50">
        <v>1538.4336707858</v>
      </c>
      <c r="G50">
        <v>1546.4786653809</v>
      </c>
      <c r="H50">
        <v>1554.908558741</v>
      </c>
      <c r="I50">
        <v>1561.9911576126</v>
      </c>
      <c r="J50">
        <v>1538.3926558036</v>
      </c>
      <c r="K50">
        <v>1546.6460240005</v>
      </c>
      <c r="L50">
        <v>1554.6581880173</v>
      </c>
      <c r="M50">
        <v>1561.8111328144</v>
      </c>
    </row>
    <row r="51" spans="1:13">
      <c r="A51" t="s">
        <v>1302</v>
      </c>
      <c r="B51">
        <v>1538.6110423278</v>
      </c>
      <c r="C51">
        <v>1546.4558989466</v>
      </c>
      <c r="D51">
        <v>1555.0629923634</v>
      </c>
      <c r="E51">
        <v>1562.0832707079</v>
      </c>
      <c r="F51">
        <v>1538.4346344976</v>
      </c>
      <c r="G51">
        <v>1546.4774975625</v>
      </c>
      <c r="H51">
        <v>1554.9113121637</v>
      </c>
      <c r="I51">
        <v>1561.995525317</v>
      </c>
      <c r="J51">
        <v>1538.3941972844</v>
      </c>
      <c r="K51">
        <v>1546.6427157384</v>
      </c>
      <c r="L51">
        <v>1554.6577939748</v>
      </c>
      <c r="M51">
        <v>1561.8099436646</v>
      </c>
    </row>
    <row r="52" spans="1:13">
      <c r="A52" t="s">
        <v>1303</v>
      </c>
      <c r="B52">
        <v>1538.6127762804</v>
      </c>
      <c r="C52">
        <v>1546.4568727353</v>
      </c>
      <c r="D52">
        <v>1555.0663367455</v>
      </c>
      <c r="E52">
        <v>1562.081881266</v>
      </c>
      <c r="F52">
        <v>1538.4352123488</v>
      </c>
      <c r="G52">
        <v>1546.4804152097</v>
      </c>
      <c r="H52">
        <v>1554.9095432038</v>
      </c>
      <c r="I52">
        <v>1561.9899662483</v>
      </c>
      <c r="J52">
        <v>1538.3934274847</v>
      </c>
      <c r="K52">
        <v>1546.6452459203</v>
      </c>
      <c r="L52">
        <v>1554.6575979148</v>
      </c>
      <c r="M52">
        <v>1561.8115304913</v>
      </c>
    </row>
    <row r="53" spans="1:13">
      <c r="A53" t="s">
        <v>1304</v>
      </c>
      <c r="B53">
        <v>1538.6112362442</v>
      </c>
      <c r="C53">
        <v>1546.4549270611</v>
      </c>
      <c r="D53">
        <v>1555.0657463331</v>
      </c>
      <c r="E53">
        <v>1562.079696199</v>
      </c>
      <c r="F53">
        <v>1538.4342486363</v>
      </c>
      <c r="G53">
        <v>1546.4778874691</v>
      </c>
      <c r="H53">
        <v>1554.9105257452</v>
      </c>
      <c r="I53">
        <v>1561.9824242173</v>
      </c>
      <c r="J53">
        <v>1538.3951590646</v>
      </c>
      <c r="K53">
        <v>1546.6432997721</v>
      </c>
      <c r="L53">
        <v>1554.6572038726</v>
      </c>
      <c r="M53">
        <v>1561.8109349459</v>
      </c>
    </row>
    <row r="54" spans="1:13">
      <c r="A54" t="s">
        <v>1305</v>
      </c>
      <c r="B54">
        <v>1538.6118142281</v>
      </c>
      <c r="C54">
        <v>1546.4545371661</v>
      </c>
      <c r="D54">
        <v>1555.0661405823</v>
      </c>
      <c r="E54">
        <v>1562.0864474161</v>
      </c>
      <c r="F54">
        <v>1538.4369459051</v>
      </c>
      <c r="G54">
        <v>1546.4767196519</v>
      </c>
      <c r="H54">
        <v>1554.9077723253</v>
      </c>
      <c r="I54">
        <v>1561.9998930459</v>
      </c>
      <c r="J54">
        <v>1538.3972783732</v>
      </c>
      <c r="K54">
        <v>1546.6456359115</v>
      </c>
      <c r="L54">
        <v>1554.65582761</v>
      </c>
      <c r="M54">
        <v>1561.8105392092</v>
      </c>
    </row>
    <row r="55" spans="1:13">
      <c r="A55" t="s">
        <v>1306</v>
      </c>
      <c r="B55">
        <v>1538.6110423278</v>
      </c>
      <c r="C55">
        <v>1546.4547311626</v>
      </c>
      <c r="D55">
        <v>1555.0649597584</v>
      </c>
      <c r="E55">
        <v>1562.0953799152</v>
      </c>
      <c r="F55">
        <v>1538.4350184769</v>
      </c>
      <c r="G55">
        <v>1546.4771076561</v>
      </c>
      <c r="H55">
        <v>1554.9073781563</v>
      </c>
      <c r="I55">
        <v>1562.0094202514</v>
      </c>
      <c r="J55">
        <v>1538.3959307482</v>
      </c>
      <c r="K55">
        <v>1546.6448559293</v>
      </c>
      <c r="L55">
        <v>1554.6572038726</v>
      </c>
      <c r="M55">
        <v>1561.8091483125</v>
      </c>
    </row>
    <row r="56" spans="1:13">
      <c r="A56" t="s">
        <v>1307</v>
      </c>
      <c r="B56">
        <v>1538.6120062619</v>
      </c>
      <c r="C56">
        <v>1546.4539532749</v>
      </c>
      <c r="D56">
        <v>1555.0655501701</v>
      </c>
      <c r="E56">
        <v>1562.0886305614</v>
      </c>
      <c r="F56">
        <v>1538.4359821904</v>
      </c>
      <c r="G56">
        <v>1546.4774975625</v>
      </c>
      <c r="H56">
        <v>1554.9109199157</v>
      </c>
      <c r="I56">
        <v>1561.985798428</v>
      </c>
      <c r="J56">
        <v>1538.3947751053</v>
      </c>
      <c r="K56">
        <v>1546.6438838063</v>
      </c>
      <c r="L56">
        <v>1554.6564177112</v>
      </c>
      <c r="M56">
        <v>1561.8087525767</v>
      </c>
    </row>
    <row r="57" spans="1:13">
      <c r="A57" t="s">
        <v>1308</v>
      </c>
      <c r="B57">
        <v>1538.6135462996</v>
      </c>
      <c r="C57">
        <v>1546.4549270611</v>
      </c>
      <c r="D57">
        <v>1555.0629923634</v>
      </c>
      <c r="E57">
        <v>1562.0955797963</v>
      </c>
      <c r="F57">
        <v>1538.4354043386</v>
      </c>
      <c r="G57">
        <v>1546.4771076561</v>
      </c>
      <c r="H57">
        <v>1554.9124927543</v>
      </c>
      <c r="I57">
        <v>1561.9812328663</v>
      </c>
      <c r="J57">
        <v>1538.3941972844</v>
      </c>
      <c r="K57">
        <v>1546.6432997721</v>
      </c>
      <c r="L57">
        <v>1554.6572038726</v>
      </c>
      <c r="M57">
        <v>1561.8101415328</v>
      </c>
    </row>
    <row r="58" spans="1:13">
      <c r="A58" t="s">
        <v>1309</v>
      </c>
      <c r="B58">
        <v>1538.6110423278</v>
      </c>
      <c r="C58">
        <v>1546.4549270611</v>
      </c>
      <c r="D58">
        <v>1555.0669271583</v>
      </c>
      <c r="E58">
        <v>1562.0785066402</v>
      </c>
      <c r="F58">
        <v>1538.4346344976</v>
      </c>
      <c r="G58">
        <v>1546.4782754739</v>
      </c>
      <c r="H58">
        <v>1554.9107237918</v>
      </c>
      <c r="I58">
        <v>1561.9834157176</v>
      </c>
      <c r="J58">
        <v>1538.3934274847</v>
      </c>
      <c r="K58">
        <v>1546.6456359115</v>
      </c>
      <c r="L58">
        <v>1554.6577939748</v>
      </c>
      <c r="M58">
        <v>1561.8121260371</v>
      </c>
    </row>
    <row r="59" spans="1:13">
      <c r="A59" t="s">
        <v>1310</v>
      </c>
      <c r="B59">
        <v>1538.6118142281</v>
      </c>
      <c r="C59">
        <v>1546.4566768363</v>
      </c>
      <c r="D59">
        <v>1555.0610249735</v>
      </c>
      <c r="E59">
        <v>1562.0741384717</v>
      </c>
      <c r="F59">
        <v>1538.4334787965</v>
      </c>
      <c r="G59">
        <v>1546.4780814715</v>
      </c>
      <c r="H59">
        <v>1554.9101334976</v>
      </c>
      <c r="I59">
        <v>1561.9721018231</v>
      </c>
      <c r="J59">
        <v>1538.393619464</v>
      </c>
      <c r="K59">
        <v>1546.6440778503</v>
      </c>
      <c r="L59">
        <v>1554.6581880173</v>
      </c>
      <c r="M59">
        <v>1561.8156973817</v>
      </c>
    </row>
    <row r="60" spans="1:13">
      <c r="A60" t="s">
        <v>1311</v>
      </c>
      <c r="B60">
        <v>1538.6118142281</v>
      </c>
      <c r="C60">
        <v>1546.4543431696</v>
      </c>
      <c r="D60">
        <v>1555.064369347</v>
      </c>
      <c r="E60">
        <v>1562.0870431716</v>
      </c>
      <c r="F60">
        <v>1538.4369459051</v>
      </c>
      <c r="G60">
        <v>1546.4771076561</v>
      </c>
      <c r="H60">
        <v>1554.9105257452</v>
      </c>
      <c r="I60">
        <v>1562.0066416329</v>
      </c>
      <c r="J60">
        <v>1538.3945812435</v>
      </c>
      <c r="K60">
        <v>1546.6446618851</v>
      </c>
      <c r="L60">
        <v>1554.6575979148</v>
      </c>
      <c r="M60">
        <v>1561.8095459885</v>
      </c>
    </row>
    <row r="61" spans="1:13">
      <c r="A61" t="s">
        <v>1312</v>
      </c>
      <c r="B61">
        <v>1538.6106582607</v>
      </c>
      <c r="C61">
        <v>1546.4547311626</v>
      </c>
      <c r="D61">
        <v>1555.0661405823</v>
      </c>
      <c r="E61">
        <v>1562.0697703276</v>
      </c>
      <c r="F61">
        <v>1538.4348264872</v>
      </c>
      <c r="G61">
        <v>1546.4790533861</v>
      </c>
      <c r="H61">
        <v>1554.9107237918</v>
      </c>
      <c r="I61">
        <v>1561.9818285416</v>
      </c>
      <c r="J61">
        <v>1538.3945812435</v>
      </c>
      <c r="K61">
        <v>1546.6475820655</v>
      </c>
      <c r="L61">
        <v>1554.6552375093</v>
      </c>
      <c r="M61">
        <v>1561.8119281684</v>
      </c>
    </row>
    <row r="62" spans="1:13">
      <c r="A62" t="s">
        <v>1313</v>
      </c>
      <c r="B62">
        <v>1538.6121982958</v>
      </c>
      <c r="C62">
        <v>1546.4557049498</v>
      </c>
      <c r="D62">
        <v>1555.0663367455</v>
      </c>
      <c r="E62">
        <v>1562.0779108912</v>
      </c>
      <c r="F62">
        <v>1538.4357902005</v>
      </c>
      <c r="G62">
        <v>1546.4786653809</v>
      </c>
      <c r="H62">
        <v>1554.9099354511</v>
      </c>
      <c r="I62">
        <v>1561.9921510643</v>
      </c>
      <c r="J62">
        <v>1538.3953529265</v>
      </c>
      <c r="K62">
        <v>1546.6442718944</v>
      </c>
      <c r="L62">
        <v>1554.6560236696</v>
      </c>
      <c r="M62">
        <v>1561.8091483125</v>
      </c>
    </row>
    <row r="63" spans="1:13">
      <c r="A63" t="s">
        <v>1314</v>
      </c>
      <c r="B63">
        <v>1538.6129683144</v>
      </c>
      <c r="C63">
        <v>1546.4562888423</v>
      </c>
      <c r="D63">
        <v>1555.0655501701</v>
      </c>
      <c r="E63">
        <v>1562.0802919494</v>
      </c>
      <c r="F63">
        <v>1538.4371378953</v>
      </c>
      <c r="G63">
        <v>1546.479833201</v>
      </c>
      <c r="H63">
        <v>1554.9097393274</v>
      </c>
      <c r="I63">
        <v>1561.9756738993</v>
      </c>
      <c r="J63">
        <v>1538.3967005505</v>
      </c>
      <c r="K63">
        <v>1546.6458299559</v>
      </c>
      <c r="L63">
        <v>1554.6538612502</v>
      </c>
      <c r="M63">
        <v>1561.8111328144</v>
      </c>
    </row>
    <row r="64" spans="1:13">
      <c r="A64" t="s">
        <v>1315</v>
      </c>
      <c r="B64">
        <v>1538.6137402166</v>
      </c>
      <c r="C64">
        <v>1546.4547311626</v>
      </c>
      <c r="D64">
        <v>1555.0649597584</v>
      </c>
      <c r="E64">
        <v>1562.0910135928</v>
      </c>
      <c r="F64">
        <v>1538.4357902005</v>
      </c>
      <c r="G64">
        <v>1546.4786653809</v>
      </c>
      <c r="H64">
        <v>1554.9128869259</v>
      </c>
      <c r="I64">
        <v>1561.9935403466</v>
      </c>
      <c r="J64">
        <v>1538.3953529265</v>
      </c>
      <c r="K64">
        <v>1546.6432997721</v>
      </c>
      <c r="L64">
        <v>1554.6564177112</v>
      </c>
      <c r="M64">
        <v>1561.8055769979</v>
      </c>
    </row>
    <row r="65" spans="1:13">
      <c r="A65" t="s">
        <v>1316</v>
      </c>
      <c r="B65">
        <v>1538.6121982958</v>
      </c>
      <c r="C65">
        <v>1546.4555090511</v>
      </c>
      <c r="D65">
        <v>1555.0663367455</v>
      </c>
      <c r="E65">
        <v>1562.0743364068</v>
      </c>
      <c r="F65">
        <v>1538.4342486363</v>
      </c>
      <c r="G65">
        <v>1546.4778874691</v>
      </c>
      <c r="H65">
        <v>1554.9103296214</v>
      </c>
      <c r="I65">
        <v>1561.9834157176</v>
      </c>
      <c r="J65">
        <v>1538.3940034228</v>
      </c>
      <c r="K65">
        <v>1546.6432997721</v>
      </c>
      <c r="L65">
        <v>1554.6575979148</v>
      </c>
      <c r="M65">
        <v>1561.8119281684</v>
      </c>
    </row>
    <row r="66" spans="1:13">
      <c r="A66" t="s">
        <v>1317</v>
      </c>
      <c r="B66">
        <v>1538.6123922124</v>
      </c>
      <c r="C66">
        <v>1546.4557049498</v>
      </c>
      <c r="D66">
        <v>1555.0641731844</v>
      </c>
      <c r="E66">
        <v>1562.0916093518</v>
      </c>
      <c r="F66">
        <v>1538.4363680526</v>
      </c>
      <c r="G66">
        <v>1546.4767196519</v>
      </c>
      <c r="H66">
        <v>1554.9081664944</v>
      </c>
      <c r="I66">
        <v>1561.9840113945</v>
      </c>
      <c r="J66">
        <v>1538.3953529265</v>
      </c>
      <c r="K66">
        <v>1546.646218045</v>
      </c>
      <c r="L66">
        <v>1554.6568117529</v>
      </c>
      <c r="M66">
        <v>1561.8069659483</v>
      </c>
    </row>
    <row r="67" spans="1:13">
      <c r="A67" t="s">
        <v>1318</v>
      </c>
      <c r="B67">
        <v>1538.6104643445</v>
      </c>
      <c r="C67">
        <v>1546.4558989466</v>
      </c>
      <c r="D67">
        <v>1555.0663367455</v>
      </c>
      <c r="E67">
        <v>1562.1019333256</v>
      </c>
      <c r="F67">
        <v>1538.4327089575</v>
      </c>
      <c r="G67">
        <v>1546.476913654</v>
      </c>
      <c r="H67">
        <v>1554.9113121637</v>
      </c>
      <c r="I67">
        <v>1561.991357467</v>
      </c>
      <c r="J67">
        <v>1538.3934274847</v>
      </c>
      <c r="K67">
        <v>1546.6427157384</v>
      </c>
      <c r="L67">
        <v>1554.6566137709</v>
      </c>
      <c r="M67">
        <v>1561.8081570335</v>
      </c>
    </row>
    <row r="68" spans="1:13">
      <c r="A68" t="s">
        <v>1319</v>
      </c>
      <c r="B68">
        <v>1538.6108502943</v>
      </c>
      <c r="C68">
        <v>1546.4564828393</v>
      </c>
      <c r="D68">
        <v>1555.0669271583</v>
      </c>
      <c r="E68">
        <v>1562.0926009908</v>
      </c>
      <c r="F68">
        <v>1538.4330929358</v>
      </c>
      <c r="G68">
        <v>1546.479833201</v>
      </c>
      <c r="H68">
        <v>1554.9097393274</v>
      </c>
      <c r="I68">
        <v>1562.0008845684</v>
      </c>
      <c r="J68">
        <v>1538.3940034228</v>
      </c>
      <c r="K68">
        <v>1546.6436897623</v>
      </c>
      <c r="L68">
        <v>1554.6570078127</v>
      </c>
      <c r="M68">
        <v>1561.8129194523</v>
      </c>
    </row>
    <row r="69" spans="1:13">
      <c r="A69" t="s">
        <v>1320</v>
      </c>
      <c r="B69">
        <v>1538.6116203116</v>
      </c>
      <c r="C69">
        <v>1546.4578446232</v>
      </c>
      <c r="D69">
        <v>1555.0598441573</v>
      </c>
      <c r="E69">
        <v>1562.0914094717</v>
      </c>
      <c r="F69">
        <v>1538.4329009466</v>
      </c>
      <c r="G69">
        <v>1546.4794432934</v>
      </c>
      <c r="H69">
        <v>1554.9095432038</v>
      </c>
      <c r="I69">
        <v>1561.987385612</v>
      </c>
      <c r="J69">
        <v>1538.3916940265</v>
      </c>
      <c r="K69">
        <v>1546.6432997721</v>
      </c>
      <c r="L69">
        <v>1554.6566137709</v>
      </c>
      <c r="M69">
        <v>1561.8071638158</v>
      </c>
    </row>
    <row r="70" spans="1:13">
      <c r="A70" t="s">
        <v>1321</v>
      </c>
      <c r="B70">
        <v>1538.6118142281</v>
      </c>
      <c r="C70">
        <v>1546.4545371661</v>
      </c>
      <c r="D70">
        <v>1555.0675175715</v>
      </c>
      <c r="E70">
        <v>1562.0862475373</v>
      </c>
      <c r="F70">
        <v>1538.4363680526</v>
      </c>
      <c r="G70">
        <v>1546.4778874691</v>
      </c>
      <c r="H70">
        <v>1554.9107237918</v>
      </c>
      <c r="I70">
        <v>1561.9818285416</v>
      </c>
      <c r="J70">
        <v>1538.3945812435</v>
      </c>
      <c r="K70">
        <v>1546.6456359115</v>
      </c>
      <c r="L70">
        <v>1554.6568117529</v>
      </c>
      <c r="M70">
        <v>1561.8083549012</v>
      </c>
    </row>
    <row r="71" spans="1:13">
      <c r="A71" t="s">
        <v>1322</v>
      </c>
      <c r="B71">
        <v>1538.6120062619</v>
      </c>
      <c r="C71">
        <v>1546.4555090511</v>
      </c>
      <c r="D71">
        <v>1555.0655501701</v>
      </c>
      <c r="E71">
        <v>1562.0783067635</v>
      </c>
      <c r="F71">
        <v>1538.4350184769</v>
      </c>
      <c r="G71">
        <v>1546.476913654</v>
      </c>
      <c r="H71">
        <v>1554.9095432038</v>
      </c>
      <c r="I71">
        <v>1561.9957232323</v>
      </c>
      <c r="J71">
        <v>1538.3940034228</v>
      </c>
      <c r="K71">
        <v>1546.6442718944</v>
      </c>
      <c r="L71">
        <v>1554.6568117529</v>
      </c>
      <c r="M71">
        <v>1561.8115304913</v>
      </c>
    </row>
    <row r="72" spans="1:13">
      <c r="A72" t="s">
        <v>1323</v>
      </c>
      <c r="B72">
        <v>1538.6127762804</v>
      </c>
      <c r="C72">
        <v>1546.4564828393</v>
      </c>
      <c r="D72">
        <v>1555.0635827737</v>
      </c>
      <c r="E72">
        <v>1562.0743364068</v>
      </c>
      <c r="F72">
        <v>1538.4363680526</v>
      </c>
      <c r="G72">
        <v>1546.4786653809</v>
      </c>
      <c r="H72">
        <v>1554.9077723253</v>
      </c>
      <c r="I72">
        <v>1561.9824242173</v>
      </c>
      <c r="J72">
        <v>1538.3941972844</v>
      </c>
      <c r="K72">
        <v>1546.6442718944</v>
      </c>
      <c r="L72">
        <v>1554.6568117529</v>
      </c>
      <c r="M72">
        <v>1561.8077593583</v>
      </c>
    </row>
    <row r="73" spans="1:13">
      <c r="A73" t="s">
        <v>1324</v>
      </c>
      <c r="B73">
        <v>1538.6121982958</v>
      </c>
      <c r="C73">
        <v>1546.4549270611</v>
      </c>
      <c r="D73">
        <v>1555.064369347</v>
      </c>
      <c r="E73">
        <v>1562.0709618136</v>
      </c>
      <c r="F73">
        <v>1538.4363680526</v>
      </c>
      <c r="G73">
        <v>1546.4778874691</v>
      </c>
      <c r="H73">
        <v>1554.909149034</v>
      </c>
      <c r="I73">
        <v>1561.9746824088</v>
      </c>
      <c r="J73">
        <v>1538.3953529265</v>
      </c>
      <c r="K73">
        <v>1546.6452459203</v>
      </c>
      <c r="L73">
        <v>1554.6542552906</v>
      </c>
      <c r="M73">
        <v>1561.8113326228</v>
      </c>
    </row>
    <row r="74" spans="1:13">
      <c r="A74" t="s">
        <v>1325</v>
      </c>
      <c r="B74">
        <v>1538.6114282779</v>
      </c>
      <c r="C74">
        <v>1546.4566768363</v>
      </c>
      <c r="D74">
        <v>1555.0649597584</v>
      </c>
      <c r="E74">
        <v>1562.0775130786</v>
      </c>
      <c r="F74">
        <v>1538.4325150862</v>
      </c>
      <c r="G74">
        <v>1546.4788593834</v>
      </c>
      <c r="H74">
        <v>1554.9089529105</v>
      </c>
      <c r="I74">
        <v>1561.9901661024</v>
      </c>
      <c r="J74">
        <v>1538.3934274847</v>
      </c>
      <c r="K74">
        <v>1546.6446618851</v>
      </c>
      <c r="L74">
        <v>1554.6577939748</v>
      </c>
      <c r="M74">
        <v>1561.8139126773</v>
      </c>
    </row>
    <row r="75" spans="1:13">
      <c r="A75" t="s">
        <v>1326</v>
      </c>
      <c r="B75">
        <v>1538.6112362442</v>
      </c>
      <c r="C75">
        <v>1546.4562888423</v>
      </c>
      <c r="D75">
        <v>1555.064369347</v>
      </c>
      <c r="E75">
        <v>1562.0993523194</v>
      </c>
      <c r="F75">
        <v>1538.4342486363</v>
      </c>
      <c r="G75">
        <v>1546.4790533861</v>
      </c>
      <c r="H75">
        <v>1554.9099354511</v>
      </c>
      <c r="I75">
        <v>1561.985798428</v>
      </c>
      <c r="J75">
        <v>1538.3945812435</v>
      </c>
      <c r="K75">
        <v>1546.6458299559</v>
      </c>
      <c r="L75">
        <v>1554.6566137709</v>
      </c>
      <c r="M75">
        <v>1561.8067680809</v>
      </c>
    </row>
    <row r="76" spans="1:13">
      <c r="A76" t="s">
        <v>1327</v>
      </c>
      <c r="B76">
        <v>1538.6129683144</v>
      </c>
      <c r="C76">
        <v>1546.4568727353</v>
      </c>
      <c r="D76">
        <v>1555.064369347</v>
      </c>
      <c r="E76">
        <v>1562.0701681362</v>
      </c>
      <c r="F76">
        <v>1538.4352123488</v>
      </c>
      <c r="G76">
        <v>1546.479833201</v>
      </c>
      <c r="H76">
        <v>1554.9089529105</v>
      </c>
      <c r="I76">
        <v>1561.9840113945</v>
      </c>
      <c r="J76">
        <v>1538.3947751053</v>
      </c>
      <c r="K76">
        <v>1546.6452459203</v>
      </c>
      <c r="L76">
        <v>1554.6566137709</v>
      </c>
      <c r="M76">
        <v>1561.8115304913</v>
      </c>
    </row>
    <row r="77" spans="1:13">
      <c r="A77" t="s">
        <v>1328</v>
      </c>
      <c r="B77">
        <v>1538.6110423278</v>
      </c>
      <c r="C77">
        <v>1546.4547311626</v>
      </c>
      <c r="D77">
        <v>1555.0649597584</v>
      </c>
      <c r="E77">
        <v>1562.0717554918</v>
      </c>
      <c r="F77">
        <v>1538.4357902005</v>
      </c>
      <c r="G77">
        <v>1546.4757458383</v>
      </c>
      <c r="H77">
        <v>1554.9081664944</v>
      </c>
      <c r="I77">
        <v>1561.9766673313</v>
      </c>
      <c r="J77">
        <v>1538.3947751053</v>
      </c>
      <c r="K77">
        <v>1546.6423257487</v>
      </c>
      <c r="L77">
        <v>1554.6587781202</v>
      </c>
      <c r="M77">
        <v>1561.8129194523</v>
      </c>
    </row>
    <row r="78" spans="1:13">
      <c r="A78" t="s">
        <v>1329</v>
      </c>
      <c r="B78">
        <v>1538.6129683144</v>
      </c>
      <c r="C78">
        <v>1546.4551210577</v>
      </c>
      <c r="D78">
        <v>1555.0649597584</v>
      </c>
      <c r="E78">
        <v>1562.0783067635</v>
      </c>
      <c r="F78">
        <v>1538.4365600426</v>
      </c>
      <c r="G78">
        <v>1546.4773035603</v>
      </c>
      <c r="H78">
        <v>1554.9107237918</v>
      </c>
      <c r="I78">
        <v>1561.9909596985</v>
      </c>
      <c r="J78">
        <v>1538.3947751053</v>
      </c>
      <c r="K78">
        <v>1546.6436897623</v>
      </c>
      <c r="L78">
        <v>1554.6562216514</v>
      </c>
      <c r="M78">
        <v>1561.8097438566</v>
      </c>
    </row>
    <row r="79" spans="1:13">
      <c r="A79" t="s">
        <v>1330</v>
      </c>
      <c r="B79">
        <v>1538.6123922124</v>
      </c>
      <c r="C79">
        <v>1546.4570667324</v>
      </c>
      <c r="D79">
        <v>1555.0657463331</v>
      </c>
      <c r="E79">
        <v>1562.08724111</v>
      </c>
      <c r="F79">
        <v>1538.4350184769</v>
      </c>
      <c r="G79">
        <v>1546.4786653809</v>
      </c>
      <c r="H79">
        <v>1554.9077723253</v>
      </c>
      <c r="I79">
        <v>1561.9875854655</v>
      </c>
      <c r="J79">
        <v>1538.3945812435</v>
      </c>
      <c r="K79">
        <v>1546.646218045</v>
      </c>
      <c r="L79">
        <v>1554.6573999326</v>
      </c>
      <c r="M79">
        <v>1561.8119281684</v>
      </c>
    </row>
    <row r="80" spans="1:13">
      <c r="A80" t="s">
        <v>1331</v>
      </c>
      <c r="B80">
        <v>1538.6095022951</v>
      </c>
      <c r="C80">
        <v>1546.4551210577</v>
      </c>
      <c r="D80">
        <v>1555.064369347</v>
      </c>
      <c r="E80">
        <v>1562.0969692625</v>
      </c>
      <c r="F80">
        <v>1538.4332868072</v>
      </c>
      <c r="G80">
        <v>1546.4773035603</v>
      </c>
      <c r="H80">
        <v>1554.9109199157</v>
      </c>
      <c r="I80">
        <v>1562.0034652493</v>
      </c>
      <c r="J80">
        <v>1538.3941972844</v>
      </c>
      <c r="K80">
        <v>1546.6448559293</v>
      </c>
      <c r="L80">
        <v>1554.6566137709</v>
      </c>
      <c r="M80">
        <v>1561.8113326228</v>
      </c>
    </row>
    <row r="81" spans="1:13">
      <c r="A81" t="s">
        <v>1332</v>
      </c>
      <c r="B81">
        <v>1538.6118142281</v>
      </c>
      <c r="C81">
        <v>1546.4557049498</v>
      </c>
      <c r="D81">
        <v>1555.0649597584</v>
      </c>
      <c r="E81">
        <v>1562.0848580901</v>
      </c>
      <c r="F81">
        <v>1538.4357902005</v>
      </c>
      <c r="G81">
        <v>1546.4773035603</v>
      </c>
      <c r="H81">
        <v>1554.9097393274</v>
      </c>
      <c r="I81">
        <v>1561.9863941067</v>
      </c>
      <c r="J81">
        <v>1538.3947751053</v>
      </c>
      <c r="K81">
        <v>1546.6417417157</v>
      </c>
      <c r="L81">
        <v>1554.6570078127</v>
      </c>
      <c r="M81">
        <v>1561.8077593583</v>
      </c>
    </row>
    <row r="82" spans="1:13">
      <c r="A82" t="s">
        <v>1333</v>
      </c>
      <c r="B82">
        <v>1538.6106582607</v>
      </c>
      <c r="C82">
        <v>1546.4549270611</v>
      </c>
      <c r="D82">
        <v>1555.0655501701</v>
      </c>
      <c r="E82">
        <v>1562.0888285003</v>
      </c>
      <c r="F82">
        <v>1538.4336707858</v>
      </c>
      <c r="G82">
        <v>1546.4778874691</v>
      </c>
      <c r="H82">
        <v>1554.9117063346</v>
      </c>
      <c r="I82">
        <v>1561.9869897859</v>
      </c>
      <c r="J82">
        <v>1538.393619464</v>
      </c>
      <c r="K82">
        <v>1546.6446618851</v>
      </c>
      <c r="L82">
        <v>1554.6577939748</v>
      </c>
      <c r="M82">
        <v>1561.8109349459</v>
      </c>
    </row>
    <row r="83" spans="1:13">
      <c r="A83" t="s">
        <v>1334</v>
      </c>
      <c r="B83">
        <v>1538.6120062619</v>
      </c>
      <c r="C83">
        <v>1546.4584285173</v>
      </c>
      <c r="D83">
        <v>1555.064369347</v>
      </c>
      <c r="E83">
        <v>1562.0759257114</v>
      </c>
      <c r="F83">
        <v>1538.4361741803</v>
      </c>
      <c r="G83">
        <v>1546.479833201</v>
      </c>
      <c r="H83">
        <v>1554.9105257452</v>
      </c>
      <c r="I83">
        <v>1561.993142577</v>
      </c>
      <c r="J83">
        <v>1538.3965066882</v>
      </c>
      <c r="K83">
        <v>1546.6442718944</v>
      </c>
      <c r="L83">
        <v>1554.6568117529</v>
      </c>
      <c r="M83">
        <v>1561.8089504446</v>
      </c>
    </row>
    <row r="84" spans="1:13">
      <c r="A84" t="s">
        <v>1335</v>
      </c>
      <c r="B84">
        <v>1538.6112362442</v>
      </c>
      <c r="C84">
        <v>1546.4553150544</v>
      </c>
      <c r="D84">
        <v>1555.0663367455</v>
      </c>
      <c r="E84">
        <v>1562.1015355008</v>
      </c>
      <c r="F84">
        <v>1538.4350184769</v>
      </c>
      <c r="G84">
        <v>1546.4774975625</v>
      </c>
      <c r="H84">
        <v>1554.9097393274</v>
      </c>
      <c r="I84">
        <v>1561.994531861</v>
      </c>
      <c r="J84">
        <v>1538.3953529265</v>
      </c>
      <c r="K84">
        <v>1546.6446618851</v>
      </c>
      <c r="L84">
        <v>1554.6562216514</v>
      </c>
      <c r="M84">
        <v>1561.8111328144</v>
      </c>
    </row>
    <row r="85" spans="1:13">
      <c r="A85" t="s">
        <v>1336</v>
      </c>
      <c r="B85">
        <v>1538.6110423278</v>
      </c>
      <c r="C85">
        <v>1546.4541472713</v>
      </c>
      <c r="D85">
        <v>1555.0663367455</v>
      </c>
      <c r="E85">
        <v>1562.083866461</v>
      </c>
      <c r="F85">
        <v>1538.4350184769</v>
      </c>
      <c r="G85">
        <v>1546.476913654</v>
      </c>
      <c r="H85">
        <v>1554.9097393274</v>
      </c>
      <c r="I85">
        <v>1561.9842112471</v>
      </c>
      <c r="J85">
        <v>1538.3953529265</v>
      </c>
      <c r="K85">
        <v>1546.6436897623</v>
      </c>
      <c r="L85">
        <v>1554.6577939748</v>
      </c>
      <c r="M85">
        <v>1561.8117283599</v>
      </c>
    </row>
    <row r="86" spans="1:13">
      <c r="A86" t="s">
        <v>1337</v>
      </c>
      <c r="B86">
        <v>1538.6121982958</v>
      </c>
      <c r="C86">
        <v>1546.4570667324</v>
      </c>
      <c r="D86">
        <v>1555.0635827737</v>
      </c>
      <c r="E86">
        <v>1562.0912115323</v>
      </c>
      <c r="F86">
        <v>1538.4355963284</v>
      </c>
      <c r="G86">
        <v>1546.4786653809</v>
      </c>
      <c r="H86">
        <v>1554.9095432038</v>
      </c>
      <c r="I86">
        <v>1561.9850048371</v>
      </c>
      <c r="J86">
        <v>1538.3953529265</v>
      </c>
      <c r="K86">
        <v>1546.6456359115</v>
      </c>
      <c r="L86">
        <v>1554.6554335688</v>
      </c>
      <c r="M86">
        <v>1561.8113326228</v>
      </c>
    </row>
    <row r="87" spans="1:13">
      <c r="A87" t="s">
        <v>1338</v>
      </c>
      <c r="B87">
        <v>1538.6121982958</v>
      </c>
      <c r="C87">
        <v>1546.4560929435</v>
      </c>
      <c r="D87">
        <v>1555.0635827737</v>
      </c>
      <c r="E87">
        <v>1562.092998811</v>
      </c>
      <c r="F87">
        <v>1538.4359821904</v>
      </c>
      <c r="G87">
        <v>1546.4776915648</v>
      </c>
      <c r="H87">
        <v>1554.9089529105</v>
      </c>
      <c r="I87">
        <v>1561.9903640163</v>
      </c>
      <c r="J87">
        <v>1538.3955449063</v>
      </c>
      <c r="K87">
        <v>1546.645051876</v>
      </c>
      <c r="L87">
        <v>1554.6552375093</v>
      </c>
      <c r="M87">
        <v>1561.808552769</v>
      </c>
    </row>
    <row r="88" spans="1:13">
      <c r="A88" t="s">
        <v>1339</v>
      </c>
      <c r="B88">
        <v>1538.6114282779</v>
      </c>
      <c r="C88">
        <v>1546.4572607295</v>
      </c>
      <c r="D88">
        <v>1555.0663367455</v>
      </c>
      <c r="E88">
        <v>1562.0804918266</v>
      </c>
      <c r="F88">
        <v>1538.4352123488</v>
      </c>
      <c r="G88">
        <v>1546.4794432934</v>
      </c>
      <c r="H88">
        <v>1554.9117063346</v>
      </c>
      <c r="I88">
        <v>1561.9994952731</v>
      </c>
      <c r="J88">
        <v>1538.3953529265</v>
      </c>
      <c r="K88">
        <v>1546.6446618851</v>
      </c>
      <c r="L88">
        <v>1554.6583840775</v>
      </c>
      <c r="M88">
        <v>1561.8113326228</v>
      </c>
    </row>
    <row r="89" spans="1:13">
      <c r="A89" t="s">
        <v>1340</v>
      </c>
      <c r="B89">
        <v>1538.6112362442</v>
      </c>
      <c r="C89">
        <v>1546.4553150544</v>
      </c>
      <c r="D89">
        <v>1555.0649597584</v>
      </c>
      <c r="E89">
        <v>1562.0850579685</v>
      </c>
      <c r="F89">
        <v>1538.4329009466</v>
      </c>
      <c r="G89">
        <v>1546.476913654</v>
      </c>
      <c r="H89">
        <v>1554.9097393274</v>
      </c>
      <c r="I89">
        <v>1561.9919512097</v>
      </c>
      <c r="J89">
        <v>1538.3924638245</v>
      </c>
      <c r="K89">
        <v>1546.6452459203</v>
      </c>
      <c r="L89">
        <v>1554.6577939748</v>
      </c>
      <c r="M89">
        <v>1561.8069659483</v>
      </c>
    </row>
    <row r="90" spans="1:13">
      <c r="A90" t="s">
        <v>1341</v>
      </c>
      <c r="B90">
        <v>1538.6121982958</v>
      </c>
      <c r="C90">
        <v>1546.4555090511</v>
      </c>
      <c r="D90">
        <v>1555.0624019536</v>
      </c>
      <c r="E90">
        <v>1562.0848580901</v>
      </c>
      <c r="F90">
        <v>1538.4354043386</v>
      </c>
      <c r="G90">
        <v>1546.4778874691</v>
      </c>
      <c r="H90">
        <v>1554.9087548643</v>
      </c>
      <c r="I90">
        <v>1561.9915553812</v>
      </c>
      <c r="J90">
        <v>1538.3941972844</v>
      </c>
      <c r="K90">
        <v>1546.6444678409</v>
      </c>
      <c r="L90">
        <v>1554.6566137709</v>
      </c>
      <c r="M90">
        <v>1561.8129194523</v>
      </c>
    </row>
    <row r="91" spans="1:13">
      <c r="A91" t="s">
        <v>1342</v>
      </c>
      <c r="B91">
        <v>1538.6108502943</v>
      </c>
      <c r="C91">
        <v>1546.4562888423</v>
      </c>
      <c r="D91">
        <v>1555.0655501701</v>
      </c>
      <c r="E91">
        <v>1562.0876389276</v>
      </c>
      <c r="F91">
        <v>1538.4354043386</v>
      </c>
      <c r="G91">
        <v>1546.4790533861</v>
      </c>
      <c r="H91">
        <v>1554.9117063346</v>
      </c>
      <c r="I91">
        <v>1562.0086266366</v>
      </c>
      <c r="J91">
        <v>1538.3949670849</v>
      </c>
      <c r="K91">
        <v>1546.6446618851</v>
      </c>
      <c r="L91">
        <v>1554.6575979148</v>
      </c>
      <c r="M91">
        <v>1561.8121260371</v>
      </c>
    </row>
    <row r="92" spans="1:13">
      <c r="A92" t="s">
        <v>1343</v>
      </c>
      <c r="B92">
        <v>1538.6104643445</v>
      </c>
      <c r="C92">
        <v>1546.4566768363</v>
      </c>
      <c r="D92">
        <v>1555.0669271583</v>
      </c>
      <c r="E92">
        <v>1562.076123647</v>
      </c>
      <c r="F92">
        <v>1538.4352123488</v>
      </c>
      <c r="G92">
        <v>1546.4788593834</v>
      </c>
      <c r="H92">
        <v>1554.9115102105</v>
      </c>
      <c r="I92">
        <v>1561.9867918729</v>
      </c>
      <c r="J92">
        <v>1538.3947751053</v>
      </c>
      <c r="K92">
        <v>1546.6438838063</v>
      </c>
      <c r="L92">
        <v>1554.6568117529</v>
      </c>
      <c r="M92">
        <v>1561.8079591658</v>
      </c>
    </row>
    <row r="93" spans="1:13">
      <c r="A93" t="s">
        <v>1344</v>
      </c>
      <c r="B93">
        <v>1538.6114282779</v>
      </c>
      <c r="C93">
        <v>1546.4560929435</v>
      </c>
      <c r="D93">
        <v>1555.0649597584</v>
      </c>
      <c r="E93">
        <v>1562.0868432927</v>
      </c>
      <c r="F93">
        <v>1538.4363680526</v>
      </c>
      <c r="G93">
        <v>1546.4796372962</v>
      </c>
      <c r="H93">
        <v>1554.9101334976</v>
      </c>
      <c r="I93">
        <v>1561.980835103</v>
      </c>
      <c r="J93">
        <v>1538.3947751053</v>
      </c>
      <c r="K93">
        <v>1546.6442718944</v>
      </c>
      <c r="L93">
        <v>1554.6587781202</v>
      </c>
      <c r="M93">
        <v>1561.8065682737</v>
      </c>
    </row>
    <row r="94" spans="1:13">
      <c r="A94" t="s">
        <v>1345</v>
      </c>
      <c r="B94">
        <v>1538.6102723111</v>
      </c>
      <c r="C94">
        <v>1546.4560929435</v>
      </c>
      <c r="D94">
        <v>1555.0624019536</v>
      </c>
      <c r="E94">
        <v>1562.094586213</v>
      </c>
      <c r="F94">
        <v>1538.4342486363</v>
      </c>
      <c r="G94">
        <v>1546.4782754739</v>
      </c>
      <c r="H94">
        <v>1554.9089529105</v>
      </c>
      <c r="I94">
        <v>1561.994531861</v>
      </c>
      <c r="J94">
        <v>1538.3940034228</v>
      </c>
      <c r="K94">
        <v>1546.643493816</v>
      </c>
      <c r="L94">
        <v>1554.6579900349</v>
      </c>
      <c r="M94">
        <v>1561.8117283599</v>
      </c>
    </row>
    <row r="95" spans="1:13">
      <c r="A95" t="s">
        <v>1346</v>
      </c>
      <c r="B95">
        <v>1538.6120062619</v>
      </c>
      <c r="C95">
        <v>1546.4558989466</v>
      </c>
      <c r="D95">
        <v>1555.067713735</v>
      </c>
      <c r="E95">
        <v>1562.0848580901</v>
      </c>
      <c r="F95">
        <v>1538.4352123488</v>
      </c>
      <c r="G95">
        <v>1546.4780814715</v>
      </c>
      <c r="H95">
        <v>1554.9099354511</v>
      </c>
      <c r="I95">
        <v>1561.9949296313</v>
      </c>
      <c r="J95">
        <v>1538.3961227282</v>
      </c>
      <c r="K95">
        <v>1546.6427157384</v>
      </c>
      <c r="L95">
        <v>1554.6572038726</v>
      </c>
      <c r="M95">
        <v>1561.8083549012</v>
      </c>
    </row>
    <row r="96" spans="1:13">
      <c r="A96" t="s">
        <v>1347</v>
      </c>
      <c r="B96">
        <v>1538.6108502943</v>
      </c>
      <c r="C96">
        <v>1546.4547311626</v>
      </c>
      <c r="D96">
        <v>1555.0618115442</v>
      </c>
      <c r="E96">
        <v>1562.0701681362</v>
      </c>
      <c r="F96">
        <v>1538.4350184769</v>
      </c>
      <c r="G96">
        <v>1546.4776915648</v>
      </c>
      <c r="H96">
        <v>1554.909149034</v>
      </c>
      <c r="I96">
        <v>1561.9941360312</v>
      </c>
      <c r="J96">
        <v>1538.3953529265</v>
      </c>
      <c r="K96">
        <v>1546.6436897623</v>
      </c>
      <c r="L96">
        <v>1554.6566137709</v>
      </c>
      <c r="M96">
        <v>1561.8141105465</v>
      </c>
    </row>
    <row r="97" spans="1:13">
      <c r="A97" t="s">
        <v>1348</v>
      </c>
      <c r="B97">
        <v>1538.6121982958</v>
      </c>
      <c r="C97">
        <v>1546.4566768363</v>
      </c>
      <c r="D97">
        <v>1555.0675175715</v>
      </c>
      <c r="E97">
        <v>1562.0802919494</v>
      </c>
      <c r="F97">
        <v>1538.4357902005</v>
      </c>
      <c r="G97">
        <v>1546.4794432934</v>
      </c>
      <c r="H97">
        <v>1554.9087548643</v>
      </c>
      <c r="I97">
        <v>1561.9844091595</v>
      </c>
      <c r="J97">
        <v>1538.3953529265</v>
      </c>
      <c r="K97">
        <v>1546.6446618851</v>
      </c>
      <c r="L97">
        <v>1554.6575979148</v>
      </c>
      <c r="M97">
        <v>1561.8083549012</v>
      </c>
    </row>
    <row r="98" spans="1:13">
      <c r="A98" t="s">
        <v>1349</v>
      </c>
      <c r="B98">
        <v>1538.6112362442</v>
      </c>
      <c r="C98">
        <v>1546.4545371661</v>
      </c>
      <c r="D98">
        <v>1555.064369347</v>
      </c>
      <c r="E98">
        <v>1562.0804918266</v>
      </c>
      <c r="F98">
        <v>1538.4330929358</v>
      </c>
      <c r="G98">
        <v>1546.4778874691</v>
      </c>
      <c r="H98">
        <v>1554.9095432038</v>
      </c>
      <c r="I98">
        <v>1561.9988995843</v>
      </c>
      <c r="J98">
        <v>1538.3928496649</v>
      </c>
      <c r="K98">
        <v>1546.6436897623</v>
      </c>
      <c r="L98">
        <v>1554.6605465095</v>
      </c>
      <c r="M98">
        <v>1561.8081570335</v>
      </c>
    </row>
    <row r="99" spans="1:13">
      <c r="A99" t="s">
        <v>1350</v>
      </c>
      <c r="B99">
        <v>1538.6127762804</v>
      </c>
      <c r="C99">
        <v>1546.4557049498</v>
      </c>
      <c r="D99">
        <v>1555.0635827737</v>
      </c>
      <c r="E99">
        <v>1562.094586213</v>
      </c>
      <c r="F99">
        <v>1538.4334787965</v>
      </c>
      <c r="G99">
        <v>1546.4784694764</v>
      </c>
      <c r="H99">
        <v>1554.9101334976</v>
      </c>
      <c r="I99">
        <v>1561.9854006623</v>
      </c>
      <c r="J99">
        <v>1538.3930416441</v>
      </c>
      <c r="K99">
        <v>1546.6452459203</v>
      </c>
      <c r="L99">
        <v>1554.6575979148</v>
      </c>
      <c r="M99">
        <v>1561.8109349459</v>
      </c>
    </row>
    <row r="100" spans="1:13">
      <c r="A100" t="s">
        <v>1351</v>
      </c>
      <c r="B100">
        <v>1538.6121982958</v>
      </c>
      <c r="C100">
        <v>1546.4570667324</v>
      </c>
      <c r="D100">
        <v>1555.0649597584</v>
      </c>
      <c r="E100">
        <v>1562.0836665829</v>
      </c>
      <c r="F100">
        <v>1538.4359821904</v>
      </c>
      <c r="G100">
        <v>1546.4792492907</v>
      </c>
      <c r="H100">
        <v>1554.9107237918</v>
      </c>
      <c r="I100">
        <v>1561.9824242173</v>
      </c>
      <c r="J100">
        <v>1538.3949670849</v>
      </c>
      <c r="K100">
        <v>1546.6442718944</v>
      </c>
      <c r="L100">
        <v>1554.6577939748</v>
      </c>
      <c r="M100">
        <v>1561.8087525767</v>
      </c>
    </row>
    <row r="101" spans="1:13">
      <c r="A101" t="s">
        <v>1352</v>
      </c>
      <c r="B101">
        <v>1538.6127762804</v>
      </c>
      <c r="C101">
        <v>1546.4568727353</v>
      </c>
      <c r="D101">
        <v>1555.0649597584</v>
      </c>
      <c r="E101">
        <v>1562.0902198951</v>
      </c>
      <c r="F101">
        <v>1538.4342486363</v>
      </c>
      <c r="G101">
        <v>1546.4782754739</v>
      </c>
      <c r="H101">
        <v>1554.9081664944</v>
      </c>
      <c r="I101">
        <v>1561.9985037523</v>
      </c>
      <c r="J101">
        <v>1538.3926558036</v>
      </c>
      <c r="K101">
        <v>1546.6431057283</v>
      </c>
      <c r="L101">
        <v>1554.6542552906</v>
      </c>
      <c r="M101">
        <v>1561.8081570335</v>
      </c>
    </row>
    <row r="102" spans="1:13">
      <c r="A102" t="s">
        <v>1353</v>
      </c>
      <c r="B102">
        <v>1538.6123922124</v>
      </c>
      <c r="C102">
        <v>1546.4557049498</v>
      </c>
      <c r="D102">
        <v>1555.0663367455</v>
      </c>
      <c r="E102">
        <v>1562.0777110146</v>
      </c>
      <c r="F102">
        <v>1538.4336707858</v>
      </c>
      <c r="G102">
        <v>1546.4792492907</v>
      </c>
      <c r="H102">
        <v>1554.9101334976</v>
      </c>
      <c r="I102">
        <v>1561.9887768262</v>
      </c>
      <c r="J102">
        <v>1538.3920779844</v>
      </c>
      <c r="K102">
        <v>1546.6436897623</v>
      </c>
      <c r="L102">
        <v>1554.6556315505</v>
      </c>
      <c r="M102">
        <v>1561.8089504446</v>
      </c>
    </row>
    <row r="103" spans="1:13">
      <c r="A103" t="s">
        <v>1354</v>
      </c>
      <c r="B103">
        <v>1538.6123922124</v>
      </c>
      <c r="C103">
        <v>1546.4551210577</v>
      </c>
      <c r="D103">
        <v>1555.0657463331</v>
      </c>
      <c r="E103">
        <v>1562.079696199</v>
      </c>
      <c r="F103">
        <v>1538.4350184769</v>
      </c>
      <c r="G103">
        <v>1546.4780814715</v>
      </c>
      <c r="H103">
        <v>1554.9105257452</v>
      </c>
      <c r="I103">
        <v>1561.9895704208</v>
      </c>
      <c r="J103">
        <v>1538.3945812435</v>
      </c>
      <c r="K103">
        <v>1546.6442718944</v>
      </c>
      <c r="L103">
        <v>1554.6577939748</v>
      </c>
      <c r="M103">
        <v>1561.8071638158</v>
      </c>
    </row>
    <row r="104" spans="1:13">
      <c r="A104" t="s">
        <v>1355</v>
      </c>
      <c r="B104">
        <v>1538.6135462996</v>
      </c>
      <c r="C104">
        <v>1546.4555090511</v>
      </c>
      <c r="D104">
        <v>1555.0629923634</v>
      </c>
      <c r="E104">
        <v>1562.0711597479</v>
      </c>
      <c r="F104">
        <v>1538.4365600426</v>
      </c>
      <c r="G104">
        <v>1546.4771076561</v>
      </c>
      <c r="H104">
        <v>1554.9105257452</v>
      </c>
      <c r="I104">
        <v>1561.9937382613</v>
      </c>
      <c r="J104">
        <v>1538.3963147082</v>
      </c>
      <c r="K104">
        <v>1546.6444678409</v>
      </c>
      <c r="L104">
        <v>1554.6579900349</v>
      </c>
      <c r="M104">
        <v>1561.8117283599</v>
      </c>
    </row>
    <row r="105" spans="1:13">
      <c r="A105" t="s">
        <v>1356</v>
      </c>
      <c r="B105">
        <v>1538.6114282779</v>
      </c>
      <c r="C105">
        <v>1546.4560929435</v>
      </c>
      <c r="D105">
        <v>1555.0649597584</v>
      </c>
      <c r="E105">
        <v>1562.0874390485</v>
      </c>
      <c r="F105">
        <v>1538.4371378953</v>
      </c>
      <c r="G105">
        <v>1546.4782754739</v>
      </c>
      <c r="H105">
        <v>1554.909149034</v>
      </c>
      <c r="I105">
        <v>1561.9756738993</v>
      </c>
      <c r="J105">
        <v>1538.3953529265</v>
      </c>
      <c r="K105">
        <v>1546.6431057283</v>
      </c>
      <c r="L105">
        <v>1554.6581880173</v>
      </c>
      <c r="M105">
        <v>1561.805774865</v>
      </c>
    </row>
    <row r="106" spans="1:13">
      <c r="A106" t="s">
        <v>1357</v>
      </c>
      <c r="B106">
        <v>1538.6118142281</v>
      </c>
      <c r="C106">
        <v>1546.4555090511</v>
      </c>
      <c r="D106">
        <v>1555.0669271583</v>
      </c>
      <c r="E106">
        <v>1562.0967713217</v>
      </c>
      <c r="F106">
        <v>1538.4350184769</v>
      </c>
      <c r="G106">
        <v>1546.476913654</v>
      </c>
      <c r="H106">
        <v>1554.9097393274</v>
      </c>
      <c r="I106">
        <v>1561.9818285416</v>
      </c>
      <c r="J106">
        <v>1538.3940034228</v>
      </c>
      <c r="K106">
        <v>1546.6442718944</v>
      </c>
      <c r="L106">
        <v>1554.6572038726</v>
      </c>
      <c r="M106">
        <v>1561.8087525767</v>
      </c>
    </row>
    <row r="107" spans="1:13">
      <c r="A107" t="s">
        <v>1358</v>
      </c>
      <c r="B107">
        <v>1538.6116203116</v>
      </c>
      <c r="C107">
        <v>1546.4549270611</v>
      </c>
      <c r="D107">
        <v>1555.0649597584</v>
      </c>
      <c r="E107">
        <v>1562.0675872349</v>
      </c>
      <c r="F107">
        <v>1538.4340566468</v>
      </c>
      <c r="G107">
        <v>1546.4765237479</v>
      </c>
      <c r="H107">
        <v>1554.9095432038</v>
      </c>
      <c r="I107">
        <v>1561.9802394285</v>
      </c>
      <c r="J107">
        <v>1538.3940034228</v>
      </c>
      <c r="K107">
        <v>1546.6432997721</v>
      </c>
      <c r="L107">
        <v>1554.6572038726</v>
      </c>
      <c r="M107">
        <v>1561.8151037731</v>
      </c>
    </row>
    <row r="108" spans="1:13">
      <c r="A108" t="s">
        <v>1359</v>
      </c>
      <c r="B108">
        <v>1538.6125842463</v>
      </c>
      <c r="C108">
        <v>1546.4576506259</v>
      </c>
      <c r="D108">
        <v>1555.0655501701</v>
      </c>
      <c r="E108">
        <v>1562.0939904517</v>
      </c>
      <c r="F108">
        <v>1538.4350184769</v>
      </c>
      <c r="G108">
        <v>1546.4778874691</v>
      </c>
      <c r="H108">
        <v>1554.9111160397</v>
      </c>
      <c r="I108">
        <v>1562.0032673321</v>
      </c>
      <c r="J108">
        <v>1538.3947751053</v>
      </c>
      <c r="K108">
        <v>1546.6413536289</v>
      </c>
      <c r="L108">
        <v>1554.6548434684</v>
      </c>
      <c r="M108">
        <v>1561.8109349459</v>
      </c>
    </row>
    <row r="109" spans="1:13">
      <c r="A109" t="s">
        <v>1360</v>
      </c>
      <c r="B109">
        <v>1538.6112362442</v>
      </c>
      <c r="C109">
        <v>1546.4570667324</v>
      </c>
      <c r="D109">
        <v>1555.0649597584</v>
      </c>
      <c r="E109">
        <v>1562.083866461</v>
      </c>
      <c r="F109">
        <v>1538.4344425081</v>
      </c>
      <c r="G109">
        <v>1546.4790533861</v>
      </c>
      <c r="H109">
        <v>1554.9087548643</v>
      </c>
      <c r="I109">
        <v>1561.988379059</v>
      </c>
      <c r="J109">
        <v>1538.3928496649</v>
      </c>
      <c r="K109">
        <v>1546.6473861182</v>
      </c>
      <c r="L109">
        <v>1554.65582761</v>
      </c>
      <c r="M109">
        <v>1561.8071638158</v>
      </c>
    </row>
    <row r="110" spans="1:13">
      <c r="A110" t="s">
        <v>1361</v>
      </c>
      <c r="B110">
        <v>1538.6112362442</v>
      </c>
      <c r="C110">
        <v>1546.4578446232</v>
      </c>
      <c r="D110">
        <v>1555.0629923634</v>
      </c>
      <c r="E110">
        <v>1562.0816813884</v>
      </c>
      <c r="F110">
        <v>1538.4344425081</v>
      </c>
      <c r="G110">
        <v>1546.4792492907</v>
      </c>
      <c r="H110">
        <v>1554.9095432038</v>
      </c>
      <c r="I110">
        <v>1561.988379059</v>
      </c>
      <c r="J110">
        <v>1538.3920779844</v>
      </c>
      <c r="K110">
        <v>1546.6436897623</v>
      </c>
      <c r="L110">
        <v>1554.6572038726</v>
      </c>
      <c r="M110">
        <v>1561.8127215834</v>
      </c>
    </row>
    <row r="111" spans="1:13">
      <c r="A111" t="s">
        <v>1362</v>
      </c>
      <c r="B111">
        <v>1538.6121982958</v>
      </c>
      <c r="C111">
        <v>1546.4574547267</v>
      </c>
      <c r="D111">
        <v>1555.0635827737</v>
      </c>
      <c r="E111">
        <v>1562.0769173304</v>
      </c>
      <c r="F111">
        <v>1538.4334787965</v>
      </c>
      <c r="G111">
        <v>1546.4788593834</v>
      </c>
      <c r="H111">
        <v>1554.9105257452</v>
      </c>
      <c r="I111">
        <v>1561.9929446624</v>
      </c>
      <c r="J111">
        <v>1538.393619464</v>
      </c>
      <c r="K111">
        <v>1546.6442718944</v>
      </c>
      <c r="L111">
        <v>1554.6568117529</v>
      </c>
      <c r="M111">
        <v>1561.8113326228</v>
      </c>
    </row>
    <row r="112" spans="1:13">
      <c r="A112" t="s">
        <v>1363</v>
      </c>
      <c r="B112">
        <v>1538.6102723111</v>
      </c>
      <c r="C112">
        <v>1546.4560929435</v>
      </c>
      <c r="D112">
        <v>1555.0669271583</v>
      </c>
      <c r="E112">
        <v>1562.1059038226</v>
      </c>
      <c r="F112">
        <v>1538.4330929358</v>
      </c>
      <c r="G112">
        <v>1546.4776915648</v>
      </c>
      <c r="H112">
        <v>1554.9099354511</v>
      </c>
      <c r="I112">
        <v>1561.9804392801</v>
      </c>
      <c r="J112">
        <v>1538.3934274847</v>
      </c>
      <c r="K112">
        <v>1546.6456359115</v>
      </c>
      <c r="L112">
        <v>1554.6597603446</v>
      </c>
      <c r="M112">
        <v>1561.8075614907</v>
      </c>
    </row>
    <row r="113" spans="1:13">
      <c r="A113" t="s">
        <v>1364</v>
      </c>
      <c r="B113">
        <v>1538.6100802777</v>
      </c>
      <c r="C113">
        <v>1546.4551210577</v>
      </c>
      <c r="D113">
        <v>1555.0669271583</v>
      </c>
      <c r="E113">
        <v>1562.1011376762</v>
      </c>
      <c r="F113">
        <v>1538.4338646574</v>
      </c>
      <c r="G113">
        <v>1546.4759398401</v>
      </c>
      <c r="H113">
        <v>1554.9077723253</v>
      </c>
      <c r="I113">
        <v>1561.9889747397</v>
      </c>
      <c r="J113">
        <v>1538.3953529265</v>
      </c>
      <c r="K113">
        <v>1546.6417417157</v>
      </c>
      <c r="L113">
        <v>1554.6562216514</v>
      </c>
      <c r="M113">
        <v>1561.8031948373</v>
      </c>
    </row>
    <row r="114" spans="1:13">
      <c r="A114" t="s">
        <v>1365</v>
      </c>
      <c r="B114">
        <v>1538.6118142281</v>
      </c>
      <c r="C114">
        <v>1546.4549270611</v>
      </c>
      <c r="D114">
        <v>1555.0655501701</v>
      </c>
      <c r="E114">
        <v>1562.0906157736</v>
      </c>
      <c r="F114">
        <v>1538.4369459051</v>
      </c>
      <c r="G114">
        <v>1546.4778874691</v>
      </c>
      <c r="H114">
        <v>1554.9099354511</v>
      </c>
      <c r="I114">
        <v>1561.996516834</v>
      </c>
      <c r="J114">
        <v>1538.3955449063</v>
      </c>
      <c r="K114">
        <v>1546.6432997721</v>
      </c>
      <c r="L114">
        <v>1554.6566137709</v>
      </c>
      <c r="M114">
        <v>1561.8109349459</v>
      </c>
    </row>
    <row r="115" spans="1:13">
      <c r="A115" t="s">
        <v>1366</v>
      </c>
      <c r="B115">
        <v>1538.6112362442</v>
      </c>
      <c r="C115">
        <v>1546.4576506259</v>
      </c>
      <c r="D115">
        <v>1555.0681079852</v>
      </c>
      <c r="E115">
        <v>1562.0802919494</v>
      </c>
      <c r="F115">
        <v>1538.4344425081</v>
      </c>
      <c r="G115">
        <v>1546.479833201</v>
      </c>
      <c r="H115">
        <v>1554.9101334976</v>
      </c>
      <c r="I115">
        <v>1561.9848049843</v>
      </c>
      <c r="J115">
        <v>1538.3940034228</v>
      </c>
      <c r="K115">
        <v>1546.6436897623</v>
      </c>
      <c r="L115">
        <v>1554.6572038726</v>
      </c>
      <c r="M115">
        <v>1561.810339401</v>
      </c>
    </row>
    <row r="116" spans="1:13">
      <c r="A116" t="s">
        <v>1367</v>
      </c>
      <c r="B116">
        <v>1538.6116203116</v>
      </c>
      <c r="C116">
        <v>1546.4564828393</v>
      </c>
      <c r="D116">
        <v>1555.0649597584</v>
      </c>
      <c r="E116">
        <v>1562.0665936872</v>
      </c>
      <c r="F116">
        <v>1538.4348264872</v>
      </c>
      <c r="G116">
        <v>1546.4786653809</v>
      </c>
      <c r="H116">
        <v>1554.9097393274</v>
      </c>
      <c r="I116">
        <v>1561.9822263054</v>
      </c>
      <c r="J116">
        <v>1538.3941972844</v>
      </c>
      <c r="K116">
        <v>1546.6454399647</v>
      </c>
      <c r="L116">
        <v>1554.6587781202</v>
      </c>
      <c r="M116">
        <v>1561.8069659483</v>
      </c>
    </row>
    <row r="117" spans="1:13">
      <c r="A117" t="s">
        <v>1368</v>
      </c>
      <c r="B117">
        <v>1538.6110423278</v>
      </c>
      <c r="C117">
        <v>1546.4558989466</v>
      </c>
      <c r="D117">
        <v>1555.0616153823</v>
      </c>
      <c r="E117">
        <v>1562.0848580901</v>
      </c>
      <c r="F117">
        <v>1538.4354043386</v>
      </c>
      <c r="G117">
        <v>1546.4780814715</v>
      </c>
      <c r="H117">
        <v>1554.9093451575</v>
      </c>
      <c r="I117">
        <v>1561.9822263054</v>
      </c>
      <c r="J117">
        <v>1538.3941972844</v>
      </c>
      <c r="K117">
        <v>1546.6427157384</v>
      </c>
      <c r="L117">
        <v>1554.6566137709</v>
      </c>
      <c r="M117">
        <v>1561.8083549012</v>
      </c>
    </row>
    <row r="118" spans="1:13">
      <c r="A118" t="s">
        <v>1369</v>
      </c>
      <c r="B118">
        <v>1538.6108502943</v>
      </c>
      <c r="C118">
        <v>1546.4543431696</v>
      </c>
      <c r="D118">
        <v>1555.0657463331</v>
      </c>
      <c r="E118">
        <v>1562.0747342178</v>
      </c>
      <c r="F118">
        <v>1538.4352123488</v>
      </c>
      <c r="G118">
        <v>1546.4771076561</v>
      </c>
      <c r="H118">
        <v>1554.908558741</v>
      </c>
      <c r="I118">
        <v>1561.9923489787</v>
      </c>
      <c r="J118">
        <v>1538.3947751053</v>
      </c>
      <c r="K118">
        <v>1546.6446618851</v>
      </c>
      <c r="L118">
        <v>1554.6552375093</v>
      </c>
      <c r="M118">
        <v>1561.8105392092</v>
      </c>
    </row>
    <row r="119" spans="1:13">
      <c r="A119" t="s">
        <v>1370</v>
      </c>
      <c r="B119">
        <v>1538.6110423278</v>
      </c>
      <c r="C119">
        <v>1546.4568727353</v>
      </c>
      <c r="D119">
        <v>1555.0655501701</v>
      </c>
      <c r="E119">
        <v>1562.0731449156</v>
      </c>
      <c r="F119">
        <v>1538.4344425081</v>
      </c>
      <c r="G119">
        <v>1546.4788593834</v>
      </c>
      <c r="H119">
        <v>1554.9105257452</v>
      </c>
      <c r="I119">
        <v>1561.9844091595</v>
      </c>
      <c r="J119">
        <v>1538.3945812435</v>
      </c>
      <c r="K119">
        <v>1546.645051876</v>
      </c>
      <c r="L119">
        <v>1554.6581880173</v>
      </c>
      <c r="M119">
        <v>1561.810339401</v>
      </c>
    </row>
    <row r="120" spans="1:13">
      <c r="A120" t="s">
        <v>1371</v>
      </c>
      <c r="B120">
        <v>1538.6127762804</v>
      </c>
      <c r="C120">
        <v>1546.4551210577</v>
      </c>
      <c r="D120">
        <v>1555.0624019536</v>
      </c>
      <c r="E120">
        <v>1562.0769173304</v>
      </c>
      <c r="F120">
        <v>1538.4357902005</v>
      </c>
      <c r="G120">
        <v>1546.4773035603</v>
      </c>
      <c r="H120">
        <v>1554.9087548643</v>
      </c>
      <c r="I120">
        <v>1561.9935403466</v>
      </c>
      <c r="J120">
        <v>1538.3947751053</v>
      </c>
      <c r="K120">
        <v>1546.6442718944</v>
      </c>
      <c r="L120">
        <v>1554.6575979148</v>
      </c>
      <c r="M120">
        <v>1561.8113326228</v>
      </c>
    </row>
    <row r="121" spans="1:13">
      <c r="A121" t="s">
        <v>1372</v>
      </c>
      <c r="B121">
        <v>1538.6114282779</v>
      </c>
      <c r="C121">
        <v>1546.4562888423</v>
      </c>
      <c r="D121">
        <v>1555.0669271583</v>
      </c>
      <c r="E121">
        <v>1562.0822771403</v>
      </c>
      <c r="F121">
        <v>1538.4338646574</v>
      </c>
      <c r="G121">
        <v>1546.4784694764</v>
      </c>
      <c r="H121">
        <v>1554.9109199157</v>
      </c>
      <c r="I121">
        <v>1561.9848049843</v>
      </c>
      <c r="J121">
        <v>1538.3947751053</v>
      </c>
      <c r="K121">
        <v>1546.6446618851</v>
      </c>
      <c r="L121">
        <v>1554.6562216514</v>
      </c>
      <c r="M121">
        <v>1561.8077593583</v>
      </c>
    </row>
    <row r="122" spans="1:13">
      <c r="A122" t="s">
        <v>1373</v>
      </c>
      <c r="B122">
        <v>1538.6108502943</v>
      </c>
      <c r="C122">
        <v>1546.4576506259</v>
      </c>
      <c r="D122">
        <v>1555.0649597584</v>
      </c>
      <c r="E122">
        <v>1562.0951819747</v>
      </c>
      <c r="F122">
        <v>1538.4344425081</v>
      </c>
      <c r="G122">
        <v>1546.4790533861</v>
      </c>
      <c r="H122">
        <v>1554.9121005058</v>
      </c>
      <c r="I122">
        <v>1561.987981292</v>
      </c>
      <c r="J122">
        <v>1538.3947751053</v>
      </c>
      <c r="K122">
        <v>1546.6432997721</v>
      </c>
      <c r="L122">
        <v>1554.6562216514</v>
      </c>
      <c r="M122">
        <v>1561.8089504446</v>
      </c>
    </row>
    <row r="123" spans="1:13">
      <c r="A123" t="s">
        <v>1374</v>
      </c>
      <c r="B123">
        <v>1538.6114282779</v>
      </c>
      <c r="C123">
        <v>1546.4558989466</v>
      </c>
      <c r="D123">
        <v>1555.0657463331</v>
      </c>
      <c r="E123">
        <v>1562.0731449156</v>
      </c>
      <c r="F123">
        <v>1538.4361741803</v>
      </c>
      <c r="G123">
        <v>1546.4774975625</v>
      </c>
      <c r="H123">
        <v>1554.9109199157</v>
      </c>
      <c r="I123">
        <v>1561.9895704208</v>
      </c>
      <c r="J123">
        <v>1538.3965066882</v>
      </c>
      <c r="K123">
        <v>1546.6427157384</v>
      </c>
      <c r="L123">
        <v>1554.6585801377</v>
      </c>
      <c r="M123">
        <v>1561.8143084158</v>
      </c>
    </row>
    <row r="124" spans="1:13">
      <c r="A124" t="s">
        <v>1375</v>
      </c>
      <c r="B124">
        <v>1538.6121982958</v>
      </c>
      <c r="C124">
        <v>1546.4566768363</v>
      </c>
      <c r="D124">
        <v>1555.0641731844</v>
      </c>
      <c r="E124">
        <v>1562.0957777369</v>
      </c>
      <c r="F124">
        <v>1538.4357902005</v>
      </c>
      <c r="G124">
        <v>1546.4790533861</v>
      </c>
      <c r="H124">
        <v>1554.9093451575</v>
      </c>
      <c r="I124">
        <v>1561.9905619302</v>
      </c>
      <c r="J124">
        <v>1538.3953529265</v>
      </c>
      <c r="K124">
        <v>1546.6456359115</v>
      </c>
      <c r="L124">
        <v>1554.6544513498</v>
      </c>
      <c r="M124">
        <v>1561.8079591658</v>
      </c>
    </row>
    <row r="125" spans="1:13">
      <c r="A125" t="s">
        <v>1376</v>
      </c>
      <c r="B125">
        <v>1538.6104643445</v>
      </c>
      <c r="C125">
        <v>1546.4560929435</v>
      </c>
      <c r="D125">
        <v>1555.0629923634</v>
      </c>
      <c r="E125">
        <v>1562.0840643986</v>
      </c>
      <c r="F125">
        <v>1538.4352123488</v>
      </c>
      <c r="G125">
        <v>1546.4782754739</v>
      </c>
      <c r="H125">
        <v>1554.908558741</v>
      </c>
      <c r="I125">
        <v>1561.9848049843</v>
      </c>
      <c r="J125">
        <v>1538.3967005505</v>
      </c>
      <c r="K125">
        <v>1546.6442718944</v>
      </c>
      <c r="L125">
        <v>1554.6568117529</v>
      </c>
      <c r="M125">
        <v>1561.8135149992</v>
      </c>
    </row>
    <row r="126" spans="1:13">
      <c r="A126" t="s">
        <v>1377</v>
      </c>
      <c r="B126">
        <v>1538.6114282779</v>
      </c>
      <c r="C126">
        <v>1546.4543431696</v>
      </c>
      <c r="D126">
        <v>1555.0649597584</v>
      </c>
      <c r="E126">
        <v>1562.0826749553</v>
      </c>
      <c r="F126">
        <v>1538.4336707858</v>
      </c>
      <c r="G126">
        <v>1546.4767196519</v>
      </c>
      <c r="H126">
        <v>1554.9107237918</v>
      </c>
      <c r="I126">
        <v>1561.9655514422</v>
      </c>
      <c r="J126">
        <v>1538.3934274847</v>
      </c>
      <c r="K126">
        <v>1546.6454399647</v>
      </c>
      <c r="L126">
        <v>1554.6575979148</v>
      </c>
      <c r="M126">
        <v>1561.8047835902</v>
      </c>
    </row>
    <row r="127" spans="1:13">
      <c r="A127" t="s">
        <v>1378</v>
      </c>
      <c r="B127">
        <v>1538.6108502943</v>
      </c>
      <c r="C127">
        <v>1546.4562888423</v>
      </c>
      <c r="D127">
        <v>1555.0655501701</v>
      </c>
      <c r="E127">
        <v>1562.0840643986</v>
      </c>
      <c r="F127">
        <v>1538.4344425081</v>
      </c>
      <c r="G127">
        <v>1546.4784694764</v>
      </c>
      <c r="H127">
        <v>1554.9095432038</v>
      </c>
      <c r="I127">
        <v>1561.9875854655</v>
      </c>
      <c r="J127">
        <v>1538.3941972844</v>
      </c>
      <c r="K127">
        <v>1546.6446618851</v>
      </c>
      <c r="L127">
        <v>1554.6554335688</v>
      </c>
      <c r="M127">
        <v>1561.8113326228</v>
      </c>
    </row>
    <row r="128" spans="1:13">
      <c r="A128" t="s">
        <v>1379</v>
      </c>
      <c r="B128">
        <v>1538.6121982958</v>
      </c>
      <c r="C128">
        <v>1546.4557049498</v>
      </c>
      <c r="D128">
        <v>1555.0681079852</v>
      </c>
      <c r="E128">
        <v>1562.0775130786</v>
      </c>
      <c r="F128">
        <v>1538.4336707858</v>
      </c>
      <c r="G128">
        <v>1546.479833201</v>
      </c>
      <c r="H128">
        <v>1554.9124927543</v>
      </c>
      <c r="I128">
        <v>1561.9990975004</v>
      </c>
      <c r="J128">
        <v>1538.3938114434</v>
      </c>
      <c r="K128">
        <v>1546.6440778503</v>
      </c>
      <c r="L128">
        <v>1554.6554335688</v>
      </c>
      <c r="M128">
        <v>1561.8105392092</v>
      </c>
    </row>
    <row r="129" spans="1:13">
      <c r="A129" t="s">
        <v>1380</v>
      </c>
      <c r="B129">
        <v>1538.6120062619</v>
      </c>
      <c r="C129">
        <v>1546.4553150544</v>
      </c>
      <c r="D129">
        <v>1555.0675175715</v>
      </c>
      <c r="E129">
        <v>1562.0866453544</v>
      </c>
      <c r="F129">
        <v>1538.4338646574</v>
      </c>
      <c r="G129">
        <v>1546.4774975625</v>
      </c>
      <c r="H129">
        <v>1554.9099354511</v>
      </c>
      <c r="I129">
        <v>1561.9798436059</v>
      </c>
      <c r="J129">
        <v>1538.3934274847</v>
      </c>
      <c r="K129">
        <v>1546.6438838063</v>
      </c>
      <c r="L129">
        <v>1554.6572038726</v>
      </c>
      <c r="M129">
        <v>1561.8105392092</v>
      </c>
    </row>
    <row r="130" spans="1:13">
      <c r="A130" t="s">
        <v>1381</v>
      </c>
      <c r="B130">
        <v>1538.6118142281</v>
      </c>
      <c r="C130">
        <v>1546.4564828393</v>
      </c>
      <c r="D130">
        <v>1555.0675175715</v>
      </c>
      <c r="E130">
        <v>1562.0755278998</v>
      </c>
      <c r="F130">
        <v>1538.4332868072</v>
      </c>
      <c r="G130">
        <v>1546.4786653809</v>
      </c>
      <c r="H130">
        <v>1554.9095432038</v>
      </c>
      <c r="I130">
        <v>1561.9915553812</v>
      </c>
      <c r="J130">
        <v>1538.3922718455</v>
      </c>
      <c r="K130">
        <v>1546.6436897623</v>
      </c>
      <c r="L130">
        <v>1554.6575979148</v>
      </c>
      <c r="M130">
        <v>1561.814508225</v>
      </c>
    </row>
    <row r="131" spans="1:13">
      <c r="A131" t="s">
        <v>1382</v>
      </c>
      <c r="B131">
        <v>1538.6118142281</v>
      </c>
      <c r="C131">
        <v>1546.4564828393</v>
      </c>
      <c r="D131">
        <v>1555.0637789362</v>
      </c>
      <c r="E131">
        <v>1562.0870431716</v>
      </c>
      <c r="F131">
        <v>1538.4363680526</v>
      </c>
      <c r="G131">
        <v>1546.4792492907</v>
      </c>
      <c r="H131">
        <v>1554.9111160397</v>
      </c>
      <c r="I131">
        <v>1561.996516834</v>
      </c>
      <c r="J131">
        <v>1538.3945812435</v>
      </c>
      <c r="K131">
        <v>1546.6423257487</v>
      </c>
      <c r="L131">
        <v>1554.6566137709</v>
      </c>
      <c r="M131">
        <v>1561.8127215834</v>
      </c>
    </row>
    <row r="132" spans="1:13">
      <c r="A132" t="s">
        <v>1383</v>
      </c>
      <c r="B132">
        <v>1538.6121982958</v>
      </c>
      <c r="C132">
        <v>1546.4549270611</v>
      </c>
      <c r="D132">
        <v>1555.0657463331</v>
      </c>
      <c r="E132">
        <v>1562.0908137129</v>
      </c>
      <c r="F132">
        <v>1538.4344425081</v>
      </c>
      <c r="G132">
        <v>1546.479833201</v>
      </c>
      <c r="H132">
        <v>1554.9099354511</v>
      </c>
      <c r="I132">
        <v>1561.9919512097</v>
      </c>
      <c r="J132">
        <v>1538.3947751053</v>
      </c>
      <c r="K132">
        <v>1546.6452459203</v>
      </c>
      <c r="L132">
        <v>1554.6572038726</v>
      </c>
      <c r="M132">
        <v>1561.8097438566</v>
      </c>
    </row>
    <row r="133" spans="1:13">
      <c r="A133" t="s">
        <v>1384</v>
      </c>
      <c r="B133">
        <v>1538.6114282779</v>
      </c>
      <c r="C133">
        <v>1546.4562888423</v>
      </c>
      <c r="D133">
        <v>1555.0661405823</v>
      </c>
      <c r="E133">
        <v>1562.0902198951</v>
      </c>
      <c r="F133">
        <v>1538.4344425081</v>
      </c>
      <c r="G133">
        <v>1546.4784694764</v>
      </c>
      <c r="H133">
        <v>1554.9101334976</v>
      </c>
      <c r="I133">
        <v>1561.9897683345</v>
      </c>
      <c r="J133">
        <v>1538.3953529265</v>
      </c>
      <c r="K133">
        <v>1546.6432997721</v>
      </c>
      <c r="L133">
        <v>1554.6568117529</v>
      </c>
      <c r="M133">
        <v>1561.8061725392</v>
      </c>
    </row>
    <row r="134" spans="1:13">
      <c r="A134" t="s">
        <v>1385</v>
      </c>
      <c r="B134">
        <v>1538.6127762804</v>
      </c>
      <c r="C134">
        <v>1546.4557049498</v>
      </c>
      <c r="D134">
        <v>1555.0683041488</v>
      </c>
      <c r="E134">
        <v>1562.0906157736</v>
      </c>
      <c r="F134">
        <v>1538.4336707858</v>
      </c>
      <c r="G134">
        <v>1546.4778874691</v>
      </c>
      <c r="H134">
        <v>1554.909149034</v>
      </c>
      <c r="I134">
        <v>1561.9992973569</v>
      </c>
      <c r="J134">
        <v>1538.3934274847</v>
      </c>
      <c r="K134">
        <v>1546.6446618851</v>
      </c>
      <c r="L134">
        <v>1554.6589741805</v>
      </c>
      <c r="M134">
        <v>1561.8079591658</v>
      </c>
    </row>
    <row r="135" spans="1:13">
      <c r="A135" t="s">
        <v>1386</v>
      </c>
      <c r="B135">
        <v>1538.6114282779</v>
      </c>
      <c r="C135">
        <v>1546.4557049498</v>
      </c>
      <c r="D135">
        <v>1555.0637789362</v>
      </c>
      <c r="E135">
        <v>1562.0896241372</v>
      </c>
      <c r="F135">
        <v>1538.4344425081</v>
      </c>
      <c r="G135">
        <v>1546.4773035603</v>
      </c>
      <c r="H135">
        <v>1554.9083626177</v>
      </c>
      <c r="I135">
        <v>1561.980835103</v>
      </c>
      <c r="J135">
        <v>1538.3922718455</v>
      </c>
      <c r="K135">
        <v>1546.6442718944</v>
      </c>
      <c r="L135">
        <v>1554.6570078127</v>
      </c>
      <c r="M135">
        <v>1561.8153016426</v>
      </c>
    </row>
    <row r="136" spans="1:13">
      <c r="A136" t="s">
        <v>1387</v>
      </c>
      <c r="B136">
        <v>1538.6118142281</v>
      </c>
      <c r="C136">
        <v>1546.4570667324</v>
      </c>
      <c r="D136">
        <v>1555.0637789362</v>
      </c>
      <c r="E136">
        <v>1562.0850579685</v>
      </c>
      <c r="F136">
        <v>1538.4357902005</v>
      </c>
      <c r="G136">
        <v>1546.4786653809</v>
      </c>
      <c r="H136">
        <v>1554.9105257452</v>
      </c>
      <c r="I136">
        <v>1561.988379059</v>
      </c>
      <c r="J136">
        <v>1538.3947751053</v>
      </c>
      <c r="K136">
        <v>1546.6448559293</v>
      </c>
      <c r="L136">
        <v>1554.6560236696</v>
      </c>
      <c r="M136">
        <v>1561.8141105465</v>
      </c>
    </row>
    <row r="137" spans="1:13">
      <c r="A137" t="s">
        <v>1388</v>
      </c>
      <c r="B137">
        <v>1538.6098882443</v>
      </c>
      <c r="C137">
        <v>1546.4541472713</v>
      </c>
      <c r="D137">
        <v>1555.0661405823</v>
      </c>
      <c r="E137">
        <v>1562.0729469808</v>
      </c>
      <c r="F137">
        <v>1538.4338646574</v>
      </c>
      <c r="G137">
        <v>1546.4763297459</v>
      </c>
      <c r="H137">
        <v>1554.9101334976</v>
      </c>
      <c r="I137">
        <v>1561.987981292</v>
      </c>
      <c r="J137">
        <v>1538.3928496649</v>
      </c>
      <c r="K137">
        <v>1546.6423257487</v>
      </c>
      <c r="L137">
        <v>1554.6583840775</v>
      </c>
      <c r="M137">
        <v>1561.8119281684</v>
      </c>
    </row>
    <row r="138" spans="1:13">
      <c r="A138" t="s">
        <v>1389</v>
      </c>
      <c r="B138">
        <v>1538.6112362442</v>
      </c>
      <c r="C138">
        <v>1546.4557049498</v>
      </c>
      <c r="D138">
        <v>1555.0655501701</v>
      </c>
      <c r="E138">
        <v>1562.0765195183</v>
      </c>
      <c r="F138">
        <v>1538.4346344976</v>
      </c>
      <c r="G138">
        <v>1546.4771076561</v>
      </c>
      <c r="H138">
        <v>1554.9097393274</v>
      </c>
      <c r="I138">
        <v>1561.9969146053</v>
      </c>
      <c r="J138">
        <v>1538.3947751053</v>
      </c>
      <c r="K138">
        <v>1546.6432997721</v>
      </c>
      <c r="L138">
        <v>1554.6570078127</v>
      </c>
      <c r="M138">
        <v>1561.8127215834</v>
      </c>
    </row>
    <row r="139" spans="1:13">
      <c r="A139" t="s">
        <v>1390</v>
      </c>
      <c r="B139">
        <v>1538.6118142281</v>
      </c>
      <c r="C139">
        <v>1546.4557049498</v>
      </c>
      <c r="D139">
        <v>1555.0663367455</v>
      </c>
      <c r="E139">
        <v>1562.0697703276</v>
      </c>
      <c r="F139">
        <v>1538.4357902005</v>
      </c>
      <c r="G139">
        <v>1546.4778874691</v>
      </c>
      <c r="H139">
        <v>1554.9109199157</v>
      </c>
      <c r="I139">
        <v>1561.9937382613</v>
      </c>
      <c r="J139">
        <v>1538.3961227282</v>
      </c>
      <c r="K139">
        <v>1546.6432997721</v>
      </c>
      <c r="L139">
        <v>1554.65582761</v>
      </c>
      <c r="M139">
        <v>1561.8141105465</v>
      </c>
    </row>
    <row r="140" spans="1:13">
      <c r="A140" t="s">
        <v>1391</v>
      </c>
      <c r="B140">
        <v>1538.6110423278</v>
      </c>
      <c r="C140">
        <v>1546.4576506259</v>
      </c>
      <c r="D140">
        <v>1555.064369347</v>
      </c>
      <c r="E140">
        <v>1562.0791004491</v>
      </c>
      <c r="F140">
        <v>1538.4350184769</v>
      </c>
      <c r="G140">
        <v>1546.479833201</v>
      </c>
      <c r="H140">
        <v>1554.9101334976</v>
      </c>
      <c r="I140">
        <v>1561.9865920196</v>
      </c>
      <c r="J140">
        <v>1538.3940034228</v>
      </c>
      <c r="K140">
        <v>1546.6456359115</v>
      </c>
      <c r="L140">
        <v>1554.6562216514</v>
      </c>
      <c r="M140">
        <v>1561.808552769</v>
      </c>
    </row>
    <row r="141" spans="1:13">
      <c r="A141" t="s">
        <v>1392</v>
      </c>
      <c r="B141">
        <v>1538.6125842463</v>
      </c>
      <c r="C141">
        <v>1546.4560929435</v>
      </c>
      <c r="D141">
        <v>1555.0675175715</v>
      </c>
      <c r="E141">
        <v>1562.0955797963</v>
      </c>
      <c r="F141">
        <v>1538.4346344976</v>
      </c>
      <c r="G141">
        <v>1546.4776915648</v>
      </c>
      <c r="H141">
        <v>1554.9109199157</v>
      </c>
      <c r="I141">
        <v>1561.987981292</v>
      </c>
      <c r="J141">
        <v>1538.3941972844</v>
      </c>
      <c r="K141">
        <v>1546.6411595855</v>
      </c>
      <c r="L141">
        <v>1554.6538612502</v>
      </c>
      <c r="M141">
        <v>1561.8101415328</v>
      </c>
    </row>
    <row r="142" spans="1:13">
      <c r="A142" t="s">
        <v>1393</v>
      </c>
      <c r="B142">
        <v>1538.6125842463</v>
      </c>
      <c r="C142">
        <v>1546.4547311626</v>
      </c>
      <c r="D142">
        <v>1555.0663367455</v>
      </c>
      <c r="E142">
        <v>1562.085851661</v>
      </c>
      <c r="F142">
        <v>1538.4354043386</v>
      </c>
      <c r="G142">
        <v>1546.4763297459</v>
      </c>
      <c r="H142">
        <v>1554.9126908015</v>
      </c>
      <c r="I142">
        <v>1561.9863941067</v>
      </c>
      <c r="J142">
        <v>1538.3932336233</v>
      </c>
      <c r="K142">
        <v>1546.6415476723</v>
      </c>
      <c r="L142">
        <v>1554.65582761</v>
      </c>
      <c r="M142">
        <v>1561.8071638158</v>
      </c>
    </row>
    <row r="143" spans="1:13">
      <c r="A143" t="s">
        <v>1394</v>
      </c>
      <c r="B143">
        <v>1538.6110423278</v>
      </c>
      <c r="C143">
        <v>1546.4558989466</v>
      </c>
      <c r="D143">
        <v>1555.0649597584</v>
      </c>
      <c r="E143">
        <v>1562.0848580901</v>
      </c>
      <c r="F143">
        <v>1538.4319391192</v>
      </c>
      <c r="G143">
        <v>1546.4774975625</v>
      </c>
      <c r="H143">
        <v>1554.9095432038</v>
      </c>
      <c r="I143">
        <v>1561.9869897859</v>
      </c>
      <c r="J143">
        <v>1538.3928496649</v>
      </c>
      <c r="K143">
        <v>1546.6419376616</v>
      </c>
      <c r="L143">
        <v>1554.6562216514</v>
      </c>
      <c r="M143">
        <v>1561.8079591658</v>
      </c>
    </row>
    <row r="144" spans="1:13">
      <c r="A144" t="s">
        <v>1395</v>
      </c>
      <c r="B144">
        <v>1538.6120062619</v>
      </c>
      <c r="C144">
        <v>1546.4568727353</v>
      </c>
      <c r="D144">
        <v>1555.0616153823</v>
      </c>
      <c r="E144">
        <v>1562.081881266</v>
      </c>
      <c r="F144">
        <v>1538.4336707858</v>
      </c>
      <c r="G144">
        <v>1546.4788593834</v>
      </c>
      <c r="H144">
        <v>1554.9099354511</v>
      </c>
      <c r="I144">
        <v>1561.9977082083</v>
      </c>
      <c r="J144">
        <v>1538.3943892639</v>
      </c>
      <c r="K144">
        <v>1546.6442718944</v>
      </c>
      <c r="L144">
        <v>1554.6585801377</v>
      </c>
      <c r="M144">
        <v>1561.8147060943</v>
      </c>
    </row>
    <row r="145" spans="1:13">
      <c r="A145" t="s">
        <v>1396</v>
      </c>
      <c r="B145">
        <v>1538.6114282779</v>
      </c>
      <c r="C145">
        <v>1546.4580386205</v>
      </c>
      <c r="D145">
        <v>1555.0663367455</v>
      </c>
      <c r="E145">
        <v>1562.0916093518</v>
      </c>
      <c r="F145">
        <v>1538.4352123488</v>
      </c>
      <c r="G145">
        <v>1546.4802212068</v>
      </c>
      <c r="H145">
        <v>1554.9105257452</v>
      </c>
      <c r="I145">
        <v>1561.9828200411</v>
      </c>
      <c r="J145">
        <v>1538.3934274847</v>
      </c>
      <c r="K145">
        <v>1546.6456359115</v>
      </c>
      <c r="L145">
        <v>1554.6575979148</v>
      </c>
      <c r="M145">
        <v>1561.8069659483</v>
      </c>
    </row>
    <row r="146" spans="1:13">
      <c r="A146" t="s">
        <v>1397</v>
      </c>
      <c r="B146">
        <v>1538.6112362442</v>
      </c>
      <c r="C146">
        <v>1546.4558989466</v>
      </c>
      <c r="D146">
        <v>1555.0655501701</v>
      </c>
      <c r="E146">
        <v>1562.0816813884</v>
      </c>
      <c r="F146">
        <v>1538.4369459051</v>
      </c>
      <c r="G146">
        <v>1546.4786653809</v>
      </c>
      <c r="H146">
        <v>1554.9089529105</v>
      </c>
      <c r="I146">
        <v>1561.995525317</v>
      </c>
      <c r="J146">
        <v>1538.3959307482</v>
      </c>
      <c r="K146">
        <v>1546.6456359115</v>
      </c>
      <c r="L146">
        <v>1554.6572038726</v>
      </c>
      <c r="M146">
        <v>1561.8109349459</v>
      </c>
    </row>
    <row r="147" spans="1:13">
      <c r="A147" t="s">
        <v>1398</v>
      </c>
      <c r="B147">
        <v>1538.6131622312</v>
      </c>
      <c r="C147">
        <v>1546.4566768363</v>
      </c>
      <c r="D147">
        <v>1555.064369347</v>
      </c>
      <c r="E147">
        <v>1562.0747342178</v>
      </c>
      <c r="F147">
        <v>1538.4346344976</v>
      </c>
      <c r="G147">
        <v>1546.4788593834</v>
      </c>
      <c r="H147">
        <v>1554.9097393274</v>
      </c>
      <c r="I147">
        <v>1561.9768652418</v>
      </c>
      <c r="J147">
        <v>1538.3943892639</v>
      </c>
      <c r="K147">
        <v>1546.6466080367</v>
      </c>
      <c r="L147">
        <v>1554.6552375093</v>
      </c>
      <c r="M147">
        <v>1561.8081570335</v>
      </c>
    </row>
    <row r="148" spans="1:13">
      <c r="A148" t="s">
        <v>1399</v>
      </c>
      <c r="B148">
        <v>1538.6123922124</v>
      </c>
      <c r="C148">
        <v>1546.4543431696</v>
      </c>
      <c r="D148">
        <v>1555.0663367455</v>
      </c>
      <c r="E148">
        <v>1562.0961755588</v>
      </c>
      <c r="F148">
        <v>1538.4354043386</v>
      </c>
      <c r="G148">
        <v>1546.4773035603</v>
      </c>
      <c r="H148">
        <v>1554.9093451575</v>
      </c>
      <c r="I148">
        <v>1561.9935403466</v>
      </c>
      <c r="J148">
        <v>1538.3957368862</v>
      </c>
      <c r="K148">
        <v>1546.6442718944</v>
      </c>
      <c r="L148">
        <v>1554.6572038726</v>
      </c>
      <c r="M148">
        <v>1561.8087525767</v>
      </c>
    </row>
    <row r="149" spans="1:13">
      <c r="A149" t="s">
        <v>1400</v>
      </c>
      <c r="B149">
        <v>1538.6118142281</v>
      </c>
      <c r="C149">
        <v>1546.4539532749</v>
      </c>
      <c r="D149">
        <v>1555.0649597584</v>
      </c>
      <c r="E149">
        <v>1562.0892263186</v>
      </c>
      <c r="F149">
        <v>1538.4350184769</v>
      </c>
      <c r="G149">
        <v>1546.4759398401</v>
      </c>
      <c r="H149">
        <v>1554.9107237918</v>
      </c>
      <c r="I149">
        <v>1561.9949296313</v>
      </c>
      <c r="J149">
        <v>1538.3934274847</v>
      </c>
      <c r="K149">
        <v>1546.6436897623</v>
      </c>
      <c r="L149">
        <v>1554.6568117529</v>
      </c>
      <c r="M149">
        <v>1561.8071638158</v>
      </c>
    </row>
    <row r="150" spans="1:13">
      <c r="A150" t="s">
        <v>1401</v>
      </c>
      <c r="B150">
        <v>1538.6123922124</v>
      </c>
      <c r="C150">
        <v>1546.4551210577</v>
      </c>
      <c r="D150">
        <v>1555.0635827737</v>
      </c>
      <c r="E150">
        <v>1562.0765195183</v>
      </c>
      <c r="F150">
        <v>1538.4346344976</v>
      </c>
      <c r="G150">
        <v>1546.4773035603</v>
      </c>
      <c r="H150">
        <v>1554.9113121637</v>
      </c>
      <c r="I150">
        <v>1561.955427176</v>
      </c>
      <c r="J150">
        <v>1538.3928496649</v>
      </c>
      <c r="K150">
        <v>1546.6436897623</v>
      </c>
      <c r="L150">
        <v>1554.6552375093</v>
      </c>
      <c r="M150">
        <v>1561.8101415328</v>
      </c>
    </row>
    <row r="151" spans="1:13">
      <c r="A151" t="s">
        <v>1402</v>
      </c>
      <c r="B151">
        <v>1538.6112362442</v>
      </c>
      <c r="C151">
        <v>1546.4570667324</v>
      </c>
      <c r="D151">
        <v>1555.0629923634</v>
      </c>
      <c r="E151">
        <v>1562.0846601523</v>
      </c>
      <c r="F151">
        <v>1538.4340566468</v>
      </c>
      <c r="G151">
        <v>1546.4796372962</v>
      </c>
      <c r="H151">
        <v>1554.9105257452</v>
      </c>
      <c r="I151">
        <v>1561.9838134822</v>
      </c>
      <c r="J151">
        <v>1538.3947751053</v>
      </c>
      <c r="K151">
        <v>1546.643493816</v>
      </c>
      <c r="L151">
        <v>1554.6572038726</v>
      </c>
      <c r="M151">
        <v>1561.8113326228</v>
      </c>
    </row>
    <row r="152" spans="1:13">
      <c r="A152" t="s">
        <v>1403</v>
      </c>
      <c r="B152">
        <v>1538.6118142281</v>
      </c>
      <c r="C152">
        <v>1546.4557049498</v>
      </c>
      <c r="D152">
        <v>1555.0657463331</v>
      </c>
      <c r="E152">
        <v>1562.074534342</v>
      </c>
      <c r="F152">
        <v>1538.4352123488</v>
      </c>
      <c r="G152">
        <v>1546.4778874691</v>
      </c>
      <c r="H152">
        <v>1554.9109199157</v>
      </c>
      <c r="I152">
        <v>1561.9959230879</v>
      </c>
      <c r="J152">
        <v>1538.3947751053</v>
      </c>
      <c r="K152">
        <v>1546.6440778503</v>
      </c>
      <c r="L152">
        <v>1554.6579900349</v>
      </c>
      <c r="M152">
        <v>1561.8113326228</v>
      </c>
    </row>
    <row r="153" spans="1:13">
      <c r="A153" t="s">
        <v>1404</v>
      </c>
      <c r="B153">
        <v>1538.6123922124</v>
      </c>
      <c r="C153">
        <v>1546.4564828393</v>
      </c>
      <c r="D153">
        <v>1555.0649597584</v>
      </c>
      <c r="E153">
        <v>1562.0854538444</v>
      </c>
      <c r="F153">
        <v>1538.4352123488</v>
      </c>
      <c r="G153">
        <v>1546.4792492907</v>
      </c>
      <c r="H153">
        <v>1554.9113121637</v>
      </c>
      <c r="I153">
        <v>1561.9828200411</v>
      </c>
      <c r="J153">
        <v>1538.3934274847</v>
      </c>
      <c r="K153">
        <v>1546.6448559293</v>
      </c>
      <c r="L153">
        <v>1554.6611366142</v>
      </c>
      <c r="M153">
        <v>1561.805774865</v>
      </c>
    </row>
    <row r="154" spans="1:13">
      <c r="A154" t="s">
        <v>1405</v>
      </c>
      <c r="B154">
        <v>1538.6133542654</v>
      </c>
      <c r="C154">
        <v>1546.4566768363</v>
      </c>
      <c r="D154">
        <v>1555.0669271583</v>
      </c>
      <c r="E154">
        <v>1562.0908137129</v>
      </c>
      <c r="F154">
        <v>1538.4361741803</v>
      </c>
      <c r="G154">
        <v>1546.4796372962</v>
      </c>
      <c r="H154">
        <v>1554.9105257452</v>
      </c>
      <c r="I154">
        <v>1561.987385612</v>
      </c>
      <c r="J154">
        <v>1538.3934274847</v>
      </c>
      <c r="K154">
        <v>1546.6456359115</v>
      </c>
      <c r="L154">
        <v>1554.6575979148</v>
      </c>
      <c r="M154">
        <v>1561.8065682737</v>
      </c>
    </row>
    <row r="155" spans="1:13">
      <c r="A155" t="s">
        <v>1406</v>
      </c>
      <c r="B155">
        <v>1538.6121982958</v>
      </c>
      <c r="C155">
        <v>1546.4570667324</v>
      </c>
      <c r="D155">
        <v>1555.0649597584</v>
      </c>
      <c r="E155">
        <v>1562.0860495992</v>
      </c>
      <c r="F155">
        <v>1538.4352123488</v>
      </c>
      <c r="G155">
        <v>1546.4792492907</v>
      </c>
      <c r="H155">
        <v>1554.9115102105</v>
      </c>
      <c r="I155">
        <v>1561.9973123769</v>
      </c>
      <c r="J155">
        <v>1538.3953529265</v>
      </c>
      <c r="K155">
        <v>1546.6444678409</v>
      </c>
      <c r="L155">
        <v>1554.6562216514</v>
      </c>
      <c r="M155">
        <v>1561.8115304913</v>
      </c>
    </row>
    <row r="156" spans="1:13">
      <c r="A156" t="s">
        <v>1407</v>
      </c>
      <c r="B156">
        <v>1538.6102723111</v>
      </c>
      <c r="C156">
        <v>1546.4558989466</v>
      </c>
      <c r="D156">
        <v>1555.0663367455</v>
      </c>
      <c r="E156">
        <v>1562.0957777369</v>
      </c>
      <c r="F156">
        <v>1538.4352123488</v>
      </c>
      <c r="G156">
        <v>1546.4780814715</v>
      </c>
      <c r="H156">
        <v>1554.9107237918</v>
      </c>
      <c r="I156">
        <v>1561.9854006623</v>
      </c>
      <c r="J156">
        <v>1538.3941972844</v>
      </c>
      <c r="K156">
        <v>1546.6432997721</v>
      </c>
      <c r="L156">
        <v>1554.6568117529</v>
      </c>
      <c r="M156">
        <v>1561.8079591658</v>
      </c>
    </row>
    <row r="157" spans="1:13">
      <c r="A157" t="s">
        <v>1408</v>
      </c>
      <c r="B157">
        <v>1538.6104643445</v>
      </c>
      <c r="C157">
        <v>1546.4564828393</v>
      </c>
      <c r="D157">
        <v>1555.0681079852</v>
      </c>
      <c r="E157">
        <v>1562.0862475373</v>
      </c>
      <c r="F157">
        <v>1538.4352123488</v>
      </c>
      <c r="G157">
        <v>1546.4792492907</v>
      </c>
      <c r="H157">
        <v>1554.9103296214</v>
      </c>
      <c r="I157">
        <v>1561.9929446624</v>
      </c>
      <c r="J157">
        <v>1538.3953529265</v>
      </c>
      <c r="K157">
        <v>1546.6436897623</v>
      </c>
      <c r="L157">
        <v>1554.6593663014</v>
      </c>
      <c r="M157">
        <v>1561.8055769979</v>
      </c>
    </row>
    <row r="158" spans="1:13">
      <c r="A158" t="s">
        <v>1409</v>
      </c>
      <c r="B158">
        <v>1538.6123922124</v>
      </c>
      <c r="C158">
        <v>1546.4578446232</v>
      </c>
      <c r="D158">
        <v>1555.0629923634</v>
      </c>
      <c r="E158">
        <v>1562.0783067635</v>
      </c>
      <c r="F158">
        <v>1538.4332868072</v>
      </c>
      <c r="G158">
        <v>1546.4794432934</v>
      </c>
      <c r="H158">
        <v>1554.9093451575</v>
      </c>
      <c r="I158">
        <v>1561.985798428</v>
      </c>
      <c r="J158">
        <v>1538.3922718455</v>
      </c>
      <c r="K158">
        <v>1546.6446618851</v>
      </c>
      <c r="L158">
        <v>1554.6591702409</v>
      </c>
      <c r="M158">
        <v>1561.8109349459</v>
      </c>
    </row>
    <row r="159" spans="1:13">
      <c r="A159" t="s">
        <v>1410</v>
      </c>
      <c r="B159">
        <v>1538.6118142281</v>
      </c>
      <c r="C159">
        <v>1546.4547311626</v>
      </c>
      <c r="D159">
        <v>1555.0649597584</v>
      </c>
      <c r="E159">
        <v>1562.0753299644</v>
      </c>
      <c r="F159">
        <v>1538.4348264872</v>
      </c>
      <c r="G159">
        <v>1546.476135744</v>
      </c>
      <c r="H159">
        <v>1554.909149034</v>
      </c>
      <c r="I159">
        <v>1561.9806371915</v>
      </c>
      <c r="J159">
        <v>1538.3949670849</v>
      </c>
      <c r="K159">
        <v>1546.6440778503</v>
      </c>
      <c r="L159">
        <v>1554.6548434684</v>
      </c>
      <c r="M159">
        <v>1561.8067680809</v>
      </c>
    </row>
    <row r="160" spans="1:13">
      <c r="A160" t="s">
        <v>1411</v>
      </c>
      <c r="B160">
        <v>1538.6118142281</v>
      </c>
      <c r="C160">
        <v>1546.4555090511</v>
      </c>
      <c r="D160">
        <v>1555.0635827737</v>
      </c>
      <c r="E160">
        <v>1562.0977629672</v>
      </c>
      <c r="F160">
        <v>1538.4350184769</v>
      </c>
      <c r="G160">
        <v>1546.4778874691</v>
      </c>
      <c r="H160">
        <v>1554.9087548643</v>
      </c>
      <c r="I160">
        <v>1561.9895704208</v>
      </c>
      <c r="J160">
        <v>1538.3945812435</v>
      </c>
      <c r="K160">
        <v>1546.6444678409</v>
      </c>
      <c r="L160">
        <v>1554.6581880173</v>
      </c>
      <c r="M160">
        <v>1561.8087525767</v>
      </c>
    </row>
    <row r="161" spans="1:13">
      <c r="A161" t="s">
        <v>1412</v>
      </c>
      <c r="B161">
        <v>1538.6110423278</v>
      </c>
      <c r="C161">
        <v>1546.4551210577</v>
      </c>
      <c r="D161">
        <v>1555.0610249735</v>
      </c>
      <c r="E161">
        <v>1562.0830727705</v>
      </c>
      <c r="F161">
        <v>1538.4350184769</v>
      </c>
      <c r="G161">
        <v>1546.4780814715</v>
      </c>
      <c r="H161">
        <v>1554.9107237918</v>
      </c>
      <c r="I161">
        <v>1561.993142577</v>
      </c>
      <c r="J161">
        <v>1538.3945812435</v>
      </c>
      <c r="K161">
        <v>1546.6429097821</v>
      </c>
      <c r="L161">
        <v>1554.6595642841</v>
      </c>
      <c r="M161">
        <v>1561.8101415328</v>
      </c>
    </row>
    <row r="162" spans="1:13">
      <c r="A162" t="s">
        <v>1413</v>
      </c>
      <c r="B162">
        <v>1538.6120062619</v>
      </c>
      <c r="C162">
        <v>1546.4557049498</v>
      </c>
      <c r="D162">
        <v>1555.0655501701</v>
      </c>
      <c r="E162">
        <v>1562.0842623363</v>
      </c>
      <c r="F162">
        <v>1538.4377157484</v>
      </c>
      <c r="G162">
        <v>1546.4773035603</v>
      </c>
      <c r="H162">
        <v>1554.9136733468</v>
      </c>
      <c r="I162">
        <v>1561.9812328663</v>
      </c>
      <c r="J162">
        <v>1538.3947751053</v>
      </c>
      <c r="K162">
        <v>1546.6442718944</v>
      </c>
      <c r="L162">
        <v>1554.6591702409</v>
      </c>
      <c r="M162">
        <v>1561.8137128683</v>
      </c>
    </row>
    <row r="163" spans="1:13">
      <c r="A163" t="s">
        <v>1414</v>
      </c>
      <c r="B163">
        <v>1538.6108502943</v>
      </c>
      <c r="C163">
        <v>1546.4557049498</v>
      </c>
      <c r="D163">
        <v>1555.0655501701</v>
      </c>
      <c r="E163">
        <v>1562.076123647</v>
      </c>
      <c r="F163">
        <v>1538.4344425081</v>
      </c>
      <c r="G163">
        <v>1546.4778874691</v>
      </c>
      <c r="H163">
        <v>1554.9113121637</v>
      </c>
      <c r="I163">
        <v>1561.9933424319</v>
      </c>
      <c r="J163">
        <v>1538.3961227282</v>
      </c>
      <c r="K163">
        <v>1546.6432997721</v>
      </c>
      <c r="L163">
        <v>1554.6566137709</v>
      </c>
      <c r="M163">
        <v>1561.8125237146</v>
      </c>
    </row>
    <row r="164" spans="1:13">
      <c r="A164" t="s">
        <v>1415</v>
      </c>
      <c r="B164">
        <v>1538.6121982958</v>
      </c>
      <c r="C164">
        <v>1546.4564828393</v>
      </c>
      <c r="D164">
        <v>1555.0655501701</v>
      </c>
      <c r="E164">
        <v>1562.0793003261</v>
      </c>
      <c r="F164">
        <v>1538.4348264872</v>
      </c>
      <c r="G164">
        <v>1546.4786653809</v>
      </c>
      <c r="H164">
        <v>1554.9087548643</v>
      </c>
      <c r="I164">
        <v>1561.9844091595</v>
      </c>
      <c r="J164">
        <v>1538.3941972844</v>
      </c>
      <c r="K164">
        <v>1546.646218045</v>
      </c>
      <c r="L164">
        <v>1554.6562216514</v>
      </c>
      <c r="M164">
        <v>1561.8065682737</v>
      </c>
    </row>
    <row r="165" spans="1:13">
      <c r="A165" t="s">
        <v>1416</v>
      </c>
      <c r="B165">
        <v>1538.6123922124</v>
      </c>
      <c r="C165">
        <v>1546.4553150544</v>
      </c>
      <c r="D165">
        <v>1555.0616153823</v>
      </c>
      <c r="E165">
        <v>1562.0961755588</v>
      </c>
      <c r="F165">
        <v>1538.4327089575</v>
      </c>
      <c r="G165">
        <v>1546.4773035603</v>
      </c>
      <c r="H165">
        <v>1554.9097393274</v>
      </c>
      <c r="I165">
        <v>1561.9919512097</v>
      </c>
      <c r="J165">
        <v>1538.3922718455</v>
      </c>
      <c r="K165">
        <v>1546.6419376616</v>
      </c>
      <c r="L165">
        <v>1554.6581880173</v>
      </c>
      <c r="M165">
        <v>1561.8121260371</v>
      </c>
    </row>
    <row r="166" spans="1:13">
      <c r="A166" t="s">
        <v>1417</v>
      </c>
      <c r="B166">
        <v>1538.6131622312</v>
      </c>
      <c r="C166">
        <v>1546.4557049498</v>
      </c>
      <c r="D166">
        <v>1555.0663367455</v>
      </c>
      <c r="E166">
        <v>1562.0886305614</v>
      </c>
      <c r="F166">
        <v>1538.4363680526</v>
      </c>
      <c r="G166">
        <v>1546.4771076561</v>
      </c>
      <c r="H166">
        <v>1554.9083626177</v>
      </c>
      <c r="I166">
        <v>1561.980835103</v>
      </c>
      <c r="J166">
        <v>1538.3940034228</v>
      </c>
      <c r="K166">
        <v>1546.6440778503</v>
      </c>
      <c r="L166">
        <v>1554.6583840775</v>
      </c>
      <c r="M166">
        <v>1561.8065682737</v>
      </c>
    </row>
    <row r="167" spans="1:13">
      <c r="A167" t="s">
        <v>1418</v>
      </c>
      <c r="B167">
        <v>1538.6118142281</v>
      </c>
      <c r="C167">
        <v>1546.4574547267</v>
      </c>
      <c r="D167">
        <v>1555.0624019536</v>
      </c>
      <c r="E167">
        <v>1562.0820792031</v>
      </c>
      <c r="F167">
        <v>1538.4344425081</v>
      </c>
      <c r="G167">
        <v>1546.4796372962</v>
      </c>
      <c r="H167">
        <v>1554.908558741</v>
      </c>
      <c r="I167">
        <v>1561.987385612</v>
      </c>
      <c r="J167">
        <v>1538.3940034228</v>
      </c>
      <c r="K167">
        <v>1546.6442718944</v>
      </c>
      <c r="L167">
        <v>1554.6572038726</v>
      </c>
      <c r="M167">
        <v>1561.8119281684</v>
      </c>
    </row>
    <row r="168" spans="1:13">
      <c r="A168" t="s">
        <v>1419</v>
      </c>
      <c r="B168">
        <v>1538.6102723111</v>
      </c>
      <c r="C168">
        <v>1546.4547311626</v>
      </c>
      <c r="D168">
        <v>1555.0663367455</v>
      </c>
      <c r="E168">
        <v>1562.0765195183</v>
      </c>
      <c r="F168">
        <v>1538.4352123488</v>
      </c>
      <c r="G168">
        <v>1546.4763297459</v>
      </c>
      <c r="H168">
        <v>1554.9095432038</v>
      </c>
      <c r="I168">
        <v>1561.9911576126</v>
      </c>
      <c r="J168">
        <v>1538.3941972844</v>
      </c>
      <c r="K168">
        <v>1546.6442718944</v>
      </c>
      <c r="L168">
        <v>1554.6568117529</v>
      </c>
      <c r="M168">
        <v>1561.8129194523</v>
      </c>
    </row>
    <row r="169" spans="1:13">
      <c r="A169" t="s">
        <v>1420</v>
      </c>
      <c r="B169">
        <v>1538.6118142281</v>
      </c>
      <c r="C169">
        <v>1546.4562888423</v>
      </c>
      <c r="D169">
        <v>1555.0635827737</v>
      </c>
      <c r="E169">
        <v>1562.0933946909</v>
      </c>
      <c r="F169">
        <v>1538.4342486363</v>
      </c>
      <c r="G169">
        <v>1546.4790533861</v>
      </c>
      <c r="H169">
        <v>1554.9103296214</v>
      </c>
      <c r="I169">
        <v>1562.0024737235</v>
      </c>
      <c r="J169">
        <v>1538.3930416441</v>
      </c>
      <c r="K169">
        <v>1546.6460240005</v>
      </c>
      <c r="L169">
        <v>1554.6564177112</v>
      </c>
      <c r="M169">
        <v>1561.8069659483</v>
      </c>
    </row>
    <row r="170" spans="1:13">
      <c r="A170" t="s">
        <v>1421</v>
      </c>
      <c r="B170">
        <v>1538.6106582607</v>
      </c>
      <c r="C170">
        <v>1546.4574547267</v>
      </c>
      <c r="D170">
        <v>1555.0635827737</v>
      </c>
      <c r="E170">
        <v>1562.076123647</v>
      </c>
      <c r="F170">
        <v>1538.4330929358</v>
      </c>
      <c r="G170">
        <v>1546.4790533861</v>
      </c>
      <c r="H170">
        <v>1554.9087548643</v>
      </c>
      <c r="I170">
        <v>1561.9863941067</v>
      </c>
      <c r="J170">
        <v>1538.3940034228</v>
      </c>
      <c r="K170">
        <v>1546.6452459203</v>
      </c>
      <c r="L170">
        <v>1554.6577939748</v>
      </c>
      <c r="M170">
        <v>1561.8073636231</v>
      </c>
    </row>
    <row r="171" spans="1:13">
      <c r="A171" t="s">
        <v>1422</v>
      </c>
      <c r="B171">
        <v>1538.6118142281</v>
      </c>
      <c r="C171">
        <v>1546.4564828393</v>
      </c>
      <c r="D171">
        <v>1555.0649597584</v>
      </c>
      <c r="E171">
        <v>1562.0890283797</v>
      </c>
      <c r="F171">
        <v>1538.4330929358</v>
      </c>
      <c r="G171">
        <v>1546.4792492907</v>
      </c>
      <c r="H171">
        <v>1554.9087548643</v>
      </c>
      <c r="I171">
        <v>1562.0008845684</v>
      </c>
      <c r="J171">
        <v>1538.3940034228</v>
      </c>
      <c r="K171">
        <v>1546.6448559293</v>
      </c>
      <c r="L171">
        <v>1554.6575979148</v>
      </c>
      <c r="M171">
        <v>1561.8107370775</v>
      </c>
    </row>
    <row r="172" spans="1:13">
      <c r="A172" t="s">
        <v>1423</v>
      </c>
      <c r="B172">
        <v>1538.6120062619</v>
      </c>
      <c r="C172">
        <v>1546.4523975019</v>
      </c>
      <c r="D172">
        <v>1555.0610249735</v>
      </c>
      <c r="E172">
        <v>1562.0689766514</v>
      </c>
      <c r="F172">
        <v>1538.4357902005</v>
      </c>
      <c r="G172">
        <v>1546.4745780243</v>
      </c>
      <c r="H172">
        <v>1554.9089529105</v>
      </c>
      <c r="I172">
        <v>1561.9832178055</v>
      </c>
      <c r="J172">
        <v>1538.3947751053</v>
      </c>
      <c r="K172">
        <v>1546.6427157384</v>
      </c>
      <c r="L172">
        <v>1554.6572038726</v>
      </c>
      <c r="M172">
        <v>1561.8089504446</v>
      </c>
    </row>
    <row r="173" spans="1:13">
      <c r="A173" t="s">
        <v>1424</v>
      </c>
      <c r="B173">
        <v>1538.6125842463</v>
      </c>
      <c r="C173">
        <v>1546.4564828393</v>
      </c>
      <c r="D173">
        <v>1555.0651559212</v>
      </c>
      <c r="E173">
        <v>1562.0834686454</v>
      </c>
      <c r="F173">
        <v>1538.4377157484</v>
      </c>
      <c r="G173">
        <v>1546.4773035603</v>
      </c>
      <c r="H173">
        <v>1554.9101334976</v>
      </c>
      <c r="I173">
        <v>1561.9802394285</v>
      </c>
      <c r="J173">
        <v>1538.3959307482</v>
      </c>
      <c r="K173">
        <v>1546.6436897623</v>
      </c>
      <c r="L173">
        <v>1554.6573999326</v>
      </c>
      <c r="M173">
        <v>1561.8109349459</v>
      </c>
    </row>
    <row r="174" spans="1:13">
      <c r="A174" t="s">
        <v>1425</v>
      </c>
      <c r="B174">
        <v>1538.6120062619</v>
      </c>
      <c r="C174">
        <v>1546.4564828393</v>
      </c>
      <c r="D174">
        <v>1555.0629923634</v>
      </c>
      <c r="E174">
        <v>1562.0759257114</v>
      </c>
      <c r="F174">
        <v>1538.4344425081</v>
      </c>
      <c r="G174">
        <v>1546.4773035603</v>
      </c>
      <c r="H174">
        <v>1554.9121005058</v>
      </c>
      <c r="I174">
        <v>1561.9792479322</v>
      </c>
      <c r="J174">
        <v>1538.3947751053</v>
      </c>
      <c r="K174">
        <v>1546.6448559293</v>
      </c>
      <c r="L174">
        <v>1554.6562216514</v>
      </c>
      <c r="M174">
        <v>1561.8083549012</v>
      </c>
    </row>
    <row r="175" spans="1:13">
      <c r="A175" t="s">
        <v>1426</v>
      </c>
      <c r="B175">
        <v>1538.6108502943</v>
      </c>
      <c r="C175">
        <v>1546.4547311626</v>
      </c>
      <c r="D175">
        <v>1555.0669271583</v>
      </c>
      <c r="E175">
        <v>1562.1039185716</v>
      </c>
      <c r="F175">
        <v>1538.4340566468</v>
      </c>
      <c r="G175">
        <v>1546.4774975625</v>
      </c>
      <c r="H175">
        <v>1554.9113121637</v>
      </c>
      <c r="I175">
        <v>1561.9854006623</v>
      </c>
      <c r="J175">
        <v>1538.3949670849</v>
      </c>
      <c r="K175">
        <v>1546.6427157384</v>
      </c>
      <c r="L175">
        <v>1554.6587781202</v>
      </c>
      <c r="M175">
        <v>1561.8093481204</v>
      </c>
    </row>
    <row r="176" spans="1:13">
      <c r="A176" t="s">
        <v>1427</v>
      </c>
      <c r="B176">
        <v>1538.6095022951</v>
      </c>
      <c r="C176">
        <v>1546.4557049498</v>
      </c>
      <c r="D176">
        <v>1555.0657463331</v>
      </c>
      <c r="E176">
        <v>1562.0659979473</v>
      </c>
      <c r="F176">
        <v>1538.4336707858</v>
      </c>
      <c r="G176">
        <v>1546.4784694764</v>
      </c>
      <c r="H176">
        <v>1554.9089529105</v>
      </c>
      <c r="I176">
        <v>1561.9895704208</v>
      </c>
      <c r="J176">
        <v>1538.3934274847</v>
      </c>
      <c r="K176">
        <v>1546.643493816</v>
      </c>
      <c r="L176">
        <v>1554.6579900349</v>
      </c>
      <c r="M176">
        <v>1561.8137128683</v>
      </c>
    </row>
    <row r="177" spans="1:13">
      <c r="A177" t="s">
        <v>1428</v>
      </c>
      <c r="B177">
        <v>1538.6114282779</v>
      </c>
      <c r="C177">
        <v>1546.4558989466</v>
      </c>
      <c r="D177">
        <v>1555.0688945632</v>
      </c>
      <c r="E177">
        <v>1562.0749321531</v>
      </c>
      <c r="F177">
        <v>1538.4330929358</v>
      </c>
      <c r="G177">
        <v>1546.4786653809</v>
      </c>
      <c r="H177">
        <v>1554.9109199157</v>
      </c>
      <c r="I177">
        <v>1561.9939381164</v>
      </c>
      <c r="J177">
        <v>1538.3938114434</v>
      </c>
      <c r="K177">
        <v>1546.6456359115</v>
      </c>
      <c r="L177">
        <v>1554.6546474091</v>
      </c>
      <c r="M177">
        <v>1561.8109349459</v>
      </c>
    </row>
    <row r="178" spans="1:13">
      <c r="A178" t="s">
        <v>1429</v>
      </c>
      <c r="B178">
        <v>1538.6114282779</v>
      </c>
      <c r="C178">
        <v>1546.4558989466</v>
      </c>
      <c r="D178">
        <v>1555.0635827737</v>
      </c>
      <c r="E178">
        <v>1562.0852559064</v>
      </c>
      <c r="F178">
        <v>1538.4361741803</v>
      </c>
      <c r="G178">
        <v>1546.4780814715</v>
      </c>
      <c r="H178">
        <v>1554.9105257452</v>
      </c>
      <c r="I178">
        <v>1561.9802394285</v>
      </c>
      <c r="J178">
        <v>1538.3965066882</v>
      </c>
      <c r="K178">
        <v>1546.6446618851</v>
      </c>
      <c r="L178">
        <v>1554.6587781202</v>
      </c>
      <c r="M178">
        <v>1561.8111328144</v>
      </c>
    </row>
    <row r="179" spans="1:13">
      <c r="A179" t="s">
        <v>1430</v>
      </c>
      <c r="B179">
        <v>1538.6143182023</v>
      </c>
      <c r="C179">
        <v>1546.4549270611</v>
      </c>
      <c r="D179">
        <v>1555.0629923634</v>
      </c>
      <c r="E179">
        <v>1562.0659979473</v>
      </c>
      <c r="F179">
        <v>1538.4344425081</v>
      </c>
      <c r="G179">
        <v>1546.4771076561</v>
      </c>
      <c r="H179">
        <v>1554.9093451575</v>
      </c>
      <c r="I179">
        <v>1561.9711083968</v>
      </c>
      <c r="J179">
        <v>1538.3940034228</v>
      </c>
      <c r="K179">
        <v>1546.6444678409</v>
      </c>
      <c r="L179">
        <v>1554.6556315505</v>
      </c>
      <c r="M179">
        <v>1561.8149039637</v>
      </c>
    </row>
    <row r="180" spans="1:13">
      <c r="A180" t="s">
        <v>1431</v>
      </c>
      <c r="B180">
        <v>1538.6112362442</v>
      </c>
      <c r="C180">
        <v>1546.4547311626</v>
      </c>
      <c r="D180">
        <v>1555.064369347</v>
      </c>
      <c r="E180">
        <v>1562.085851661</v>
      </c>
      <c r="F180">
        <v>1538.4350184769</v>
      </c>
      <c r="G180">
        <v>1546.476913654</v>
      </c>
      <c r="H180">
        <v>1554.909149034</v>
      </c>
      <c r="I180">
        <v>1561.9959230879</v>
      </c>
      <c r="J180">
        <v>1538.3940034228</v>
      </c>
      <c r="K180">
        <v>1546.6442718944</v>
      </c>
      <c r="L180">
        <v>1554.6568117529</v>
      </c>
      <c r="M180">
        <v>1561.8111328144</v>
      </c>
    </row>
    <row r="181" spans="1:13">
      <c r="A181" t="s">
        <v>1432</v>
      </c>
      <c r="B181">
        <v>1538.6112362442</v>
      </c>
      <c r="C181">
        <v>1546.4568727353</v>
      </c>
      <c r="D181">
        <v>1555.0649597584</v>
      </c>
      <c r="E181">
        <v>1562.0935945715</v>
      </c>
      <c r="F181">
        <v>1538.4361741803</v>
      </c>
      <c r="G181">
        <v>1546.4778874691</v>
      </c>
      <c r="H181">
        <v>1554.9099354511</v>
      </c>
      <c r="I181">
        <v>1561.9818285416</v>
      </c>
      <c r="J181">
        <v>1538.3965066882</v>
      </c>
      <c r="K181">
        <v>1546.6432997721</v>
      </c>
      <c r="L181">
        <v>1554.6572038726</v>
      </c>
      <c r="M181">
        <v>1561.8115304913</v>
      </c>
    </row>
    <row r="182" spans="1:13">
      <c r="A182" t="s">
        <v>1433</v>
      </c>
      <c r="B182">
        <v>1538.6102723111</v>
      </c>
      <c r="C182">
        <v>1546.4560929435</v>
      </c>
      <c r="D182">
        <v>1555.0655501701</v>
      </c>
      <c r="E182">
        <v>1562.0906157736</v>
      </c>
      <c r="F182">
        <v>1538.4357902005</v>
      </c>
      <c r="G182">
        <v>1546.4790533861</v>
      </c>
      <c r="H182">
        <v>1554.9095432038</v>
      </c>
      <c r="I182">
        <v>1561.9998930459</v>
      </c>
      <c r="J182">
        <v>1538.3961227282</v>
      </c>
      <c r="K182">
        <v>1546.6456359115</v>
      </c>
      <c r="L182">
        <v>1554.6587781202</v>
      </c>
      <c r="M182">
        <v>1561.8097438566</v>
      </c>
    </row>
    <row r="183" spans="1:13">
      <c r="A183" t="s">
        <v>1434</v>
      </c>
      <c r="B183">
        <v>1538.6121982958</v>
      </c>
      <c r="C183">
        <v>1546.4555090511</v>
      </c>
      <c r="D183">
        <v>1555.0629923634</v>
      </c>
      <c r="E183">
        <v>1562.0878368661</v>
      </c>
      <c r="F183">
        <v>1538.4352123488</v>
      </c>
      <c r="G183">
        <v>1546.4778874691</v>
      </c>
      <c r="H183">
        <v>1554.9103296214</v>
      </c>
      <c r="I183">
        <v>1562.003069415</v>
      </c>
      <c r="J183">
        <v>1538.3941972844</v>
      </c>
      <c r="K183">
        <v>1546.6425216947</v>
      </c>
      <c r="L183">
        <v>1554.6589741805</v>
      </c>
      <c r="M183">
        <v>1561.8093481204</v>
      </c>
    </row>
    <row r="184" spans="1:13">
      <c r="A184" t="s">
        <v>1435</v>
      </c>
      <c r="B184">
        <v>1538.6116203116</v>
      </c>
      <c r="C184">
        <v>1546.4558989466</v>
      </c>
      <c r="D184">
        <v>1555.0663367455</v>
      </c>
      <c r="E184">
        <v>1562.0854538444</v>
      </c>
      <c r="F184">
        <v>1538.4367520327</v>
      </c>
      <c r="G184">
        <v>1546.4794432934</v>
      </c>
      <c r="H184">
        <v>1554.9111160397</v>
      </c>
      <c r="I184">
        <v>1561.9901661024</v>
      </c>
      <c r="J184">
        <v>1538.3951590646</v>
      </c>
      <c r="K184">
        <v>1546.6460240005</v>
      </c>
      <c r="L184">
        <v>1554.65346721</v>
      </c>
      <c r="M184">
        <v>1561.8055769979</v>
      </c>
    </row>
    <row r="185" spans="1:13">
      <c r="A185" t="s">
        <v>1436</v>
      </c>
      <c r="B185">
        <v>1538.6104643445</v>
      </c>
      <c r="C185">
        <v>1546.4568727353</v>
      </c>
      <c r="D185">
        <v>1555.0624019536</v>
      </c>
      <c r="E185">
        <v>1562.1029249777</v>
      </c>
      <c r="F185">
        <v>1538.4352123488</v>
      </c>
      <c r="G185">
        <v>1546.4804152097</v>
      </c>
      <c r="H185">
        <v>1554.9095432038</v>
      </c>
      <c r="I185">
        <v>1562.0040609415</v>
      </c>
      <c r="J185">
        <v>1538.3947751053</v>
      </c>
      <c r="K185">
        <v>1546.6452459203</v>
      </c>
      <c r="L185">
        <v>1554.6585801377</v>
      </c>
      <c r="M185">
        <v>1561.8105392092</v>
      </c>
    </row>
    <row r="186" spans="1:13">
      <c r="A186" t="s">
        <v>1437</v>
      </c>
      <c r="B186">
        <v>1538.6104643445</v>
      </c>
      <c r="C186">
        <v>1546.4562888423</v>
      </c>
      <c r="D186">
        <v>1555.064369347</v>
      </c>
      <c r="E186">
        <v>1562.0850579685</v>
      </c>
      <c r="F186">
        <v>1538.4329009466</v>
      </c>
      <c r="G186">
        <v>1546.4790533861</v>
      </c>
      <c r="H186">
        <v>1554.9099354511</v>
      </c>
      <c r="I186">
        <v>1561.9818285416</v>
      </c>
      <c r="J186">
        <v>1538.3922718455</v>
      </c>
      <c r="K186">
        <v>1546.6452459203</v>
      </c>
      <c r="L186">
        <v>1554.6572038726</v>
      </c>
      <c r="M186">
        <v>1561.8075614907</v>
      </c>
    </row>
    <row r="187" spans="1:13">
      <c r="A187" t="s">
        <v>1438</v>
      </c>
      <c r="B187">
        <v>1538.6100802777</v>
      </c>
      <c r="C187">
        <v>1546.4533693842</v>
      </c>
      <c r="D187">
        <v>1555.0635827737</v>
      </c>
      <c r="E187">
        <v>1562.0822771403</v>
      </c>
      <c r="F187">
        <v>1538.4344425081</v>
      </c>
      <c r="G187">
        <v>1546.4755518365</v>
      </c>
      <c r="H187">
        <v>1554.9097393274</v>
      </c>
      <c r="I187">
        <v>1561.9812328663</v>
      </c>
      <c r="J187">
        <v>1538.3932336233</v>
      </c>
      <c r="K187">
        <v>1546.6432997721</v>
      </c>
      <c r="L187">
        <v>1554.6575979148</v>
      </c>
      <c r="M187">
        <v>1561.8093481204</v>
      </c>
    </row>
    <row r="188" spans="1:13">
      <c r="A188" t="s">
        <v>1439</v>
      </c>
      <c r="B188">
        <v>1538.6120062619</v>
      </c>
      <c r="C188">
        <v>1546.4560929435</v>
      </c>
      <c r="D188">
        <v>1555.064369347</v>
      </c>
      <c r="E188">
        <v>1562.0864474161</v>
      </c>
      <c r="F188">
        <v>1538.4350184769</v>
      </c>
      <c r="G188">
        <v>1546.4782754739</v>
      </c>
      <c r="H188">
        <v>1554.9095432038</v>
      </c>
      <c r="I188">
        <v>1561.9903640163</v>
      </c>
      <c r="J188">
        <v>1538.3940034228</v>
      </c>
      <c r="K188">
        <v>1546.6444678409</v>
      </c>
      <c r="L188">
        <v>1554.6568117529</v>
      </c>
      <c r="M188">
        <v>1561.8105392092</v>
      </c>
    </row>
    <row r="189" spans="1:13">
      <c r="A189" t="s">
        <v>1440</v>
      </c>
      <c r="B189">
        <v>1538.6110423278</v>
      </c>
      <c r="C189">
        <v>1546.4582345199</v>
      </c>
      <c r="D189">
        <v>1555.0657463331</v>
      </c>
      <c r="E189">
        <v>1562.092998811</v>
      </c>
      <c r="F189">
        <v>1538.4332868072</v>
      </c>
      <c r="G189">
        <v>1546.479833201</v>
      </c>
      <c r="H189">
        <v>1554.9124927543</v>
      </c>
      <c r="I189">
        <v>1561.9977082083</v>
      </c>
      <c r="J189">
        <v>1538.3953529265</v>
      </c>
      <c r="K189">
        <v>1546.6446618851</v>
      </c>
      <c r="L189">
        <v>1554.6572038726</v>
      </c>
      <c r="M189">
        <v>1561.8095459885</v>
      </c>
    </row>
    <row r="190" spans="1:13">
      <c r="A190" t="s">
        <v>1441</v>
      </c>
      <c r="B190">
        <v>1538.6123922124</v>
      </c>
      <c r="C190">
        <v>1546.4547311626</v>
      </c>
      <c r="D190">
        <v>1555.0655501701</v>
      </c>
      <c r="E190">
        <v>1562.0860495992</v>
      </c>
      <c r="F190">
        <v>1538.4354043386</v>
      </c>
      <c r="G190">
        <v>1546.476135744</v>
      </c>
      <c r="H190">
        <v>1554.9095432038</v>
      </c>
      <c r="I190">
        <v>1561.9967166898</v>
      </c>
      <c r="J190">
        <v>1538.3940034228</v>
      </c>
      <c r="K190">
        <v>1546.6446618851</v>
      </c>
      <c r="L190">
        <v>1554.6556315505</v>
      </c>
      <c r="M190">
        <v>1561.8087525767</v>
      </c>
    </row>
    <row r="191" spans="1:13">
      <c r="A191" t="s">
        <v>1442</v>
      </c>
      <c r="B191">
        <v>1538.6106582607</v>
      </c>
      <c r="C191">
        <v>1546.4580386205</v>
      </c>
      <c r="D191">
        <v>1555.0655501701</v>
      </c>
      <c r="E191">
        <v>1562.0800940127</v>
      </c>
      <c r="F191">
        <v>1538.4338646574</v>
      </c>
      <c r="G191">
        <v>1546.4790533861</v>
      </c>
      <c r="H191">
        <v>1554.9089529105</v>
      </c>
      <c r="I191">
        <v>1561.9987016683</v>
      </c>
      <c r="J191">
        <v>1538.3934274847</v>
      </c>
      <c r="K191">
        <v>1546.6456359115</v>
      </c>
      <c r="L191">
        <v>1554.6554335688</v>
      </c>
      <c r="M191">
        <v>1561.8079591658</v>
      </c>
    </row>
    <row r="192" spans="1:13">
      <c r="A192" t="s">
        <v>1443</v>
      </c>
      <c r="B192">
        <v>1538.6110423278</v>
      </c>
      <c r="C192">
        <v>1546.4553150544</v>
      </c>
      <c r="D192">
        <v>1555.0657463331</v>
      </c>
      <c r="E192">
        <v>1562.0908137129</v>
      </c>
      <c r="F192">
        <v>1538.4359821904</v>
      </c>
      <c r="G192">
        <v>1546.4774975625</v>
      </c>
      <c r="H192">
        <v>1554.9115102105</v>
      </c>
      <c r="I192">
        <v>1561.9909596985</v>
      </c>
      <c r="J192">
        <v>1538.3940034228</v>
      </c>
      <c r="K192">
        <v>1546.6466080367</v>
      </c>
      <c r="L192">
        <v>1554.6585801377</v>
      </c>
      <c r="M192">
        <v>1561.8077593583</v>
      </c>
    </row>
    <row r="193" spans="1:13">
      <c r="A193" t="s">
        <v>1444</v>
      </c>
      <c r="B193">
        <v>1538.6112362442</v>
      </c>
      <c r="C193">
        <v>1546.4547311626</v>
      </c>
      <c r="D193">
        <v>1555.0641731844</v>
      </c>
      <c r="E193">
        <v>1562.0765195183</v>
      </c>
      <c r="F193">
        <v>1538.4352123488</v>
      </c>
      <c r="G193">
        <v>1546.4757458383</v>
      </c>
      <c r="H193">
        <v>1554.9093451575</v>
      </c>
      <c r="I193">
        <v>1561.9893725072</v>
      </c>
      <c r="J193">
        <v>1538.3955449063</v>
      </c>
      <c r="K193">
        <v>1546.6409636398</v>
      </c>
      <c r="L193">
        <v>1554.6552375093</v>
      </c>
      <c r="M193">
        <v>1561.8073636231</v>
      </c>
    </row>
    <row r="194" spans="1:13">
      <c r="A194" t="s">
        <v>1445</v>
      </c>
      <c r="B194">
        <v>1538.6120062619</v>
      </c>
      <c r="C194">
        <v>1546.4570667324</v>
      </c>
      <c r="D194">
        <v>1555.0610249735</v>
      </c>
      <c r="E194">
        <v>1562.0816813884</v>
      </c>
      <c r="F194">
        <v>1538.4342486363</v>
      </c>
      <c r="G194">
        <v>1546.4786653809</v>
      </c>
      <c r="H194">
        <v>1554.9089529105</v>
      </c>
      <c r="I194">
        <v>1561.9915553812</v>
      </c>
      <c r="J194">
        <v>1538.3932336233</v>
      </c>
      <c r="K194">
        <v>1546.6442718944</v>
      </c>
      <c r="L194">
        <v>1554.6560236696</v>
      </c>
      <c r="M194">
        <v>1561.8091483125</v>
      </c>
    </row>
    <row r="195" spans="1:13">
      <c r="A195" t="s">
        <v>1446</v>
      </c>
      <c r="B195">
        <v>1538.6106582607</v>
      </c>
      <c r="C195">
        <v>1546.4557049498</v>
      </c>
      <c r="D195">
        <v>1555.0663367455</v>
      </c>
      <c r="E195">
        <v>1562.0876389276</v>
      </c>
      <c r="F195">
        <v>1538.4344425081</v>
      </c>
      <c r="G195">
        <v>1546.4792492907</v>
      </c>
      <c r="H195">
        <v>1554.9105257452</v>
      </c>
      <c r="I195">
        <v>1561.9923489787</v>
      </c>
      <c r="J195">
        <v>1538.3947751053</v>
      </c>
      <c r="K195">
        <v>1546.6456359115</v>
      </c>
      <c r="L195">
        <v>1554.6562216514</v>
      </c>
      <c r="M195">
        <v>1561.8081570335</v>
      </c>
    </row>
    <row r="196" spans="1:13">
      <c r="A196" t="s">
        <v>1447</v>
      </c>
      <c r="B196">
        <v>1538.6116203116</v>
      </c>
      <c r="C196">
        <v>1546.4568727353</v>
      </c>
      <c r="D196">
        <v>1555.0649597584</v>
      </c>
      <c r="E196">
        <v>1562.0769173304</v>
      </c>
      <c r="F196">
        <v>1538.4355963284</v>
      </c>
      <c r="G196">
        <v>1546.4776915648</v>
      </c>
      <c r="H196">
        <v>1554.9107237918</v>
      </c>
      <c r="I196">
        <v>1561.987385612</v>
      </c>
      <c r="J196">
        <v>1538.3957368862</v>
      </c>
      <c r="K196">
        <v>1546.6431057283</v>
      </c>
      <c r="L196">
        <v>1554.6591702409</v>
      </c>
      <c r="M196">
        <v>1561.8069659483</v>
      </c>
    </row>
    <row r="197" spans="1:13">
      <c r="A197" t="s">
        <v>1448</v>
      </c>
      <c r="B197">
        <v>1538.6112362442</v>
      </c>
      <c r="C197">
        <v>1546.4570667324</v>
      </c>
      <c r="D197">
        <v>1555.0635827737</v>
      </c>
      <c r="E197">
        <v>1562.0769173304</v>
      </c>
      <c r="F197">
        <v>1538.4336707858</v>
      </c>
      <c r="G197">
        <v>1546.4790533861</v>
      </c>
      <c r="H197">
        <v>1554.9105257452</v>
      </c>
      <c r="I197">
        <v>1561.980835103</v>
      </c>
      <c r="J197">
        <v>1538.393619464</v>
      </c>
      <c r="K197">
        <v>1546.6427157384</v>
      </c>
      <c r="L197">
        <v>1554.6579900349</v>
      </c>
      <c r="M197">
        <v>1561.8123239059</v>
      </c>
    </row>
    <row r="198" spans="1:13">
      <c r="A198" t="s">
        <v>1449</v>
      </c>
      <c r="B198">
        <v>1538.6118142281</v>
      </c>
      <c r="C198">
        <v>1546.4562888423</v>
      </c>
      <c r="D198">
        <v>1555.0683041488</v>
      </c>
      <c r="E198">
        <v>1562.0787045765</v>
      </c>
      <c r="F198">
        <v>1538.4352123488</v>
      </c>
      <c r="G198">
        <v>1546.4778874691</v>
      </c>
      <c r="H198">
        <v>1554.9121005058</v>
      </c>
      <c r="I198">
        <v>1561.9919512097</v>
      </c>
      <c r="J198">
        <v>1538.3947751053</v>
      </c>
      <c r="K198">
        <v>1546.6427157384</v>
      </c>
      <c r="L198">
        <v>1554.6581880173</v>
      </c>
      <c r="M198">
        <v>1561.8073636231</v>
      </c>
    </row>
    <row r="199" spans="1:13">
      <c r="A199" t="s">
        <v>1450</v>
      </c>
      <c r="B199">
        <v>1538.6104643445</v>
      </c>
      <c r="C199">
        <v>1546.4551210577</v>
      </c>
      <c r="D199">
        <v>1555.0655501701</v>
      </c>
      <c r="E199">
        <v>1562.0904178343</v>
      </c>
      <c r="F199">
        <v>1538.4338646574</v>
      </c>
      <c r="G199">
        <v>1546.4773035603</v>
      </c>
      <c r="H199">
        <v>1554.9105257452</v>
      </c>
      <c r="I199">
        <v>1561.9963189186</v>
      </c>
      <c r="J199">
        <v>1538.3934274847</v>
      </c>
      <c r="K199">
        <v>1546.6411595855</v>
      </c>
      <c r="L199">
        <v>1554.6562216514</v>
      </c>
      <c r="M199">
        <v>1561.8091483125</v>
      </c>
    </row>
    <row r="200" spans="1:13">
      <c r="A200" t="s">
        <v>1451</v>
      </c>
      <c r="B200">
        <v>1538.6106582607</v>
      </c>
      <c r="C200">
        <v>1546.4551210577</v>
      </c>
      <c r="D200">
        <v>1555.0661405823</v>
      </c>
      <c r="E200">
        <v>1562.1072933072</v>
      </c>
      <c r="F200">
        <v>1538.4361741803</v>
      </c>
      <c r="G200">
        <v>1546.4786653809</v>
      </c>
      <c r="H200">
        <v>1554.9105257452</v>
      </c>
      <c r="I200">
        <v>1561.9961210032</v>
      </c>
      <c r="J200">
        <v>1538.3965066882</v>
      </c>
      <c r="K200">
        <v>1546.6442718944</v>
      </c>
      <c r="L200">
        <v>1554.6560236696</v>
      </c>
      <c r="M200">
        <v>1561.8101415328</v>
      </c>
    </row>
    <row r="201" spans="1:13">
      <c r="A201" t="s">
        <v>1452</v>
      </c>
      <c r="B201">
        <v>1538.6102723111</v>
      </c>
      <c r="C201">
        <v>1546.4555090511</v>
      </c>
      <c r="D201">
        <v>1555.0622038683</v>
      </c>
      <c r="E201">
        <v>1562.0906157736</v>
      </c>
      <c r="F201">
        <v>1538.4338646574</v>
      </c>
      <c r="G201">
        <v>1546.476913654</v>
      </c>
      <c r="H201">
        <v>1554.9081664944</v>
      </c>
      <c r="I201">
        <v>1561.9867918729</v>
      </c>
      <c r="J201">
        <v>1538.3922718455</v>
      </c>
      <c r="K201">
        <v>1546.6436897623</v>
      </c>
      <c r="L201">
        <v>1554.6562216514</v>
      </c>
      <c r="M201">
        <v>1561.810339401</v>
      </c>
    </row>
    <row r="202" spans="1:13">
      <c r="A202" t="s">
        <v>1453</v>
      </c>
      <c r="B202">
        <v>1538.6114282779</v>
      </c>
      <c r="C202">
        <v>1546.4558989466</v>
      </c>
      <c r="D202">
        <v>1555.0655501701</v>
      </c>
      <c r="E202">
        <v>1562.0961755588</v>
      </c>
      <c r="F202">
        <v>1538.4369459051</v>
      </c>
      <c r="G202">
        <v>1546.4788593834</v>
      </c>
      <c r="H202">
        <v>1554.9115102105</v>
      </c>
      <c r="I202">
        <v>1561.9919512097</v>
      </c>
      <c r="J202">
        <v>1538.3965066882</v>
      </c>
      <c r="K202">
        <v>1546.6466080367</v>
      </c>
      <c r="L202">
        <v>1554.6548434684</v>
      </c>
      <c r="M202">
        <v>1561.8107370775</v>
      </c>
    </row>
    <row r="203" spans="1:13">
      <c r="A203" t="s">
        <v>1454</v>
      </c>
      <c r="B203">
        <v>1538.6129683144</v>
      </c>
      <c r="C203">
        <v>1546.4551210577</v>
      </c>
      <c r="D203">
        <v>1555.0663367455</v>
      </c>
      <c r="E203">
        <v>1562.076123647</v>
      </c>
      <c r="F203">
        <v>1538.4354043386</v>
      </c>
      <c r="G203">
        <v>1546.4786653809</v>
      </c>
      <c r="H203">
        <v>1554.9105257452</v>
      </c>
      <c r="I203">
        <v>1561.9975102925</v>
      </c>
      <c r="J203">
        <v>1538.3951590646</v>
      </c>
      <c r="K203">
        <v>1546.6456359115</v>
      </c>
      <c r="L203">
        <v>1554.6579900349</v>
      </c>
      <c r="M203">
        <v>1561.8125237146</v>
      </c>
    </row>
    <row r="204" spans="1:13">
      <c r="A204" t="s">
        <v>1455</v>
      </c>
      <c r="B204">
        <v>1538.6118142281</v>
      </c>
      <c r="C204">
        <v>1546.4564828393</v>
      </c>
      <c r="D204">
        <v>1555.064369347</v>
      </c>
      <c r="E204">
        <v>1562.0665936872</v>
      </c>
      <c r="F204">
        <v>1538.4342486363</v>
      </c>
      <c r="G204">
        <v>1546.4773035603</v>
      </c>
      <c r="H204">
        <v>1554.9119024588</v>
      </c>
      <c r="I204">
        <v>1561.9776607646</v>
      </c>
      <c r="J204">
        <v>1538.3922718455</v>
      </c>
      <c r="K204">
        <v>1546.6448559293</v>
      </c>
      <c r="L204">
        <v>1554.6585801377</v>
      </c>
      <c r="M204">
        <v>1561.8097438566</v>
      </c>
    </row>
    <row r="205" spans="1:13">
      <c r="A205" t="s">
        <v>1456</v>
      </c>
      <c r="B205">
        <v>1538.6110423278</v>
      </c>
      <c r="C205">
        <v>1546.4572607295</v>
      </c>
      <c r="D205">
        <v>1555.0655501701</v>
      </c>
      <c r="E205">
        <v>1562.092403051</v>
      </c>
      <c r="F205">
        <v>1538.4352123488</v>
      </c>
      <c r="G205">
        <v>1546.4788593834</v>
      </c>
      <c r="H205">
        <v>1554.9107237918</v>
      </c>
      <c r="I205">
        <v>1561.9939381164</v>
      </c>
      <c r="J205">
        <v>1538.3947751053</v>
      </c>
      <c r="K205">
        <v>1546.6438838063</v>
      </c>
      <c r="L205">
        <v>1554.6583840775</v>
      </c>
      <c r="M205">
        <v>1561.8073636231</v>
      </c>
    </row>
    <row r="206" spans="1:13">
      <c r="A206" t="s">
        <v>1457</v>
      </c>
      <c r="B206">
        <v>1538.6123922124</v>
      </c>
      <c r="C206">
        <v>1546.4560929435</v>
      </c>
      <c r="D206">
        <v>1555.0669271583</v>
      </c>
      <c r="E206">
        <v>1562.0806897634</v>
      </c>
      <c r="F206">
        <v>1538.4344425081</v>
      </c>
      <c r="G206">
        <v>1546.4796372962</v>
      </c>
      <c r="H206">
        <v>1554.9117063346</v>
      </c>
      <c r="I206">
        <v>1561.9901661024</v>
      </c>
      <c r="J206">
        <v>1538.3920779844</v>
      </c>
      <c r="K206">
        <v>1546.645051876</v>
      </c>
      <c r="L206">
        <v>1554.6583840775</v>
      </c>
      <c r="M206">
        <v>1561.8125237146</v>
      </c>
    </row>
    <row r="207" spans="1:13">
      <c r="A207" t="s">
        <v>1458</v>
      </c>
      <c r="B207">
        <v>1538.6114282779</v>
      </c>
      <c r="C207">
        <v>1546.4547311626</v>
      </c>
      <c r="D207">
        <v>1555.0661405823</v>
      </c>
      <c r="E207">
        <v>1562.0753299644</v>
      </c>
      <c r="F207">
        <v>1538.4338646574</v>
      </c>
      <c r="G207">
        <v>1546.476913654</v>
      </c>
      <c r="H207">
        <v>1554.9101334976</v>
      </c>
      <c r="I207">
        <v>1561.9994952731</v>
      </c>
      <c r="J207">
        <v>1538.3947751053</v>
      </c>
      <c r="K207">
        <v>1546.6446618851</v>
      </c>
      <c r="L207">
        <v>1554.6568117529</v>
      </c>
      <c r="M207">
        <v>1561.8125237146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1538.6048822154</v>
      </c>
      <c r="C2">
        <v>1546.4473403101</v>
      </c>
      <c r="D2">
        <v>1555.068306072</v>
      </c>
      <c r="E2">
        <v>1562.0924049916</v>
      </c>
      <c r="F2">
        <v>1538.4269342482</v>
      </c>
      <c r="G2">
        <v>1546.4701045904</v>
      </c>
      <c r="H2">
        <v>1554.9030538476</v>
      </c>
      <c r="I2">
        <v>1561.9992992973</v>
      </c>
      <c r="J2">
        <v>1538.408255205</v>
      </c>
      <c r="K2">
        <v>1546.6678238799</v>
      </c>
      <c r="L2">
        <v>1554.6599583274</v>
      </c>
      <c r="M2">
        <v>1561.8105411491</v>
      </c>
    </row>
    <row r="3" spans="1:13">
      <c r="A3" t="s">
        <v>1460</v>
      </c>
      <c r="B3">
        <v>1538.6021843577</v>
      </c>
      <c r="C3">
        <v>1546.4473403101</v>
      </c>
      <c r="D3">
        <v>1555.0669290814</v>
      </c>
      <c r="E3">
        <v>1562.081485392</v>
      </c>
      <c r="F3">
        <v>1538.429629609</v>
      </c>
      <c r="G3">
        <v>1546.4714663983</v>
      </c>
      <c r="H3">
        <v>1554.9036441364</v>
      </c>
      <c r="I3">
        <v>1561.9758756901</v>
      </c>
      <c r="J3">
        <v>1538.4105665332</v>
      </c>
      <c r="K3">
        <v>1546.6670457778</v>
      </c>
      <c r="L3">
        <v>1554.6627127919</v>
      </c>
      <c r="M3">
        <v>1561.8113345626</v>
      </c>
    </row>
    <row r="4" spans="1:13">
      <c r="A4" t="s">
        <v>1461</v>
      </c>
      <c r="B4">
        <v>1538.6046883007</v>
      </c>
      <c r="C4">
        <v>1546.4481181912</v>
      </c>
      <c r="D4">
        <v>1555.068306072</v>
      </c>
      <c r="E4">
        <v>1562.0779128318</v>
      </c>
      <c r="F4">
        <v>1538.429051762</v>
      </c>
      <c r="G4">
        <v>1546.4708843963</v>
      </c>
      <c r="H4">
        <v>1554.9024635592</v>
      </c>
      <c r="I4">
        <v>1561.9905638706</v>
      </c>
      <c r="J4">
        <v>1538.4086410533</v>
      </c>
      <c r="K4">
        <v>1546.666851728</v>
      </c>
      <c r="L4">
        <v>1554.6640890667</v>
      </c>
      <c r="M4">
        <v>1561.8089523845</v>
      </c>
    </row>
    <row r="5" spans="1:13">
      <c r="A5" t="s">
        <v>1462</v>
      </c>
      <c r="B5">
        <v>1538.6041103222</v>
      </c>
      <c r="C5">
        <v>1546.4477282996</v>
      </c>
      <c r="D5">
        <v>1555.0657482563</v>
      </c>
      <c r="E5">
        <v>1562.100743733</v>
      </c>
      <c r="F5">
        <v>1538.4286659035</v>
      </c>
      <c r="G5">
        <v>1546.4718563019</v>
      </c>
      <c r="H5">
        <v>1554.9024635592</v>
      </c>
      <c r="I5">
        <v>1562.0118049815</v>
      </c>
      <c r="J5">
        <v>1538.4107585168</v>
      </c>
      <c r="K5">
        <v>1546.6660736269</v>
      </c>
      <c r="L5">
        <v>1554.6650712978</v>
      </c>
      <c r="M5">
        <v>1561.8095479283</v>
      </c>
    </row>
    <row r="6" spans="1:13">
      <c r="A6" t="s">
        <v>1463</v>
      </c>
      <c r="B6">
        <v>1538.6041103222</v>
      </c>
      <c r="C6">
        <v>1546.4475343048</v>
      </c>
      <c r="D6">
        <v>1555.0669290814</v>
      </c>
      <c r="E6">
        <v>1562.0723531766</v>
      </c>
      <c r="F6">
        <v>1538.4280880572</v>
      </c>
      <c r="G6">
        <v>1546.4697165897</v>
      </c>
      <c r="H6">
        <v>1554.9032499696</v>
      </c>
      <c r="I6">
        <v>1561.9854026026</v>
      </c>
      <c r="J6">
        <v>1538.4076773741</v>
      </c>
      <c r="K6">
        <v>1546.6660736269</v>
      </c>
      <c r="L6">
        <v>1554.6640890667</v>
      </c>
      <c r="M6">
        <v>1561.8115324312</v>
      </c>
    </row>
    <row r="7" spans="1:13">
      <c r="A7" t="s">
        <v>1464</v>
      </c>
      <c r="B7">
        <v>1538.6037262585</v>
      </c>
      <c r="C7">
        <v>1546.4475343048</v>
      </c>
      <c r="D7">
        <v>1555.0694869011</v>
      </c>
      <c r="E7">
        <v>1562.0965733808</v>
      </c>
      <c r="F7">
        <v>1538.4284739154</v>
      </c>
      <c r="G7">
        <v>1546.4697165897</v>
      </c>
      <c r="H7">
        <v>1554.9030538476</v>
      </c>
      <c r="I7">
        <v>1561.9838154226</v>
      </c>
      <c r="J7">
        <v>1538.409218885</v>
      </c>
      <c r="K7">
        <v>1546.6693819889</v>
      </c>
      <c r="L7">
        <v>1554.6631049146</v>
      </c>
      <c r="M7">
        <v>1561.8083568411</v>
      </c>
    </row>
    <row r="8" spans="1:13">
      <c r="A8" t="s">
        <v>1465</v>
      </c>
      <c r="B8">
        <v>1538.6041103222</v>
      </c>
      <c r="C8">
        <v>1546.4490900681</v>
      </c>
      <c r="D8">
        <v>1555.0694869011</v>
      </c>
      <c r="E8">
        <v>1562.0630231357</v>
      </c>
      <c r="F8">
        <v>1538.4305914335</v>
      </c>
      <c r="G8">
        <v>1546.4706884938</v>
      </c>
      <c r="H8">
        <v>1554.9036441364</v>
      </c>
      <c r="I8">
        <v>1561.985998281</v>
      </c>
      <c r="J8">
        <v>1538.4113363501</v>
      </c>
      <c r="K8">
        <v>1546.66743578</v>
      </c>
      <c r="L8">
        <v>1554.6634989597</v>
      </c>
      <c r="M8">
        <v>1561.8145101649</v>
      </c>
    </row>
    <row r="9" spans="1:13">
      <c r="A9" t="s">
        <v>1466</v>
      </c>
      <c r="B9">
        <v>1538.6043042367</v>
      </c>
      <c r="C9">
        <v>1546.4457826485</v>
      </c>
      <c r="D9">
        <v>1555.0677156582</v>
      </c>
      <c r="E9">
        <v>1562.0850599091</v>
      </c>
      <c r="F9">
        <v>1538.4294376207</v>
      </c>
      <c r="G9">
        <v>1546.4679648831</v>
      </c>
      <c r="H9">
        <v>1554.9018732713</v>
      </c>
      <c r="I9">
        <v>1561.9903659566</v>
      </c>
      <c r="J9">
        <v>1538.4096028516</v>
      </c>
      <c r="K9">
        <v>1546.666851728</v>
      </c>
      <c r="L9">
        <v>1554.6640890667</v>
      </c>
      <c r="M9">
        <v>1561.8101434727</v>
      </c>
    </row>
    <row r="10" spans="1:13">
      <c r="A10" t="s">
        <v>1467</v>
      </c>
      <c r="B10">
        <v>1538.6044962687</v>
      </c>
      <c r="C10">
        <v>1546.4469504189</v>
      </c>
      <c r="D10">
        <v>1555.0677156582</v>
      </c>
      <c r="E10">
        <v>1562.0846620929</v>
      </c>
      <c r="F10">
        <v>1538.4286659035</v>
      </c>
      <c r="G10">
        <v>1546.46991059</v>
      </c>
      <c r="H10">
        <v>1554.9052169603</v>
      </c>
      <c r="I10">
        <v>1561.9723016726</v>
      </c>
      <c r="J10">
        <v>1538.410180684</v>
      </c>
      <c r="K10">
        <v>1546.6670457778</v>
      </c>
      <c r="L10">
        <v>1554.6648752359</v>
      </c>
      <c r="M10">
        <v>1561.8099456045</v>
      </c>
    </row>
    <row r="11" spans="1:13">
      <c r="A11" t="s">
        <v>1468</v>
      </c>
      <c r="B11">
        <v>1538.6033403124</v>
      </c>
      <c r="C11">
        <v>1546.4481181912</v>
      </c>
      <c r="D11">
        <v>1555.072831311</v>
      </c>
      <c r="E11">
        <v>1562.0810895181</v>
      </c>
      <c r="F11">
        <v>1538.429051762</v>
      </c>
      <c r="G11">
        <v>1546.4701045904</v>
      </c>
      <c r="H11">
        <v>1554.9038402586</v>
      </c>
      <c r="I11">
        <v>1561.9782564372</v>
      </c>
      <c r="J11">
        <v>1538.4097948349</v>
      </c>
      <c r="K11">
        <v>1546.6678238799</v>
      </c>
      <c r="L11">
        <v>1554.6634989597</v>
      </c>
      <c r="M11">
        <v>1561.8089523845</v>
      </c>
    </row>
    <row r="12" spans="1:13">
      <c r="A12" t="s">
        <v>1469</v>
      </c>
      <c r="B12">
        <v>1538.6048822154</v>
      </c>
      <c r="C12">
        <v>1546.4459766428</v>
      </c>
      <c r="D12">
        <v>1555.0677156582</v>
      </c>
      <c r="E12">
        <v>1562.1009416749</v>
      </c>
      <c r="F12">
        <v>1538.429051762</v>
      </c>
      <c r="G12">
        <v>1546.4695206875</v>
      </c>
      <c r="H12">
        <v>1554.9030538476</v>
      </c>
      <c r="I12">
        <v>1561.9875874059</v>
      </c>
      <c r="J12">
        <v>1538.4105665332</v>
      </c>
      <c r="K12">
        <v>1546.6684079326</v>
      </c>
      <c r="L12">
        <v>1554.6611385364</v>
      </c>
      <c r="M12">
        <v>1561.8087545166</v>
      </c>
    </row>
    <row r="13" spans="1:13">
      <c r="A13" t="s">
        <v>1470</v>
      </c>
      <c r="B13">
        <v>1538.6037262585</v>
      </c>
      <c r="C13">
        <v>1546.448506181</v>
      </c>
      <c r="D13">
        <v>1555.0669290814</v>
      </c>
      <c r="E13">
        <v>1562.1039205122</v>
      </c>
      <c r="F13">
        <v>1538.4277040814</v>
      </c>
      <c r="G13">
        <v>1546.4712723976</v>
      </c>
      <c r="H13">
        <v>1554.904232503</v>
      </c>
      <c r="I13">
        <v>1561.9913594074</v>
      </c>
      <c r="J13">
        <v>1538.4084471881</v>
      </c>
      <c r="K13">
        <v>1546.66743578</v>
      </c>
      <c r="L13">
        <v>1554.6646791741</v>
      </c>
      <c r="M13">
        <v>1561.807365563</v>
      </c>
    </row>
    <row r="14" spans="1:13">
      <c r="A14" t="s">
        <v>1471</v>
      </c>
      <c r="B14">
        <v>1538.6033403124</v>
      </c>
      <c r="C14">
        <v>1546.4469504189</v>
      </c>
      <c r="D14">
        <v>1555.0663386686</v>
      </c>
      <c r="E14">
        <v>1562.0894261982</v>
      </c>
      <c r="F14">
        <v>1538.4275120936</v>
      </c>
      <c r="G14">
        <v>1546.4683547849</v>
      </c>
      <c r="H14">
        <v>1554.9056111282</v>
      </c>
      <c r="I14">
        <v>1561.9818304819</v>
      </c>
      <c r="J14">
        <v>1538.408255205</v>
      </c>
      <c r="K14">
        <v>1546.666851728</v>
      </c>
      <c r="L14">
        <v>1554.6631049146</v>
      </c>
      <c r="M14">
        <v>1561.8123258458</v>
      </c>
    </row>
    <row r="15" spans="1:13">
      <c r="A15" t="s">
        <v>1472</v>
      </c>
      <c r="B15">
        <v>1538.6031482807</v>
      </c>
      <c r="C15">
        <v>1546.4494799604</v>
      </c>
      <c r="D15">
        <v>1555.0661425055</v>
      </c>
      <c r="E15">
        <v>1562.0723531766</v>
      </c>
      <c r="F15">
        <v>1538.4267403783</v>
      </c>
      <c r="G15">
        <v>1546.4716623011</v>
      </c>
      <c r="H15">
        <v>1554.904430548</v>
      </c>
      <c r="I15">
        <v>1561.9736909196</v>
      </c>
      <c r="J15">
        <v>1538.408255205</v>
      </c>
      <c r="K15">
        <v>1546.66743578</v>
      </c>
      <c r="L15">
        <v>1554.6631049146</v>
      </c>
      <c r="M15">
        <v>1561.8081589733</v>
      </c>
    </row>
    <row r="16" spans="1:13">
      <c r="A16" t="s">
        <v>1473</v>
      </c>
      <c r="B16">
        <v>1538.6027623348</v>
      </c>
      <c r="C16">
        <v>1546.4479241963</v>
      </c>
      <c r="D16">
        <v>1555.0669290814</v>
      </c>
      <c r="E16">
        <v>1562.0935965121</v>
      </c>
      <c r="F16">
        <v>1538.4273182236</v>
      </c>
      <c r="G16">
        <v>1546.4714663983</v>
      </c>
      <c r="H16">
        <v>1554.9018732713</v>
      </c>
      <c r="I16">
        <v>1561.9814327182</v>
      </c>
      <c r="J16">
        <v>1538.4080632221</v>
      </c>
      <c r="K16">
        <v>1546.6691879385</v>
      </c>
      <c r="L16">
        <v>1554.6607464146</v>
      </c>
      <c r="M16">
        <v>1561.8089523845</v>
      </c>
    </row>
    <row r="17" spans="1:13">
      <c r="A17" t="s">
        <v>1474</v>
      </c>
      <c r="B17">
        <v>1538.6046883007</v>
      </c>
      <c r="C17">
        <v>1546.4467564244</v>
      </c>
      <c r="D17">
        <v>1555.0702734804</v>
      </c>
      <c r="E17">
        <v>1562.1019352662</v>
      </c>
      <c r="F17">
        <v>1538.4298215974</v>
      </c>
      <c r="G17">
        <v>1546.4708843963</v>
      </c>
      <c r="H17">
        <v>1554.9022655147</v>
      </c>
      <c r="I17">
        <v>1561.9911595529</v>
      </c>
      <c r="J17">
        <v>1538.4113363501</v>
      </c>
      <c r="K17">
        <v>1546.66743578</v>
      </c>
      <c r="L17">
        <v>1554.6640890667</v>
      </c>
      <c r="M17">
        <v>1561.8077612981</v>
      </c>
    </row>
    <row r="18" spans="1:13">
      <c r="A18" t="s">
        <v>1475</v>
      </c>
      <c r="B18">
        <v>1538.6033403124</v>
      </c>
      <c r="C18">
        <v>1546.4469504189</v>
      </c>
      <c r="D18">
        <v>1555.0688964863</v>
      </c>
      <c r="E18">
        <v>1562.087440989</v>
      </c>
      <c r="F18">
        <v>1538.4284739154</v>
      </c>
      <c r="G18">
        <v>1546.4710783969</v>
      </c>
      <c r="H18">
        <v>1554.9036441364</v>
      </c>
      <c r="I18">
        <v>1561.9895723612</v>
      </c>
      <c r="J18">
        <v>1538.407869357</v>
      </c>
      <c r="K18">
        <v>1546.6670457778</v>
      </c>
      <c r="L18">
        <v>1554.6607464146</v>
      </c>
      <c r="M18">
        <v>1561.8103413409</v>
      </c>
    </row>
    <row r="19" spans="1:13">
      <c r="A19" t="s">
        <v>1476</v>
      </c>
      <c r="B19">
        <v>1538.6029562491</v>
      </c>
      <c r="C19">
        <v>1546.4481181912</v>
      </c>
      <c r="D19">
        <v>1555.0688964863</v>
      </c>
      <c r="E19">
        <v>1562.0971691441</v>
      </c>
      <c r="F19">
        <v>1538.4292437502</v>
      </c>
      <c r="G19">
        <v>1546.4708843963</v>
      </c>
      <c r="H19">
        <v>1554.9050208379</v>
      </c>
      <c r="I19">
        <v>1561.9905638706</v>
      </c>
      <c r="J19">
        <v>1538.410180684</v>
      </c>
      <c r="K19">
        <v>1546.6680198324</v>
      </c>
      <c r="L19">
        <v>1554.6611385364</v>
      </c>
      <c r="M19">
        <v>1561.8117302998</v>
      </c>
    </row>
    <row r="20" spans="1:13">
      <c r="A20" t="s">
        <v>1477</v>
      </c>
      <c r="B20">
        <v>1538.6021843577</v>
      </c>
      <c r="C20">
        <v>1546.4477282996</v>
      </c>
      <c r="D20">
        <v>1555.0688964863</v>
      </c>
      <c r="E20">
        <v>1562.0800959533</v>
      </c>
      <c r="F20">
        <v>1538.4269342482</v>
      </c>
      <c r="G20">
        <v>1546.46991059</v>
      </c>
      <c r="H20">
        <v>1554.9046266703</v>
      </c>
      <c r="I20">
        <v>1561.9812348066</v>
      </c>
      <c r="J20">
        <v>1538.408255205</v>
      </c>
      <c r="K20">
        <v>1546.6680198324</v>
      </c>
      <c r="L20">
        <v>1554.6636950213</v>
      </c>
      <c r="M20">
        <v>1561.8125256544</v>
      </c>
    </row>
    <row r="21" spans="1:13">
      <c r="A21" t="s">
        <v>1478</v>
      </c>
      <c r="B21">
        <v>1538.601800295</v>
      </c>
      <c r="C21">
        <v>1546.4483121861</v>
      </c>
      <c r="D21">
        <v>1555.0657482563</v>
      </c>
      <c r="E21">
        <v>1562.0850599091</v>
      </c>
      <c r="F21">
        <v>1538.4273182236</v>
      </c>
      <c r="G21">
        <v>1546.4718563019</v>
      </c>
      <c r="H21">
        <v>1554.904232503</v>
      </c>
      <c r="I21">
        <v>1561.9854026026</v>
      </c>
      <c r="J21">
        <v>1538.409218885</v>
      </c>
      <c r="K21">
        <v>1546.6670457778</v>
      </c>
      <c r="L21">
        <v>1554.6619247026</v>
      </c>
      <c r="M21">
        <v>1561.8095479283</v>
      </c>
    </row>
    <row r="22" spans="1:13">
      <c r="A22" t="s">
        <v>1479</v>
      </c>
      <c r="B22">
        <v>1538.6027623348</v>
      </c>
      <c r="C22">
        <v>1546.4475343048</v>
      </c>
      <c r="D22">
        <v>1555.0663386686</v>
      </c>
      <c r="E22">
        <v>1562.0922070519</v>
      </c>
      <c r="F22">
        <v>1538.4311692817</v>
      </c>
      <c r="G22">
        <v>1546.4697165897</v>
      </c>
      <c r="H22">
        <v>1554.904430548</v>
      </c>
      <c r="I22">
        <v>1561.9828219814</v>
      </c>
      <c r="J22">
        <v>1538.4107585168</v>
      </c>
      <c r="K22">
        <v>1546.665489576</v>
      </c>
      <c r="L22">
        <v>1554.6644811901</v>
      </c>
      <c r="M22">
        <v>1561.8101434727</v>
      </c>
    </row>
    <row r="23" spans="1:13">
      <c r="A23" t="s">
        <v>1480</v>
      </c>
      <c r="B23">
        <v>1538.6039182903</v>
      </c>
      <c r="C23">
        <v>1546.4477282996</v>
      </c>
      <c r="D23">
        <v>1555.0669290814</v>
      </c>
      <c r="E23">
        <v>1562.0943902133</v>
      </c>
      <c r="F23">
        <v>1538.4261625334</v>
      </c>
      <c r="G23">
        <v>1546.46991059</v>
      </c>
      <c r="H23">
        <v>1554.9008888181</v>
      </c>
      <c r="I23">
        <v>1561.9983058364</v>
      </c>
      <c r="J23">
        <v>1538.4069075609</v>
      </c>
      <c r="K23">
        <v>1546.66743578</v>
      </c>
      <c r="L23">
        <v>1554.6640890667</v>
      </c>
      <c r="M23">
        <v>1561.8117302998</v>
      </c>
    </row>
    <row r="24" spans="1:13">
      <c r="A24" t="s">
        <v>1481</v>
      </c>
      <c r="B24">
        <v>1538.6044962687</v>
      </c>
      <c r="C24">
        <v>1546.44539466</v>
      </c>
      <c r="D24">
        <v>1555.068306072</v>
      </c>
      <c r="E24">
        <v>1562.0656040218</v>
      </c>
      <c r="F24">
        <v>1538.4302074565</v>
      </c>
      <c r="G24">
        <v>1546.468158883</v>
      </c>
      <c r="H24">
        <v>1554.9058072508</v>
      </c>
      <c r="I24">
        <v>1561.9715080955</v>
      </c>
      <c r="J24">
        <v>1538.4090250196</v>
      </c>
      <c r="K24">
        <v>1546.6670457778</v>
      </c>
      <c r="L24">
        <v>1554.6640890667</v>
      </c>
      <c r="M24">
        <v>1561.8156993216</v>
      </c>
    </row>
    <row r="25" spans="1:13">
      <c r="A25" t="s">
        <v>1482</v>
      </c>
      <c r="B25">
        <v>1538.6046883007</v>
      </c>
      <c r="C25">
        <v>1546.4473403101</v>
      </c>
      <c r="D25">
        <v>1555.068306072</v>
      </c>
      <c r="E25">
        <v>1562.088632502</v>
      </c>
      <c r="F25">
        <v>1538.4284739154</v>
      </c>
      <c r="G25">
        <v>1546.4708843963</v>
      </c>
      <c r="H25">
        <v>1554.904232503</v>
      </c>
      <c r="I25">
        <v>1561.9905638706</v>
      </c>
      <c r="J25">
        <v>1538.4097948349</v>
      </c>
      <c r="K25">
        <v>1546.6678238799</v>
      </c>
      <c r="L25">
        <v>1554.6627127919</v>
      </c>
      <c r="M25">
        <v>1561.8119301083</v>
      </c>
    </row>
    <row r="26" spans="1:13">
      <c r="A26" t="s">
        <v>1483</v>
      </c>
      <c r="B26">
        <v>1538.6039182903</v>
      </c>
      <c r="C26">
        <v>1546.4469504189</v>
      </c>
      <c r="D26">
        <v>1555.0661425055</v>
      </c>
      <c r="E26">
        <v>1562.0791023897</v>
      </c>
      <c r="F26">
        <v>1538.4278960693</v>
      </c>
      <c r="G26">
        <v>1546.468936785</v>
      </c>
      <c r="H26">
        <v>1554.9028558029</v>
      </c>
      <c r="I26">
        <v>1561.9873875524</v>
      </c>
      <c r="J26">
        <v>1538.4086410533</v>
      </c>
      <c r="K26">
        <v>1546.6687979355</v>
      </c>
      <c r="L26">
        <v>1554.6617286415</v>
      </c>
      <c r="M26">
        <v>1561.8111347543</v>
      </c>
    </row>
    <row r="27" spans="1:13">
      <c r="A27" t="s">
        <v>1484</v>
      </c>
      <c r="B27">
        <v>1538.6062302065</v>
      </c>
      <c r="C27">
        <v>1546.4467564244</v>
      </c>
      <c r="D27">
        <v>1555.0643712702</v>
      </c>
      <c r="E27">
        <v>1562.091809232</v>
      </c>
      <c r="F27">
        <v>1538.4305914335</v>
      </c>
      <c r="G27">
        <v>1546.4687427849</v>
      </c>
      <c r="H27">
        <v>1554.9024635592</v>
      </c>
      <c r="I27">
        <v>1561.9929466028</v>
      </c>
      <c r="J27">
        <v>1538.410180684</v>
      </c>
      <c r="K27">
        <v>1546.6670457778</v>
      </c>
      <c r="L27">
        <v>1554.6629088532</v>
      </c>
      <c r="M27">
        <v>1561.8099456045</v>
      </c>
    </row>
    <row r="28" spans="1:13">
      <c r="A28" t="s">
        <v>1485</v>
      </c>
      <c r="B28">
        <v>1538.6048822154</v>
      </c>
      <c r="C28">
        <v>1546.4473403101</v>
      </c>
      <c r="D28">
        <v>1555.0663386686</v>
      </c>
      <c r="E28">
        <v>1562.0804937672</v>
      </c>
      <c r="F28">
        <v>1538.4294376207</v>
      </c>
      <c r="G28">
        <v>1546.4701045904</v>
      </c>
      <c r="H28">
        <v>1554.904232503</v>
      </c>
      <c r="I28">
        <v>1561.9844110998</v>
      </c>
      <c r="J28">
        <v>1538.4090250196</v>
      </c>
      <c r="K28">
        <v>1546.6670457778</v>
      </c>
      <c r="L28">
        <v>1554.663893005</v>
      </c>
      <c r="M28">
        <v>1561.8115324312</v>
      </c>
    </row>
    <row r="29" spans="1:13">
      <c r="A29" t="s">
        <v>1486</v>
      </c>
      <c r="B29">
        <v>1538.6019923264</v>
      </c>
      <c r="C29">
        <v>1546.4481181912</v>
      </c>
      <c r="D29">
        <v>1555.0675194947</v>
      </c>
      <c r="E29">
        <v>1562.0800959533</v>
      </c>
      <c r="F29">
        <v>1538.430015468</v>
      </c>
      <c r="G29">
        <v>1546.4718563019</v>
      </c>
      <c r="H29">
        <v>1554.9050208379</v>
      </c>
      <c r="I29">
        <v>1561.9832197458</v>
      </c>
      <c r="J29">
        <v>1538.4113363501</v>
      </c>
      <c r="K29">
        <v>1546.6684079326</v>
      </c>
      <c r="L29">
        <v>1554.6644811901</v>
      </c>
      <c r="M29">
        <v>1561.8105411491</v>
      </c>
    </row>
    <row r="30" spans="1:13">
      <c r="A30" t="s">
        <v>1487</v>
      </c>
      <c r="B30">
        <v>1538.6039182903</v>
      </c>
      <c r="C30">
        <v>1546.4477282996</v>
      </c>
      <c r="D30">
        <v>1555.0643712702</v>
      </c>
      <c r="E30">
        <v>1562.0953818558</v>
      </c>
      <c r="F30">
        <v>1538.4294376207</v>
      </c>
      <c r="G30">
        <v>1546.4712723976</v>
      </c>
      <c r="H30">
        <v>1554.904232503</v>
      </c>
      <c r="I30">
        <v>1561.9901680428</v>
      </c>
      <c r="J30">
        <v>1538.4094108683</v>
      </c>
      <c r="K30">
        <v>1546.666851728</v>
      </c>
      <c r="L30">
        <v>1554.6640890667</v>
      </c>
      <c r="M30">
        <v>1561.813121201</v>
      </c>
    </row>
    <row r="31" spans="1:13">
      <c r="A31" t="s">
        <v>1488</v>
      </c>
      <c r="B31">
        <v>1538.6023782718</v>
      </c>
      <c r="C31">
        <v>1546.448506181</v>
      </c>
      <c r="D31">
        <v>1555.0694869011</v>
      </c>
      <c r="E31">
        <v>1562.0876408681</v>
      </c>
      <c r="F31">
        <v>1538.4284739154</v>
      </c>
      <c r="G31">
        <v>1546.4706884938</v>
      </c>
      <c r="H31">
        <v>1554.9001024102</v>
      </c>
      <c r="I31">
        <v>1561.9802413688</v>
      </c>
      <c r="J31">
        <v>1538.4105665332</v>
      </c>
      <c r="K31">
        <v>1546.6687979355</v>
      </c>
      <c r="L31">
        <v>1554.6623187472</v>
      </c>
      <c r="M31">
        <v>1561.8101434727</v>
      </c>
    </row>
    <row r="32" spans="1:13">
      <c r="A32" t="s">
        <v>1489</v>
      </c>
      <c r="B32">
        <v>1538.6048822154</v>
      </c>
      <c r="C32">
        <v>1546.4483121861</v>
      </c>
      <c r="D32">
        <v>1555.0688964863</v>
      </c>
      <c r="E32">
        <v>1562.081683329</v>
      </c>
      <c r="F32">
        <v>1538.4305914335</v>
      </c>
      <c r="G32">
        <v>1546.4712723976</v>
      </c>
      <c r="H32">
        <v>1554.907774248</v>
      </c>
      <c r="I32">
        <v>1561.9935422869</v>
      </c>
      <c r="J32">
        <v>1538.4113363501</v>
      </c>
      <c r="K32">
        <v>1546.6680198324</v>
      </c>
      <c r="L32">
        <v>1554.6636950213</v>
      </c>
      <c r="M32">
        <v>1561.8103413409</v>
      </c>
    </row>
    <row r="33" spans="1:13">
      <c r="A33" t="s">
        <v>1490</v>
      </c>
      <c r="B33">
        <v>1538.6039182903</v>
      </c>
      <c r="C33">
        <v>1546.4475343048</v>
      </c>
      <c r="D33">
        <v>1555.0714543124</v>
      </c>
      <c r="E33">
        <v>1562.0830747111</v>
      </c>
      <c r="F33">
        <v>1538.430399445</v>
      </c>
      <c r="G33">
        <v>1546.4703004928</v>
      </c>
      <c r="H33">
        <v>1554.9046266703</v>
      </c>
      <c r="I33">
        <v>1561.9909616389</v>
      </c>
      <c r="J33">
        <v>1538.4113363501</v>
      </c>
      <c r="K33">
        <v>1546.6680198324</v>
      </c>
      <c r="L33">
        <v>1554.6625148084</v>
      </c>
      <c r="M33">
        <v>1561.8067700208</v>
      </c>
    </row>
    <row r="34" spans="1:13">
      <c r="A34" t="s">
        <v>1491</v>
      </c>
      <c r="B34">
        <v>1538.6035323441</v>
      </c>
      <c r="C34">
        <v>1546.4469504189</v>
      </c>
      <c r="D34">
        <v>1555.0663386686</v>
      </c>
      <c r="E34">
        <v>1562.0898240168</v>
      </c>
      <c r="F34">
        <v>1538.4280880572</v>
      </c>
      <c r="G34">
        <v>1546.4685487849</v>
      </c>
      <c r="H34">
        <v>1554.9002985314</v>
      </c>
      <c r="I34">
        <v>1561.9762715106</v>
      </c>
      <c r="J34">
        <v>1538.4088330364</v>
      </c>
      <c r="K34">
        <v>1546.6670457778</v>
      </c>
      <c r="L34">
        <v>1554.6644811901</v>
      </c>
      <c r="M34">
        <v>1561.8085547089</v>
      </c>
    </row>
    <row r="35" spans="1:13">
      <c r="A35" t="s">
        <v>1492</v>
      </c>
      <c r="B35">
        <v>1538.6050742475</v>
      </c>
      <c r="C35">
        <v>1546.4473403101</v>
      </c>
      <c r="D35">
        <v>1555.0669290814</v>
      </c>
      <c r="E35">
        <v>1562.0937944522</v>
      </c>
      <c r="F35">
        <v>1538.4277040814</v>
      </c>
      <c r="G35">
        <v>1546.4714663983</v>
      </c>
      <c r="H35">
        <v>1554.9050208379</v>
      </c>
      <c r="I35">
        <v>1561.9812348066</v>
      </c>
      <c r="J35">
        <v>1538.4084471881</v>
      </c>
      <c r="K35">
        <v>1546.6678238799</v>
      </c>
      <c r="L35">
        <v>1554.6631049146</v>
      </c>
      <c r="M35">
        <v>1561.8119301083</v>
      </c>
    </row>
    <row r="36" spans="1:13">
      <c r="A36" t="s">
        <v>1493</v>
      </c>
      <c r="B36">
        <v>1538.6035323441</v>
      </c>
      <c r="C36">
        <v>1546.448506181</v>
      </c>
      <c r="D36">
        <v>1555.0714543124</v>
      </c>
      <c r="E36">
        <v>1562.1041184549</v>
      </c>
      <c r="F36">
        <v>1538.4280880572</v>
      </c>
      <c r="G36">
        <v>1546.4718563019</v>
      </c>
      <c r="H36">
        <v>1554.9038402586</v>
      </c>
      <c r="I36">
        <v>1561.9828219814</v>
      </c>
      <c r="J36">
        <v>1538.4088330364</v>
      </c>
      <c r="K36">
        <v>1546.66743578</v>
      </c>
      <c r="L36">
        <v>1554.6634989597</v>
      </c>
      <c r="M36">
        <v>1561.8093500603</v>
      </c>
    </row>
    <row r="37" spans="1:13">
      <c r="A37" t="s">
        <v>1494</v>
      </c>
      <c r="B37">
        <v>1538.6046883007</v>
      </c>
      <c r="C37">
        <v>1546.4477282996</v>
      </c>
      <c r="D37">
        <v>1555.0657482563</v>
      </c>
      <c r="E37">
        <v>1562.0868452332</v>
      </c>
      <c r="F37">
        <v>1538.4275120936</v>
      </c>
      <c r="G37">
        <v>1546.4693266872</v>
      </c>
      <c r="H37">
        <v>1554.904430548</v>
      </c>
      <c r="I37">
        <v>1561.9832197458</v>
      </c>
      <c r="J37">
        <v>1538.408255205</v>
      </c>
      <c r="K37">
        <v>1546.6660736269</v>
      </c>
      <c r="L37">
        <v>1554.6634989597</v>
      </c>
      <c r="M37">
        <v>1561.8097457964</v>
      </c>
    </row>
    <row r="38" spans="1:13">
      <c r="A38" t="s">
        <v>1495</v>
      </c>
      <c r="B38">
        <v>1538.6044962687</v>
      </c>
      <c r="C38">
        <v>1546.4481181912</v>
      </c>
      <c r="D38">
        <v>1555.0694869011</v>
      </c>
      <c r="E38">
        <v>1562.0769192709</v>
      </c>
      <c r="F38">
        <v>1538.4265483907</v>
      </c>
      <c r="G38">
        <v>1546.4716623011</v>
      </c>
      <c r="H38">
        <v>1554.9036441364</v>
      </c>
      <c r="I38">
        <v>1561.9905638706</v>
      </c>
      <c r="J38">
        <v>1538.4080632221</v>
      </c>
      <c r="K38">
        <v>1546.6680198324</v>
      </c>
      <c r="L38">
        <v>1554.662122686</v>
      </c>
      <c r="M38">
        <v>1561.8125256544</v>
      </c>
    </row>
    <row r="39" spans="1:13">
      <c r="A39" t="s">
        <v>1496</v>
      </c>
      <c r="B39">
        <v>1538.6043042367</v>
      </c>
      <c r="C39">
        <v>1546.4483121861</v>
      </c>
      <c r="D39">
        <v>1555.0681099084</v>
      </c>
      <c r="E39">
        <v>1562.0826768959</v>
      </c>
      <c r="F39">
        <v>1538.4286659035</v>
      </c>
      <c r="G39">
        <v>1546.4710783969</v>
      </c>
      <c r="H39">
        <v>1554.9060033735</v>
      </c>
      <c r="I39">
        <v>1561.9871896393</v>
      </c>
      <c r="J39">
        <v>1538.4088330364</v>
      </c>
      <c r="K39">
        <v>1546.6664617262</v>
      </c>
      <c r="L39">
        <v>1554.6633028982</v>
      </c>
      <c r="M39">
        <v>1561.8079611057</v>
      </c>
    </row>
    <row r="40" spans="1:13">
      <c r="A40" t="s">
        <v>1497</v>
      </c>
      <c r="B40">
        <v>1538.6048822154</v>
      </c>
      <c r="C40">
        <v>1546.4487020779</v>
      </c>
      <c r="D40">
        <v>1555.0624038768</v>
      </c>
      <c r="E40">
        <v>1562.0947880345</v>
      </c>
      <c r="F40">
        <v>1538.430399445</v>
      </c>
      <c r="G40">
        <v>1546.4716623011</v>
      </c>
      <c r="H40">
        <v>1554.9046266703</v>
      </c>
      <c r="I40">
        <v>1561.9949315717</v>
      </c>
      <c r="J40">
        <v>1538.4097948349</v>
      </c>
      <c r="K40">
        <v>1546.666851728</v>
      </c>
      <c r="L40">
        <v>1554.6625148084</v>
      </c>
      <c r="M40">
        <v>1561.8087545166</v>
      </c>
    </row>
    <row r="41" spans="1:13">
      <c r="A41" t="s">
        <v>1498</v>
      </c>
      <c r="B41">
        <v>1538.6031482807</v>
      </c>
      <c r="C41">
        <v>1546.4492859652</v>
      </c>
      <c r="D41">
        <v>1555.0629942866</v>
      </c>
      <c r="E41">
        <v>1562.0945881536</v>
      </c>
      <c r="F41">
        <v>1538.4288597739</v>
      </c>
      <c r="G41">
        <v>1546.4720503027</v>
      </c>
      <c r="H41">
        <v>1554.9056111282</v>
      </c>
      <c r="I41">
        <v>1561.9766692716</v>
      </c>
      <c r="J41">
        <v>1538.4096028516</v>
      </c>
      <c r="K41">
        <v>1546.6678238799</v>
      </c>
      <c r="L41">
        <v>1554.6646791741</v>
      </c>
      <c r="M41">
        <v>1561.8037923167</v>
      </c>
    </row>
    <row r="42" spans="1:13">
      <c r="A42" t="s">
        <v>1499</v>
      </c>
      <c r="B42">
        <v>1538.6037262585</v>
      </c>
      <c r="C42">
        <v>1546.4498698528</v>
      </c>
      <c r="D42">
        <v>1555.0635846969</v>
      </c>
      <c r="E42">
        <v>1562.083470586</v>
      </c>
      <c r="F42">
        <v>1538.4302074565</v>
      </c>
      <c r="G42">
        <v>1546.4738020186</v>
      </c>
      <c r="H42">
        <v>1554.9024635592</v>
      </c>
      <c r="I42">
        <v>1561.9915573215</v>
      </c>
      <c r="J42">
        <v>1538.4096028516</v>
      </c>
      <c r="K42">
        <v>1546.6680198324</v>
      </c>
      <c r="L42">
        <v>1554.6660554524</v>
      </c>
      <c r="M42">
        <v>1561.8149059036</v>
      </c>
    </row>
    <row r="43" spans="1:13">
      <c r="A43" t="s">
        <v>1500</v>
      </c>
      <c r="B43">
        <v>1538.6019923264</v>
      </c>
      <c r="C43">
        <v>1546.4469504189</v>
      </c>
      <c r="D43">
        <v>1555.0702734804</v>
      </c>
      <c r="E43">
        <v>1562.1084867911</v>
      </c>
      <c r="F43">
        <v>1538.4273182236</v>
      </c>
      <c r="G43">
        <v>1546.4703004928</v>
      </c>
      <c r="H43">
        <v>1554.904232503</v>
      </c>
      <c r="I43">
        <v>1562.006047879</v>
      </c>
      <c r="J43">
        <v>1538.4086410533</v>
      </c>
      <c r="K43">
        <v>1546.666851728</v>
      </c>
      <c r="L43">
        <v>1554.6644811901</v>
      </c>
      <c r="M43">
        <v>1561.8067700208</v>
      </c>
    </row>
    <row r="44" spans="1:13">
      <c r="A44" t="s">
        <v>1501</v>
      </c>
      <c r="B44">
        <v>1538.6025703033</v>
      </c>
      <c r="C44">
        <v>1546.4487020779</v>
      </c>
      <c r="D44">
        <v>1555.0688964863</v>
      </c>
      <c r="E44">
        <v>1562.0795002031</v>
      </c>
      <c r="F44">
        <v>1538.4280880572</v>
      </c>
      <c r="G44">
        <v>1546.4697165897</v>
      </c>
      <c r="H44">
        <v>1554.9028558029</v>
      </c>
      <c r="I44">
        <v>1561.9869917262</v>
      </c>
      <c r="J44">
        <v>1538.408255205</v>
      </c>
      <c r="K44">
        <v>1546.666851728</v>
      </c>
      <c r="L44">
        <v>1554.6627127919</v>
      </c>
      <c r="M44">
        <v>1561.8099456045</v>
      </c>
    </row>
    <row r="45" spans="1:13">
      <c r="A45" t="s">
        <v>1502</v>
      </c>
      <c r="B45">
        <v>1538.6029562491</v>
      </c>
      <c r="C45">
        <v>1546.4477282996</v>
      </c>
      <c r="D45">
        <v>1555.0669290814</v>
      </c>
      <c r="E45">
        <v>1562.0798980167</v>
      </c>
      <c r="F45">
        <v>1538.4273182236</v>
      </c>
      <c r="G45">
        <v>1546.4706884938</v>
      </c>
      <c r="H45">
        <v>1554.9034460916</v>
      </c>
      <c r="I45">
        <v>1561.9808370433</v>
      </c>
      <c r="J45">
        <v>1538.4074853913</v>
      </c>
      <c r="K45">
        <v>1546.6693819889</v>
      </c>
      <c r="L45">
        <v>1554.6644811901</v>
      </c>
      <c r="M45">
        <v>1561.8095479283</v>
      </c>
    </row>
    <row r="46" spans="1:13">
      <c r="A46" t="s">
        <v>1503</v>
      </c>
      <c r="B46">
        <v>1538.6021843577</v>
      </c>
      <c r="C46">
        <v>1546.4461725391</v>
      </c>
      <c r="D46">
        <v>1555.0688964863</v>
      </c>
      <c r="E46">
        <v>1562.0969712031</v>
      </c>
      <c r="F46">
        <v>1538.4278960693</v>
      </c>
      <c r="G46">
        <v>1546.4691326871</v>
      </c>
      <c r="H46">
        <v>1554.9030538476</v>
      </c>
      <c r="I46">
        <v>1561.9865939599</v>
      </c>
      <c r="J46">
        <v>1538.4094108683</v>
      </c>
      <c r="K46">
        <v>1546.6691879385</v>
      </c>
      <c r="L46">
        <v>1554.6611385364</v>
      </c>
      <c r="M46">
        <v>1561.8119301083</v>
      </c>
    </row>
    <row r="47" spans="1:13">
      <c r="A47" t="s">
        <v>1504</v>
      </c>
      <c r="B47">
        <v>1538.6041103222</v>
      </c>
      <c r="C47">
        <v>1546.4467564244</v>
      </c>
      <c r="D47">
        <v>1555.0669290814</v>
      </c>
      <c r="E47">
        <v>1562.1061037064</v>
      </c>
      <c r="F47">
        <v>1538.4294376207</v>
      </c>
      <c r="G47">
        <v>1546.4695206875</v>
      </c>
      <c r="H47">
        <v>1554.904232503</v>
      </c>
      <c r="I47">
        <v>1561.9726994316</v>
      </c>
      <c r="J47">
        <v>1538.4096028516</v>
      </c>
      <c r="K47">
        <v>1546.6664617262</v>
      </c>
      <c r="L47">
        <v>1554.6633028982</v>
      </c>
      <c r="M47">
        <v>1561.8059766119</v>
      </c>
    </row>
    <row r="48" spans="1:13">
      <c r="A48" t="s">
        <v>1505</v>
      </c>
      <c r="B48">
        <v>1538.6033403124</v>
      </c>
      <c r="C48">
        <v>1546.4473403101</v>
      </c>
      <c r="D48">
        <v>1555.0643712702</v>
      </c>
      <c r="E48">
        <v>1562.0945881536</v>
      </c>
      <c r="F48">
        <v>1538.4284739154</v>
      </c>
      <c r="G48">
        <v>1546.4701045904</v>
      </c>
      <c r="H48">
        <v>1554.9034460916</v>
      </c>
      <c r="I48">
        <v>1561.9838154226</v>
      </c>
      <c r="J48">
        <v>1538.4097948349</v>
      </c>
      <c r="K48">
        <v>1546.6670457778</v>
      </c>
      <c r="L48">
        <v>1554.6631049146</v>
      </c>
      <c r="M48">
        <v>1561.8063723463</v>
      </c>
    </row>
    <row r="49" spans="1:13">
      <c r="A49" t="s">
        <v>1506</v>
      </c>
      <c r="B49">
        <v>1538.6046883007</v>
      </c>
      <c r="C49">
        <v>1546.448896073</v>
      </c>
      <c r="D49">
        <v>1555.0677156582</v>
      </c>
      <c r="E49">
        <v>1562.0705659451</v>
      </c>
      <c r="F49">
        <v>1538.4288597739</v>
      </c>
      <c r="G49">
        <v>1546.4718563019</v>
      </c>
      <c r="H49">
        <v>1554.9030538476</v>
      </c>
      <c r="I49">
        <v>1561.988183086</v>
      </c>
      <c r="J49">
        <v>1538.4096028516</v>
      </c>
      <c r="K49">
        <v>1546.6691879385</v>
      </c>
      <c r="L49">
        <v>1554.663893005</v>
      </c>
      <c r="M49">
        <v>1561.8093500603</v>
      </c>
    </row>
    <row r="50" spans="1:13">
      <c r="A50" t="s">
        <v>1507</v>
      </c>
      <c r="B50">
        <v>1538.6029562491</v>
      </c>
      <c r="C50">
        <v>1546.4487020779</v>
      </c>
      <c r="D50">
        <v>1555.0694869011</v>
      </c>
      <c r="E50">
        <v>1562.0916112924</v>
      </c>
      <c r="F50">
        <v>1538.4267403783</v>
      </c>
      <c r="G50">
        <v>1546.4722462056</v>
      </c>
      <c r="H50">
        <v>1554.9028558029</v>
      </c>
      <c r="I50">
        <v>1561.9867938132</v>
      </c>
      <c r="J50">
        <v>1538.408255205</v>
      </c>
      <c r="K50">
        <v>1546.6680198324</v>
      </c>
      <c r="L50">
        <v>1554.6660554524</v>
      </c>
      <c r="M50">
        <v>1561.8081589733</v>
      </c>
    </row>
    <row r="51" spans="1:13">
      <c r="A51" t="s">
        <v>1508</v>
      </c>
      <c r="B51">
        <v>1538.6021843577</v>
      </c>
      <c r="C51">
        <v>1546.4498698528</v>
      </c>
      <c r="D51">
        <v>1555.0669290814</v>
      </c>
      <c r="E51">
        <v>1562.0995522015</v>
      </c>
      <c r="F51">
        <v>1538.4271262358</v>
      </c>
      <c r="G51">
        <v>1546.4714663983</v>
      </c>
      <c r="H51">
        <v>1554.9034460916</v>
      </c>
      <c r="I51">
        <v>1561.9814327182</v>
      </c>
      <c r="J51">
        <v>1538.4070995436</v>
      </c>
      <c r="K51">
        <v>1546.6678238799</v>
      </c>
      <c r="L51">
        <v>1554.6642851284</v>
      </c>
      <c r="M51">
        <v>1561.8079611057</v>
      </c>
    </row>
    <row r="52" spans="1:13">
      <c r="A52" t="s">
        <v>1509</v>
      </c>
      <c r="B52">
        <v>1538.6027623348</v>
      </c>
      <c r="C52">
        <v>1546.4483121861</v>
      </c>
      <c r="D52">
        <v>1555.0688964863</v>
      </c>
      <c r="E52">
        <v>1562.0880367453</v>
      </c>
      <c r="F52">
        <v>1538.4292437502</v>
      </c>
      <c r="G52">
        <v>1546.4710783969</v>
      </c>
      <c r="H52">
        <v>1554.9036441364</v>
      </c>
      <c r="I52">
        <v>1561.9909616389</v>
      </c>
      <c r="J52">
        <v>1538.4094108683</v>
      </c>
      <c r="K52">
        <v>1546.6684079326</v>
      </c>
      <c r="L52">
        <v>1554.6605484317</v>
      </c>
      <c r="M52">
        <v>1561.8063723463</v>
      </c>
    </row>
    <row r="53" spans="1:13">
      <c r="A53" t="s">
        <v>1510</v>
      </c>
      <c r="B53">
        <v>1538.6012223187</v>
      </c>
      <c r="C53">
        <v>1546.4477282996</v>
      </c>
      <c r="D53">
        <v>1555.0649616815</v>
      </c>
      <c r="E53">
        <v>1562.0951839153</v>
      </c>
      <c r="F53">
        <v>1538.4267403783</v>
      </c>
      <c r="G53">
        <v>1546.4706884938</v>
      </c>
      <c r="H53">
        <v>1554.902069393</v>
      </c>
      <c r="I53">
        <v>1561.9867938132</v>
      </c>
      <c r="J53">
        <v>1538.408255205</v>
      </c>
      <c r="K53">
        <v>1546.666851728</v>
      </c>
      <c r="L53">
        <v>1554.6636950213</v>
      </c>
      <c r="M53">
        <v>1561.8083568411</v>
      </c>
    </row>
    <row r="54" spans="1:13">
      <c r="A54" t="s">
        <v>1511</v>
      </c>
      <c r="B54">
        <v>1538.6041103222</v>
      </c>
      <c r="C54">
        <v>1546.4506477364</v>
      </c>
      <c r="D54">
        <v>1555.0694869011</v>
      </c>
      <c r="E54">
        <v>1562.0922070519</v>
      </c>
      <c r="F54">
        <v>1538.4298215974</v>
      </c>
      <c r="G54">
        <v>1546.4736080173</v>
      </c>
      <c r="H54">
        <v>1554.9038402586</v>
      </c>
      <c r="I54">
        <v>1561.9703167612</v>
      </c>
      <c r="J54">
        <v>1538.4107585168</v>
      </c>
      <c r="K54">
        <v>1546.6660736269</v>
      </c>
      <c r="L54">
        <v>1554.6625148084</v>
      </c>
      <c r="M54">
        <v>1561.8061744791</v>
      </c>
    </row>
    <row r="55" spans="1:13">
      <c r="A55" t="s">
        <v>1512</v>
      </c>
      <c r="B55">
        <v>1538.6027623348</v>
      </c>
      <c r="C55">
        <v>1546.4465605279</v>
      </c>
      <c r="D55">
        <v>1555.068306072</v>
      </c>
      <c r="E55">
        <v>1562.081485392</v>
      </c>
      <c r="F55">
        <v>1538.4286659035</v>
      </c>
      <c r="G55">
        <v>1546.46991059</v>
      </c>
      <c r="H55">
        <v>1554.9048227927</v>
      </c>
      <c r="I55">
        <v>1561.9798455462</v>
      </c>
      <c r="J55">
        <v>1538.4094108683</v>
      </c>
      <c r="K55">
        <v>1546.6660736269</v>
      </c>
      <c r="L55">
        <v>1554.6627127919</v>
      </c>
      <c r="M55">
        <v>1561.8087545166</v>
      </c>
    </row>
    <row r="56" spans="1:13">
      <c r="A56" t="s">
        <v>1513</v>
      </c>
      <c r="B56">
        <v>1538.6035323441</v>
      </c>
      <c r="C56">
        <v>1546.4471444135</v>
      </c>
      <c r="D56">
        <v>1555.0669290814</v>
      </c>
      <c r="E56">
        <v>1562.085455785</v>
      </c>
      <c r="F56">
        <v>1538.4286659035</v>
      </c>
      <c r="G56">
        <v>1546.46991059</v>
      </c>
      <c r="H56">
        <v>1554.9016752269</v>
      </c>
      <c r="I56">
        <v>1561.9873875524</v>
      </c>
      <c r="J56">
        <v>1538.4094108683</v>
      </c>
      <c r="K56">
        <v>1546.666851728</v>
      </c>
      <c r="L56">
        <v>1554.6646791741</v>
      </c>
      <c r="M56">
        <v>1561.8083568411</v>
      </c>
    </row>
    <row r="57" spans="1:13">
      <c r="A57" t="s">
        <v>1514</v>
      </c>
      <c r="B57">
        <v>1538.6041103222</v>
      </c>
      <c r="C57">
        <v>1546.4481181912</v>
      </c>
      <c r="D57">
        <v>1555.0714543124</v>
      </c>
      <c r="E57">
        <v>1562.0779128318</v>
      </c>
      <c r="F57">
        <v>1538.4286659035</v>
      </c>
      <c r="G57">
        <v>1546.4714663983</v>
      </c>
      <c r="H57">
        <v>1554.9061994962</v>
      </c>
      <c r="I57">
        <v>1561.9782564372</v>
      </c>
      <c r="J57">
        <v>1538.4094108683</v>
      </c>
      <c r="K57">
        <v>1546.6670457778</v>
      </c>
      <c r="L57">
        <v>1554.6634989597</v>
      </c>
      <c r="M57">
        <v>1561.8135169391</v>
      </c>
    </row>
    <row r="58" spans="1:13">
      <c r="A58" t="s">
        <v>1515</v>
      </c>
      <c r="B58">
        <v>1538.6043042367</v>
      </c>
      <c r="C58">
        <v>1546.4467564244</v>
      </c>
      <c r="D58">
        <v>1555.0714543124</v>
      </c>
      <c r="E58">
        <v>1562.1019352662</v>
      </c>
      <c r="F58">
        <v>1538.429051762</v>
      </c>
      <c r="G58">
        <v>1546.4701045904</v>
      </c>
      <c r="H58">
        <v>1554.9060033735</v>
      </c>
      <c r="I58">
        <v>1561.9788521101</v>
      </c>
      <c r="J58">
        <v>1538.4105665332</v>
      </c>
      <c r="K58">
        <v>1546.6684079326</v>
      </c>
      <c r="L58">
        <v>1554.6625148084</v>
      </c>
      <c r="M58">
        <v>1561.8061744791</v>
      </c>
    </row>
    <row r="59" spans="1:13">
      <c r="A59" t="s">
        <v>1516</v>
      </c>
      <c r="B59">
        <v>1538.6033403124</v>
      </c>
      <c r="C59">
        <v>1546.4481181912</v>
      </c>
      <c r="D59">
        <v>1555.0663386686</v>
      </c>
      <c r="E59">
        <v>1562.0862494779</v>
      </c>
      <c r="F59">
        <v>1538.4292437502</v>
      </c>
      <c r="G59">
        <v>1546.4708843963</v>
      </c>
      <c r="H59">
        <v>1554.904430548</v>
      </c>
      <c r="I59">
        <v>1561.9762715106</v>
      </c>
      <c r="J59">
        <v>1538.4107585168</v>
      </c>
      <c r="K59">
        <v>1546.6680198324</v>
      </c>
      <c r="L59">
        <v>1554.6617286415</v>
      </c>
      <c r="M59">
        <v>1561.8031967772</v>
      </c>
    </row>
    <row r="60" spans="1:13">
      <c r="A60" t="s">
        <v>1517</v>
      </c>
      <c r="B60">
        <v>1538.6016063811</v>
      </c>
      <c r="C60">
        <v>1546.4481181912</v>
      </c>
      <c r="D60">
        <v>1555.0649616815</v>
      </c>
      <c r="E60">
        <v>1562.0739424771</v>
      </c>
      <c r="F60">
        <v>1538.4261625334</v>
      </c>
      <c r="G60">
        <v>1546.4708843963</v>
      </c>
      <c r="H60">
        <v>1554.9006926968</v>
      </c>
      <c r="I60">
        <v>1561.9768671821</v>
      </c>
      <c r="J60">
        <v>1538.4074853913</v>
      </c>
      <c r="K60">
        <v>1546.6693819889</v>
      </c>
      <c r="L60">
        <v>1554.6625148084</v>
      </c>
      <c r="M60">
        <v>1561.8095479283</v>
      </c>
    </row>
    <row r="61" spans="1:13">
      <c r="A61" t="s">
        <v>1518</v>
      </c>
      <c r="B61">
        <v>1538.6060362914</v>
      </c>
      <c r="C61">
        <v>1546.4481181912</v>
      </c>
      <c r="D61">
        <v>1555.0669290814</v>
      </c>
      <c r="E61">
        <v>1562.0876408681</v>
      </c>
      <c r="F61">
        <v>1538.4292437502</v>
      </c>
      <c r="G61">
        <v>1546.4708843963</v>
      </c>
      <c r="H61">
        <v>1554.9034460916</v>
      </c>
      <c r="I61">
        <v>1561.9975122329</v>
      </c>
      <c r="J61">
        <v>1538.4107585168</v>
      </c>
      <c r="K61">
        <v>1546.666851728</v>
      </c>
      <c r="L61">
        <v>1554.6640890667</v>
      </c>
      <c r="M61">
        <v>1561.8075634305</v>
      </c>
    </row>
    <row r="62" spans="1:13">
      <c r="A62" t="s">
        <v>1519</v>
      </c>
      <c r="B62">
        <v>1538.6044962687</v>
      </c>
      <c r="C62">
        <v>1546.448896073</v>
      </c>
      <c r="D62">
        <v>1555.0663386686</v>
      </c>
      <c r="E62">
        <v>1562.0789044533</v>
      </c>
      <c r="F62">
        <v>1538.430015468</v>
      </c>
      <c r="G62">
        <v>1546.4703004928</v>
      </c>
      <c r="H62">
        <v>1554.9036441364</v>
      </c>
      <c r="I62">
        <v>1561.9812348066</v>
      </c>
      <c r="J62">
        <v>1538.4094108683</v>
      </c>
      <c r="K62">
        <v>1546.6680198324</v>
      </c>
      <c r="L62">
        <v>1554.6619247026</v>
      </c>
      <c r="M62">
        <v>1561.8129213922</v>
      </c>
    </row>
    <row r="63" spans="1:13">
      <c r="A63" t="s">
        <v>1520</v>
      </c>
      <c r="B63">
        <v>1538.6041103222</v>
      </c>
      <c r="C63">
        <v>1546.4481181912</v>
      </c>
      <c r="D63">
        <v>1555.0663386686</v>
      </c>
      <c r="E63">
        <v>1562.1023311507</v>
      </c>
      <c r="F63">
        <v>1538.4284739154</v>
      </c>
      <c r="G63">
        <v>1546.4697165897</v>
      </c>
      <c r="H63">
        <v>1554.904430548</v>
      </c>
      <c r="I63">
        <v>1561.9834176579</v>
      </c>
      <c r="J63">
        <v>1538.4084471881</v>
      </c>
      <c r="K63">
        <v>1546.666851728</v>
      </c>
      <c r="L63">
        <v>1554.662122686</v>
      </c>
      <c r="M63">
        <v>1561.8093500603</v>
      </c>
    </row>
    <row r="64" spans="1:13">
      <c r="A64" t="s">
        <v>1521</v>
      </c>
      <c r="B64">
        <v>1538.6035323441</v>
      </c>
      <c r="C64">
        <v>1546.4487020779</v>
      </c>
      <c r="D64">
        <v>1555.0688964863</v>
      </c>
      <c r="E64">
        <v>1562.0828748332</v>
      </c>
      <c r="F64">
        <v>1538.4265483907</v>
      </c>
      <c r="G64">
        <v>1546.4714663983</v>
      </c>
      <c r="H64">
        <v>1554.9046266703</v>
      </c>
      <c r="I64">
        <v>1561.9756758396</v>
      </c>
      <c r="J64">
        <v>1538.4072934085</v>
      </c>
      <c r="K64">
        <v>1546.6658776749</v>
      </c>
      <c r="L64">
        <v>1554.6646791741</v>
      </c>
      <c r="M64">
        <v>1561.8129213922</v>
      </c>
    </row>
    <row r="65" spans="1:13">
      <c r="A65" t="s">
        <v>1522</v>
      </c>
      <c r="B65">
        <v>1538.6041103222</v>
      </c>
      <c r="C65">
        <v>1546.4471444135</v>
      </c>
      <c r="D65">
        <v>1555.0675194947</v>
      </c>
      <c r="E65">
        <v>1562.0763235232</v>
      </c>
      <c r="F65">
        <v>1538.4294376207</v>
      </c>
      <c r="G65">
        <v>1546.4706884938</v>
      </c>
      <c r="H65">
        <v>1554.9030538476</v>
      </c>
      <c r="I65">
        <v>1561.99195315</v>
      </c>
      <c r="J65">
        <v>1538.4107585168</v>
      </c>
      <c r="K65">
        <v>1546.6687979355</v>
      </c>
      <c r="L65">
        <v>1554.665661406</v>
      </c>
      <c r="M65">
        <v>1561.8103413409</v>
      </c>
    </row>
    <row r="66" spans="1:13">
      <c r="A66" t="s">
        <v>1523</v>
      </c>
      <c r="B66">
        <v>1538.6031482807</v>
      </c>
      <c r="C66">
        <v>1546.4473403101</v>
      </c>
      <c r="D66">
        <v>1555.0675194947</v>
      </c>
      <c r="E66">
        <v>1562.0888304408</v>
      </c>
      <c r="F66">
        <v>1538.4288597739</v>
      </c>
      <c r="G66">
        <v>1546.4708843963</v>
      </c>
      <c r="H66">
        <v>1554.9046266703</v>
      </c>
      <c r="I66">
        <v>1562.0000929026</v>
      </c>
      <c r="J66">
        <v>1538.4076773741</v>
      </c>
      <c r="K66">
        <v>1546.6664617262</v>
      </c>
      <c r="L66">
        <v>1554.6631049146</v>
      </c>
      <c r="M66">
        <v>1561.8091502524</v>
      </c>
    </row>
    <row r="67" spans="1:13">
      <c r="A67" t="s">
        <v>1524</v>
      </c>
      <c r="B67">
        <v>1538.6027623348</v>
      </c>
      <c r="C67">
        <v>1546.4483121861</v>
      </c>
      <c r="D67">
        <v>1555.0663386686</v>
      </c>
      <c r="E67">
        <v>1562.1043163976</v>
      </c>
      <c r="F67">
        <v>1538.4248148579</v>
      </c>
      <c r="G67">
        <v>1546.4706884938</v>
      </c>
      <c r="H67">
        <v>1554.9034460916</v>
      </c>
      <c r="I67">
        <v>1562.00505635</v>
      </c>
      <c r="J67">
        <v>1538.4049820901</v>
      </c>
      <c r="K67">
        <v>1546.666851728</v>
      </c>
      <c r="L67">
        <v>1554.6631049146</v>
      </c>
      <c r="M67">
        <v>1561.8091502524</v>
      </c>
    </row>
    <row r="68" spans="1:13">
      <c r="A68" t="s">
        <v>1525</v>
      </c>
      <c r="B68">
        <v>1538.6041103222</v>
      </c>
      <c r="C68">
        <v>1546.4494799604</v>
      </c>
      <c r="D68">
        <v>1555.0661425055</v>
      </c>
      <c r="E68">
        <v>1562.0848600307</v>
      </c>
      <c r="F68">
        <v>1538.4273182236</v>
      </c>
      <c r="G68">
        <v>1546.4724402066</v>
      </c>
      <c r="H68">
        <v>1554.9028558029</v>
      </c>
      <c r="I68">
        <v>1561.9903659566</v>
      </c>
      <c r="J68">
        <v>1538.4088330364</v>
      </c>
      <c r="K68">
        <v>1546.6684079326</v>
      </c>
      <c r="L68">
        <v>1554.6631049146</v>
      </c>
      <c r="M68">
        <v>1561.8123258458</v>
      </c>
    </row>
    <row r="69" spans="1:13">
      <c r="A69" t="s">
        <v>1526</v>
      </c>
      <c r="B69">
        <v>1538.6029562491</v>
      </c>
      <c r="C69">
        <v>1546.4477282996</v>
      </c>
      <c r="D69">
        <v>1555.0688964863</v>
      </c>
      <c r="E69">
        <v>1562.0991543779</v>
      </c>
      <c r="F69">
        <v>1538.4271262358</v>
      </c>
      <c r="G69">
        <v>1546.4704944933</v>
      </c>
      <c r="H69">
        <v>1554.9038402586</v>
      </c>
      <c r="I69">
        <v>1561.9760736003</v>
      </c>
      <c r="J69">
        <v>1538.4086410533</v>
      </c>
      <c r="K69">
        <v>1546.6697700898</v>
      </c>
      <c r="L69">
        <v>1554.6634989597</v>
      </c>
      <c r="M69">
        <v>1561.8063723463</v>
      </c>
    </row>
    <row r="70" spans="1:13">
      <c r="A70" t="s">
        <v>1527</v>
      </c>
      <c r="B70">
        <v>1538.6048822154</v>
      </c>
      <c r="C70">
        <v>1546.4455886542</v>
      </c>
      <c r="D70">
        <v>1555.0663386686</v>
      </c>
      <c r="E70">
        <v>1562.0820811437</v>
      </c>
      <c r="F70">
        <v>1538.4271262358</v>
      </c>
      <c r="G70">
        <v>1546.4669910805</v>
      </c>
      <c r="H70">
        <v>1554.9058072508</v>
      </c>
      <c r="I70">
        <v>1561.9742865891</v>
      </c>
      <c r="J70">
        <v>1538.4072934085</v>
      </c>
      <c r="K70">
        <v>1546.666851728</v>
      </c>
      <c r="L70">
        <v>1554.662122686</v>
      </c>
      <c r="M70">
        <v>1561.8119301083</v>
      </c>
    </row>
    <row r="71" spans="1:13">
      <c r="A71" t="s">
        <v>1528</v>
      </c>
      <c r="B71">
        <v>1538.6043042367</v>
      </c>
      <c r="C71">
        <v>1546.448506181</v>
      </c>
      <c r="D71">
        <v>1555.0702734804</v>
      </c>
      <c r="E71">
        <v>1562.0995522015</v>
      </c>
      <c r="F71">
        <v>1538.4286659035</v>
      </c>
      <c r="G71">
        <v>1546.4718563019</v>
      </c>
      <c r="H71">
        <v>1554.904430548</v>
      </c>
      <c r="I71">
        <v>1561.9844110998</v>
      </c>
      <c r="J71">
        <v>1538.410180684</v>
      </c>
      <c r="K71">
        <v>1546.6680198324</v>
      </c>
      <c r="L71">
        <v>1554.665465344</v>
      </c>
      <c r="M71">
        <v>1561.8065702136</v>
      </c>
    </row>
    <row r="72" spans="1:13">
      <c r="A72" t="s">
        <v>1529</v>
      </c>
      <c r="B72">
        <v>1538.6025703033</v>
      </c>
      <c r="C72">
        <v>1546.4477282996</v>
      </c>
      <c r="D72">
        <v>1555.0669290814</v>
      </c>
      <c r="E72">
        <v>1562.0791023897</v>
      </c>
      <c r="F72">
        <v>1538.4286659035</v>
      </c>
      <c r="G72">
        <v>1546.4712723976</v>
      </c>
      <c r="H72">
        <v>1554.9036441364</v>
      </c>
      <c r="I72">
        <v>1561.98520469</v>
      </c>
      <c r="J72">
        <v>1538.4094108683</v>
      </c>
      <c r="K72">
        <v>1546.6687979355</v>
      </c>
      <c r="L72">
        <v>1554.6627127919</v>
      </c>
      <c r="M72">
        <v>1561.8081589733</v>
      </c>
    </row>
    <row r="73" spans="1:13">
      <c r="A73" t="s">
        <v>1530</v>
      </c>
      <c r="B73">
        <v>1538.6041103222</v>
      </c>
      <c r="C73">
        <v>1546.448896073</v>
      </c>
      <c r="D73">
        <v>1555.0694869011</v>
      </c>
      <c r="E73">
        <v>1562.0840663392</v>
      </c>
      <c r="F73">
        <v>1538.4278960693</v>
      </c>
      <c r="G73">
        <v>1546.4730241117</v>
      </c>
      <c r="H73">
        <v>1554.9048227927</v>
      </c>
      <c r="I73">
        <v>1561.9917552357</v>
      </c>
      <c r="J73">
        <v>1538.4099887005</v>
      </c>
      <c r="K73">
        <v>1546.6664617262</v>
      </c>
      <c r="L73">
        <v>1554.662122686</v>
      </c>
      <c r="M73">
        <v>1561.8109368858</v>
      </c>
    </row>
    <row r="74" spans="1:13">
      <c r="A74" t="s">
        <v>1531</v>
      </c>
      <c r="B74">
        <v>1538.6021843577</v>
      </c>
      <c r="C74">
        <v>1546.4448107757</v>
      </c>
      <c r="D74">
        <v>1555.0649616815</v>
      </c>
      <c r="E74">
        <v>1562.1005438505</v>
      </c>
      <c r="F74">
        <v>1538.4307853044</v>
      </c>
      <c r="G74">
        <v>1546.4683547849</v>
      </c>
      <c r="H74">
        <v>1554.9032499696</v>
      </c>
      <c r="I74">
        <v>1561.9941379716</v>
      </c>
      <c r="J74">
        <v>1538.4107585168</v>
      </c>
      <c r="K74">
        <v>1546.6680198324</v>
      </c>
      <c r="L74">
        <v>1554.662122686</v>
      </c>
      <c r="M74">
        <v>1561.8109368858</v>
      </c>
    </row>
    <row r="75" spans="1:13">
      <c r="A75" t="s">
        <v>1532</v>
      </c>
      <c r="B75">
        <v>1538.6035323441</v>
      </c>
      <c r="C75">
        <v>1546.4477282996</v>
      </c>
      <c r="D75">
        <v>1555.0637808593</v>
      </c>
      <c r="E75">
        <v>1562.083470586</v>
      </c>
      <c r="F75">
        <v>1538.4278960693</v>
      </c>
      <c r="G75">
        <v>1546.4710783969</v>
      </c>
      <c r="H75">
        <v>1554.9032499696</v>
      </c>
      <c r="I75">
        <v>1561.9858003683</v>
      </c>
      <c r="J75">
        <v>1538.4080632221</v>
      </c>
      <c r="K75">
        <v>1546.6678238799</v>
      </c>
      <c r="L75">
        <v>1554.6640890667</v>
      </c>
      <c r="M75">
        <v>1561.8045857234</v>
      </c>
    </row>
    <row r="76" spans="1:13">
      <c r="A76" t="s">
        <v>1533</v>
      </c>
      <c r="B76">
        <v>1538.6033403124</v>
      </c>
      <c r="C76">
        <v>1546.4483121861</v>
      </c>
      <c r="D76">
        <v>1555.0700773163</v>
      </c>
      <c r="E76">
        <v>1562.0876408681</v>
      </c>
      <c r="F76">
        <v>1538.4298215974</v>
      </c>
      <c r="G76">
        <v>1546.46991059</v>
      </c>
      <c r="H76">
        <v>1554.9063975417</v>
      </c>
      <c r="I76">
        <v>1561.9794477836</v>
      </c>
      <c r="J76">
        <v>1538.4094108683</v>
      </c>
      <c r="K76">
        <v>1546.6658776749</v>
      </c>
      <c r="L76">
        <v>1554.6623187472</v>
      </c>
      <c r="M76">
        <v>1561.8055789378</v>
      </c>
    </row>
    <row r="77" spans="1:13">
      <c r="A77" t="s">
        <v>1534</v>
      </c>
      <c r="B77">
        <v>1538.6044962687</v>
      </c>
      <c r="C77">
        <v>1546.448506181</v>
      </c>
      <c r="D77">
        <v>1555.0663386686</v>
      </c>
      <c r="E77">
        <v>1562.0943902133</v>
      </c>
      <c r="F77">
        <v>1538.4282819274</v>
      </c>
      <c r="G77">
        <v>1546.4720503027</v>
      </c>
      <c r="H77">
        <v>1554.9034460916</v>
      </c>
      <c r="I77">
        <v>1561.9828219814</v>
      </c>
      <c r="J77">
        <v>1538.4090250196</v>
      </c>
      <c r="K77">
        <v>1546.6678238799</v>
      </c>
      <c r="L77">
        <v>1554.6636950213</v>
      </c>
      <c r="M77">
        <v>1561.8099456045</v>
      </c>
    </row>
    <row r="78" spans="1:13">
      <c r="A78" t="s">
        <v>1535</v>
      </c>
      <c r="B78">
        <v>1538.6054601945</v>
      </c>
      <c r="C78">
        <v>1546.4475343048</v>
      </c>
      <c r="D78">
        <v>1555.0714543124</v>
      </c>
      <c r="E78">
        <v>1562.1011396168</v>
      </c>
      <c r="F78">
        <v>1538.430015468</v>
      </c>
      <c r="G78">
        <v>1546.46991059</v>
      </c>
      <c r="H78">
        <v>1554.9056111282</v>
      </c>
      <c r="I78">
        <v>1561.9949315717</v>
      </c>
      <c r="J78">
        <v>1538.4094108683</v>
      </c>
      <c r="K78">
        <v>1546.6684079326</v>
      </c>
      <c r="L78">
        <v>1554.662122686</v>
      </c>
      <c r="M78">
        <v>1561.8077612981</v>
      </c>
    </row>
    <row r="79" spans="1:13">
      <c r="A79" t="s">
        <v>1536</v>
      </c>
      <c r="B79">
        <v>1538.6031482807</v>
      </c>
      <c r="C79">
        <v>1546.4481181912</v>
      </c>
      <c r="D79">
        <v>1555.0688964863</v>
      </c>
      <c r="E79">
        <v>1562.0822790809</v>
      </c>
      <c r="F79">
        <v>1538.4298215974</v>
      </c>
      <c r="G79">
        <v>1546.4703004928</v>
      </c>
      <c r="H79">
        <v>1554.9028558029</v>
      </c>
      <c r="I79">
        <v>1561.9840133348</v>
      </c>
      <c r="J79">
        <v>1538.4105665332</v>
      </c>
      <c r="K79">
        <v>1546.6687979355</v>
      </c>
      <c r="L79">
        <v>1554.662122686</v>
      </c>
      <c r="M79">
        <v>1561.8111347543</v>
      </c>
    </row>
    <row r="80" spans="1:13">
      <c r="A80" t="s">
        <v>1537</v>
      </c>
      <c r="B80">
        <v>1538.6043042367</v>
      </c>
      <c r="C80">
        <v>1546.4487020779</v>
      </c>
      <c r="D80">
        <v>1555.0702734804</v>
      </c>
      <c r="E80">
        <v>1562.085455785</v>
      </c>
      <c r="F80">
        <v>1538.4286659035</v>
      </c>
      <c r="G80">
        <v>1546.4714663983</v>
      </c>
      <c r="H80">
        <v>1554.9036441364</v>
      </c>
      <c r="I80">
        <v>1561.9778606156</v>
      </c>
      <c r="J80">
        <v>1538.410180684</v>
      </c>
      <c r="K80">
        <v>1546.6684079326</v>
      </c>
      <c r="L80">
        <v>1554.6627127919</v>
      </c>
      <c r="M80">
        <v>1561.8103413409</v>
      </c>
    </row>
    <row r="81" spans="1:13">
      <c r="A81" t="s">
        <v>1538</v>
      </c>
      <c r="B81">
        <v>1538.6031482807</v>
      </c>
      <c r="C81">
        <v>1546.4481181912</v>
      </c>
      <c r="D81">
        <v>1555.0649616815</v>
      </c>
      <c r="E81">
        <v>1562.0955817369</v>
      </c>
      <c r="F81">
        <v>1538.4282819274</v>
      </c>
      <c r="G81">
        <v>1546.4701045904</v>
      </c>
      <c r="H81">
        <v>1554.9038402586</v>
      </c>
      <c r="I81">
        <v>1561.992350919</v>
      </c>
      <c r="J81">
        <v>1538.409218885</v>
      </c>
      <c r="K81">
        <v>1546.6664617262</v>
      </c>
      <c r="L81">
        <v>1554.6644811901</v>
      </c>
      <c r="M81">
        <v>1561.8075634305</v>
      </c>
    </row>
    <row r="82" spans="1:13">
      <c r="A82" t="s">
        <v>1539</v>
      </c>
      <c r="B82">
        <v>1538.6039182903</v>
      </c>
      <c r="C82">
        <v>1546.4479241963</v>
      </c>
      <c r="D82">
        <v>1555.0700773163</v>
      </c>
      <c r="E82">
        <v>1562.0808896407</v>
      </c>
      <c r="F82">
        <v>1538.4280880572</v>
      </c>
      <c r="G82">
        <v>1546.4695206875</v>
      </c>
      <c r="H82">
        <v>1554.9048227927</v>
      </c>
      <c r="I82">
        <v>1561.9887787665</v>
      </c>
      <c r="J82">
        <v>1538.4088330364</v>
      </c>
      <c r="K82">
        <v>1546.6691879385</v>
      </c>
      <c r="L82">
        <v>1554.6617286415</v>
      </c>
      <c r="M82">
        <v>1561.8115324312</v>
      </c>
    </row>
    <row r="83" spans="1:13">
      <c r="A83" t="s">
        <v>1540</v>
      </c>
      <c r="B83">
        <v>1538.6046883007</v>
      </c>
      <c r="C83">
        <v>1546.4481181912</v>
      </c>
      <c r="D83">
        <v>1555.0655520933</v>
      </c>
      <c r="E83">
        <v>1562.0987584951</v>
      </c>
      <c r="F83">
        <v>1538.4269342482</v>
      </c>
      <c r="G83">
        <v>1546.4708843963</v>
      </c>
      <c r="H83">
        <v>1554.9028558029</v>
      </c>
      <c r="I83">
        <v>1561.985998281</v>
      </c>
      <c r="J83">
        <v>1538.4076773741</v>
      </c>
      <c r="K83">
        <v>1546.6687979355</v>
      </c>
      <c r="L83">
        <v>1554.6601563102</v>
      </c>
      <c r="M83">
        <v>1561.8115324312</v>
      </c>
    </row>
    <row r="84" spans="1:13">
      <c r="A84" t="s">
        <v>1541</v>
      </c>
      <c r="B84">
        <v>1538.6023782718</v>
      </c>
      <c r="C84">
        <v>1546.4481181912</v>
      </c>
      <c r="D84">
        <v>1555.0675194947</v>
      </c>
      <c r="E84">
        <v>1562.0890303203</v>
      </c>
      <c r="F84">
        <v>1538.4280880572</v>
      </c>
      <c r="G84">
        <v>1546.4708843963</v>
      </c>
      <c r="H84">
        <v>1554.904232503</v>
      </c>
      <c r="I84">
        <v>1561.9901680428</v>
      </c>
      <c r="J84">
        <v>1538.4094108683</v>
      </c>
      <c r="K84">
        <v>1546.66743578</v>
      </c>
      <c r="L84">
        <v>1554.6646791741</v>
      </c>
      <c r="M84">
        <v>1561.8081589733</v>
      </c>
    </row>
    <row r="85" spans="1:13">
      <c r="A85" t="s">
        <v>1542</v>
      </c>
      <c r="B85">
        <v>1538.6048822154</v>
      </c>
      <c r="C85">
        <v>1546.4469504189</v>
      </c>
      <c r="D85">
        <v>1555.0663386686</v>
      </c>
      <c r="E85">
        <v>1562.0856556636</v>
      </c>
      <c r="F85">
        <v>1538.4284739154</v>
      </c>
      <c r="G85">
        <v>1546.4691326871</v>
      </c>
      <c r="H85">
        <v>1554.904430548</v>
      </c>
      <c r="I85">
        <v>1561.9802413688</v>
      </c>
      <c r="J85">
        <v>1538.409218885</v>
      </c>
      <c r="K85">
        <v>1546.6658776749</v>
      </c>
      <c r="L85">
        <v>1554.6631049146</v>
      </c>
      <c r="M85">
        <v>1561.807365563</v>
      </c>
    </row>
    <row r="86" spans="1:13">
      <c r="A86" t="s">
        <v>1543</v>
      </c>
      <c r="B86">
        <v>1538.6033403124</v>
      </c>
      <c r="C86">
        <v>1546.4463665335</v>
      </c>
      <c r="D86">
        <v>1555.0663386686</v>
      </c>
      <c r="E86">
        <v>1562.0896260777</v>
      </c>
      <c r="F86">
        <v>1538.4294376207</v>
      </c>
      <c r="G86">
        <v>1546.4691326871</v>
      </c>
      <c r="H86">
        <v>1554.904232503</v>
      </c>
      <c r="I86">
        <v>1561.98520469</v>
      </c>
      <c r="J86">
        <v>1538.4096028516</v>
      </c>
      <c r="K86">
        <v>1546.6678238799</v>
      </c>
      <c r="L86">
        <v>1554.6627127919</v>
      </c>
      <c r="M86">
        <v>1561.8101434727</v>
      </c>
    </row>
    <row r="87" spans="1:13">
      <c r="A87" t="s">
        <v>1544</v>
      </c>
      <c r="B87">
        <v>1538.6025703033</v>
      </c>
      <c r="C87">
        <v>1546.4448107757</v>
      </c>
      <c r="D87">
        <v>1555.0661425055</v>
      </c>
      <c r="E87">
        <v>1562.0828748332</v>
      </c>
      <c r="F87">
        <v>1538.4261625334</v>
      </c>
      <c r="G87">
        <v>1546.4687427849</v>
      </c>
      <c r="H87">
        <v>1554.9030538476</v>
      </c>
      <c r="I87">
        <v>1561.9985056927</v>
      </c>
      <c r="J87">
        <v>1538.4076773741</v>
      </c>
      <c r="K87">
        <v>1546.6670457778</v>
      </c>
      <c r="L87">
        <v>1554.6646791741</v>
      </c>
      <c r="M87">
        <v>1561.8097457964</v>
      </c>
    </row>
    <row r="88" spans="1:13">
      <c r="A88" t="s">
        <v>1545</v>
      </c>
      <c r="B88">
        <v>1538.6035323441</v>
      </c>
      <c r="C88">
        <v>1546.4481181912</v>
      </c>
      <c r="D88">
        <v>1555.0688964863</v>
      </c>
      <c r="E88">
        <v>1562.0785085808</v>
      </c>
      <c r="F88">
        <v>1538.4286659035</v>
      </c>
      <c r="G88">
        <v>1546.4708843963</v>
      </c>
      <c r="H88">
        <v>1554.904232503</v>
      </c>
      <c r="I88">
        <v>1561.9840133348</v>
      </c>
      <c r="J88">
        <v>1538.4088330364</v>
      </c>
      <c r="K88">
        <v>1546.6701600933</v>
      </c>
      <c r="L88">
        <v>1554.662122686</v>
      </c>
      <c r="M88">
        <v>1561.8107390174</v>
      </c>
    </row>
    <row r="89" spans="1:13">
      <c r="A89" t="s">
        <v>1546</v>
      </c>
      <c r="B89">
        <v>1538.6027623348</v>
      </c>
      <c r="C89">
        <v>1546.4492859652</v>
      </c>
      <c r="D89">
        <v>1555.0669290814</v>
      </c>
      <c r="E89">
        <v>1562.0771172068</v>
      </c>
      <c r="F89">
        <v>1538.4278960693</v>
      </c>
      <c r="G89">
        <v>1546.4728301106</v>
      </c>
      <c r="H89">
        <v>1554.9024635592</v>
      </c>
      <c r="I89">
        <v>1561.9903659566</v>
      </c>
      <c r="J89">
        <v>1538.4088330364</v>
      </c>
      <c r="K89">
        <v>1546.6678238799</v>
      </c>
      <c r="L89">
        <v>1554.6631049146</v>
      </c>
      <c r="M89">
        <v>1561.8141124864</v>
      </c>
    </row>
    <row r="90" spans="1:13">
      <c r="A90" t="s">
        <v>1547</v>
      </c>
      <c r="B90">
        <v>1538.6046883007</v>
      </c>
      <c r="C90">
        <v>1546.4481181912</v>
      </c>
      <c r="D90">
        <v>1555.0655520933</v>
      </c>
      <c r="E90">
        <v>1562.100743733</v>
      </c>
      <c r="F90">
        <v>1538.4311692817</v>
      </c>
      <c r="G90">
        <v>1546.4708843963</v>
      </c>
      <c r="H90">
        <v>1554.9022655147</v>
      </c>
      <c r="I90">
        <v>1561.9915573215</v>
      </c>
      <c r="J90">
        <v>1538.4099887005</v>
      </c>
      <c r="K90">
        <v>1546.66743578</v>
      </c>
      <c r="L90">
        <v>1554.6640890667</v>
      </c>
      <c r="M90">
        <v>1561.8067700208</v>
      </c>
    </row>
    <row r="91" spans="1:13">
      <c r="A91" t="s">
        <v>1548</v>
      </c>
      <c r="B91">
        <v>1538.6031482807</v>
      </c>
      <c r="C91">
        <v>1546.4498698528</v>
      </c>
      <c r="D91">
        <v>1555.0643712702</v>
      </c>
      <c r="E91">
        <v>1562.0818832066</v>
      </c>
      <c r="F91">
        <v>1538.4286659035</v>
      </c>
      <c r="G91">
        <v>1546.4732181129</v>
      </c>
      <c r="H91">
        <v>1554.9036441364</v>
      </c>
      <c r="I91">
        <v>1561.9818304819</v>
      </c>
      <c r="J91">
        <v>1538.4094108683</v>
      </c>
      <c r="K91">
        <v>1546.6680198324</v>
      </c>
      <c r="L91">
        <v>1554.6631049146</v>
      </c>
      <c r="M91">
        <v>1561.8105411491</v>
      </c>
    </row>
    <row r="92" spans="1:13">
      <c r="A92" t="s">
        <v>1549</v>
      </c>
      <c r="B92">
        <v>1538.6016063811</v>
      </c>
      <c r="C92">
        <v>1546.448506181</v>
      </c>
      <c r="D92">
        <v>1555.0694869011</v>
      </c>
      <c r="E92">
        <v>1562.0800959533</v>
      </c>
      <c r="F92">
        <v>1538.4288597739</v>
      </c>
      <c r="G92">
        <v>1546.4706884938</v>
      </c>
      <c r="H92">
        <v>1554.9030538476</v>
      </c>
      <c r="I92">
        <v>1561.9848069246</v>
      </c>
      <c r="J92">
        <v>1538.410180684</v>
      </c>
      <c r="K92">
        <v>1546.6680198324</v>
      </c>
      <c r="L92">
        <v>1554.6640890667</v>
      </c>
      <c r="M92">
        <v>1561.8105411491</v>
      </c>
    </row>
    <row r="93" spans="1:13">
      <c r="A93" t="s">
        <v>1550</v>
      </c>
      <c r="B93">
        <v>1538.6033403124</v>
      </c>
      <c r="C93">
        <v>1546.4487020779</v>
      </c>
      <c r="D93">
        <v>1555.0688964863</v>
      </c>
      <c r="E93">
        <v>1562.0910155334</v>
      </c>
      <c r="F93">
        <v>1538.429051762</v>
      </c>
      <c r="G93">
        <v>1546.4714663983</v>
      </c>
      <c r="H93">
        <v>1554.9014791053</v>
      </c>
      <c r="I93">
        <v>1561.9961229435</v>
      </c>
      <c r="J93">
        <v>1538.4086410533</v>
      </c>
      <c r="K93">
        <v>1546.6670457778</v>
      </c>
      <c r="L93">
        <v>1554.6625148084</v>
      </c>
      <c r="M93">
        <v>1561.812127977</v>
      </c>
    </row>
    <row r="94" spans="1:13">
      <c r="A94" t="s">
        <v>1551</v>
      </c>
      <c r="B94">
        <v>1538.6029562491</v>
      </c>
      <c r="C94">
        <v>1546.4481181912</v>
      </c>
      <c r="D94">
        <v>1555.068306072</v>
      </c>
      <c r="E94">
        <v>1562.0858536016</v>
      </c>
      <c r="F94">
        <v>1538.4282819274</v>
      </c>
      <c r="G94">
        <v>1546.4708843963</v>
      </c>
      <c r="H94">
        <v>1554.9026596811</v>
      </c>
      <c r="I94">
        <v>1561.979647635</v>
      </c>
      <c r="J94">
        <v>1538.4090250196</v>
      </c>
      <c r="K94">
        <v>1546.66743578</v>
      </c>
      <c r="L94">
        <v>1554.6650712978</v>
      </c>
      <c r="M94">
        <v>1561.8079611057</v>
      </c>
    </row>
    <row r="95" spans="1:13">
      <c r="A95" t="s">
        <v>1552</v>
      </c>
      <c r="B95">
        <v>1538.6031482807</v>
      </c>
      <c r="C95">
        <v>1546.4477282996</v>
      </c>
      <c r="D95">
        <v>1555.0669290814</v>
      </c>
      <c r="E95">
        <v>1562.1017353835</v>
      </c>
      <c r="F95">
        <v>1538.4275120936</v>
      </c>
      <c r="G95">
        <v>1546.4710783969</v>
      </c>
      <c r="H95">
        <v>1554.9024635592</v>
      </c>
      <c r="I95">
        <v>1561.9933443723</v>
      </c>
      <c r="J95">
        <v>1538.4076773741</v>
      </c>
      <c r="K95">
        <v>1546.6684079326</v>
      </c>
      <c r="L95">
        <v>1554.6631049146</v>
      </c>
      <c r="M95">
        <v>1561.8089523845</v>
      </c>
    </row>
    <row r="96" spans="1:13">
      <c r="A96" t="s">
        <v>1553</v>
      </c>
      <c r="B96">
        <v>1538.6041103222</v>
      </c>
      <c r="C96">
        <v>1546.4461725391</v>
      </c>
      <c r="D96">
        <v>1555.0675194947</v>
      </c>
      <c r="E96">
        <v>1562.0856556636</v>
      </c>
      <c r="F96">
        <v>1538.4286659035</v>
      </c>
      <c r="G96">
        <v>1546.468936785</v>
      </c>
      <c r="H96">
        <v>1554.9038402586</v>
      </c>
      <c r="I96">
        <v>1561.9802413688</v>
      </c>
      <c r="J96">
        <v>1538.4094108683</v>
      </c>
      <c r="K96">
        <v>1546.6687979355</v>
      </c>
      <c r="L96">
        <v>1554.6617286415</v>
      </c>
      <c r="M96">
        <v>1561.8089523845</v>
      </c>
    </row>
    <row r="97" spans="1:13">
      <c r="A97" t="s">
        <v>1554</v>
      </c>
      <c r="B97">
        <v>1538.6048822154</v>
      </c>
      <c r="C97">
        <v>1546.4475343048</v>
      </c>
      <c r="D97">
        <v>1555.0694869011</v>
      </c>
      <c r="E97">
        <v>1562.0935965121</v>
      </c>
      <c r="F97">
        <v>1538.429051762</v>
      </c>
      <c r="G97">
        <v>1546.4722462056</v>
      </c>
      <c r="H97">
        <v>1554.9034460916</v>
      </c>
      <c r="I97">
        <v>1561.9903659566</v>
      </c>
      <c r="J97">
        <v>1538.4105665332</v>
      </c>
      <c r="K97">
        <v>1546.6693819889</v>
      </c>
      <c r="L97">
        <v>1554.6617286415</v>
      </c>
      <c r="M97">
        <v>1561.8022055057</v>
      </c>
    </row>
    <row r="98" spans="1:13">
      <c r="A98" t="s">
        <v>1555</v>
      </c>
      <c r="B98">
        <v>1538.6050742475</v>
      </c>
      <c r="C98">
        <v>1546.4490900681</v>
      </c>
      <c r="D98">
        <v>1555.0722408937</v>
      </c>
      <c r="E98">
        <v>1562.0864493567</v>
      </c>
      <c r="F98">
        <v>1538.430977293</v>
      </c>
      <c r="G98">
        <v>1546.4712723976</v>
      </c>
      <c r="H98">
        <v>1554.9002985314</v>
      </c>
      <c r="I98">
        <v>1561.9996951297</v>
      </c>
      <c r="J98">
        <v>1538.4111443664</v>
      </c>
      <c r="K98">
        <v>1546.6693819889</v>
      </c>
      <c r="L98">
        <v>1554.6634989597</v>
      </c>
      <c r="M98">
        <v>1561.8115324312</v>
      </c>
    </row>
    <row r="99" spans="1:13">
      <c r="A99" t="s">
        <v>1556</v>
      </c>
      <c r="B99">
        <v>1538.6035323441</v>
      </c>
      <c r="C99">
        <v>1546.4487020779</v>
      </c>
      <c r="D99">
        <v>1555.069683065</v>
      </c>
      <c r="E99">
        <v>1562.0862494779</v>
      </c>
      <c r="F99">
        <v>1538.4288597739</v>
      </c>
      <c r="G99">
        <v>1546.4714663983</v>
      </c>
      <c r="H99">
        <v>1554.9038402586</v>
      </c>
      <c r="I99">
        <v>1561.9832197458</v>
      </c>
      <c r="J99">
        <v>1538.4096028516</v>
      </c>
      <c r="K99">
        <v>1546.6684079326</v>
      </c>
      <c r="L99">
        <v>1554.6640890667</v>
      </c>
      <c r="M99">
        <v>1561.8075634305</v>
      </c>
    </row>
    <row r="100" spans="1:13">
      <c r="A100" t="s">
        <v>1557</v>
      </c>
      <c r="B100">
        <v>1538.6046883007</v>
      </c>
      <c r="C100">
        <v>1546.4465605279</v>
      </c>
      <c r="D100">
        <v>1555.0677156582</v>
      </c>
      <c r="E100">
        <v>1562.0939923923</v>
      </c>
      <c r="F100">
        <v>1538.4307853044</v>
      </c>
      <c r="G100">
        <v>1546.4679648831</v>
      </c>
      <c r="H100">
        <v>1554.9030538476</v>
      </c>
      <c r="I100">
        <v>1561.985998281</v>
      </c>
      <c r="J100">
        <v>1538.4121061677</v>
      </c>
      <c r="K100">
        <v>1546.666851728</v>
      </c>
      <c r="L100">
        <v>1554.6650712978</v>
      </c>
      <c r="M100">
        <v>1561.8051812639</v>
      </c>
    </row>
    <row r="101" spans="1:13">
      <c r="A101" t="s">
        <v>1558</v>
      </c>
      <c r="B101">
        <v>1538.6043042367</v>
      </c>
      <c r="C101">
        <v>1546.4475343048</v>
      </c>
      <c r="D101">
        <v>1555.0688964863</v>
      </c>
      <c r="E101">
        <v>1562.0779128318</v>
      </c>
      <c r="F101">
        <v>1538.4286659035</v>
      </c>
      <c r="G101">
        <v>1546.4704944933</v>
      </c>
      <c r="H101">
        <v>1554.9036441364</v>
      </c>
      <c r="I101">
        <v>1561.9804412204</v>
      </c>
      <c r="J101">
        <v>1538.410180684</v>
      </c>
      <c r="K101">
        <v>1546.6664617262</v>
      </c>
      <c r="L101">
        <v>1554.6607464146</v>
      </c>
      <c r="M101">
        <v>1561.812127977</v>
      </c>
    </row>
    <row r="102" spans="1:13">
      <c r="A102" t="s">
        <v>1559</v>
      </c>
      <c r="B102">
        <v>1538.6043042367</v>
      </c>
      <c r="C102">
        <v>1546.4483121861</v>
      </c>
      <c r="D102">
        <v>1555.0688964863</v>
      </c>
      <c r="E102">
        <v>1562.0872430506</v>
      </c>
      <c r="F102">
        <v>1538.4273182236</v>
      </c>
      <c r="G102">
        <v>1546.4704944933</v>
      </c>
      <c r="H102">
        <v>1554.9030538476</v>
      </c>
      <c r="I102">
        <v>1561.9828219814</v>
      </c>
      <c r="J102">
        <v>1538.408255205</v>
      </c>
      <c r="K102">
        <v>1546.6684079326</v>
      </c>
      <c r="L102">
        <v>1554.663893005</v>
      </c>
      <c r="M102">
        <v>1561.8087545166</v>
      </c>
    </row>
    <row r="103" spans="1:13">
      <c r="A103" t="s">
        <v>1560</v>
      </c>
      <c r="B103">
        <v>1538.6052662797</v>
      </c>
      <c r="C103">
        <v>1546.4457826485</v>
      </c>
      <c r="D103">
        <v>1555.0702734804</v>
      </c>
      <c r="E103">
        <v>1562.0804937672</v>
      </c>
      <c r="F103">
        <v>1538.429051762</v>
      </c>
      <c r="G103">
        <v>1546.4671869821</v>
      </c>
      <c r="H103">
        <v>1554.9046266703</v>
      </c>
      <c r="I103">
        <v>1561.9713101864</v>
      </c>
      <c r="J103">
        <v>1538.4086410533</v>
      </c>
      <c r="K103">
        <v>1546.6664617262</v>
      </c>
      <c r="L103">
        <v>1554.6615325805</v>
      </c>
      <c r="M103">
        <v>1561.8087545166</v>
      </c>
    </row>
    <row r="104" spans="1:13">
      <c r="A104" t="s">
        <v>1561</v>
      </c>
      <c r="B104">
        <v>1538.6048822154</v>
      </c>
      <c r="C104">
        <v>1546.4469504189</v>
      </c>
      <c r="D104">
        <v>1555.0649616815</v>
      </c>
      <c r="E104">
        <v>1562.0987584951</v>
      </c>
      <c r="F104">
        <v>1538.430399445</v>
      </c>
      <c r="G104">
        <v>1546.46991059</v>
      </c>
      <c r="H104">
        <v>1554.9061994962</v>
      </c>
      <c r="I104">
        <v>1561.9911595529</v>
      </c>
      <c r="J104">
        <v>1538.4119141838</v>
      </c>
      <c r="K104">
        <v>1546.670354144</v>
      </c>
      <c r="L104">
        <v>1554.662122686</v>
      </c>
      <c r="M104">
        <v>1561.8109368858</v>
      </c>
    </row>
    <row r="105" spans="1:13">
      <c r="A105" t="s">
        <v>1562</v>
      </c>
      <c r="B105">
        <v>1538.6039182903</v>
      </c>
      <c r="C105">
        <v>1546.4483121861</v>
      </c>
      <c r="D105">
        <v>1555.0643712702</v>
      </c>
      <c r="E105">
        <v>1562.0939923923</v>
      </c>
      <c r="F105">
        <v>1538.4286659035</v>
      </c>
      <c r="G105">
        <v>1546.4712723976</v>
      </c>
      <c r="H105">
        <v>1554.9022655147</v>
      </c>
      <c r="I105">
        <v>1561.9937402017</v>
      </c>
      <c r="J105">
        <v>1538.410180684</v>
      </c>
      <c r="K105">
        <v>1546.666851728</v>
      </c>
      <c r="L105">
        <v>1554.662122686</v>
      </c>
      <c r="M105">
        <v>1561.8069678882</v>
      </c>
    </row>
    <row r="106" spans="1:13">
      <c r="A106" t="s">
        <v>1563</v>
      </c>
      <c r="B106">
        <v>1538.6035323441</v>
      </c>
      <c r="C106">
        <v>1546.4479241963</v>
      </c>
      <c r="D106">
        <v>1555.068306072</v>
      </c>
      <c r="E106">
        <v>1562.0924049916</v>
      </c>
      <c r="F106">
        <v>1538.430015468</v>
      </c>
      <c r="G106">
        <v>1546.4695206875</v>
      </c>
      <c r="H106">
        <v>1554.904430548</v>
      </c>
      <c r="I106">
        <v>1561.9738907696</v>
      </c>
      <c r="J106">
        <v>1538.4121061677</v>
      </c>
      <c r="K106">
        <v>1546.6658776749</v>
      </c>
      <c r="L106">
        <v>1554.6631049146</v>
      </c>
      <c r="M106">
        <v>1561.8139146172</v>
      </c>
    </row>
    <row r="107" spans="1:13">
      <c r="A107" t="s">
        <v>1564</v>
      </c>
      <c r="B107">
        <v>1538.6029562491</v>
      </c>
      <c r="C107">
        <v>1546.4483121861</v>
      </c>
      <c r="D107">
        <v>1555.0657482563</v>
      </c>
      <c r="E107">
        <v>1562.0922070519</v>
      </c>
      <c r="F107">
        <v>1538.4288597739</v>
      </c>
      <c r="G107">
        <v>1546.4710783969</v>
      </c>
      <c r="H107">
        <v>1554.9018732713</v>
      </c>
      <c r="I107">
        <v>1561.9893744475</v>
      </c>
      <c r="J107">
        <v>1538.4090250196</v>
      </c>
      <c r="K107">
        <v>1546.6664617262</v>
      </c>
      <c r="L107">
        <v>1554.6623187472</v>
      </c>
      <c r="M107">
        <v>1561.8095479283</v>
      </c>
    </row>
    <row r="108" spans="1:13">
      <c r="A108" t="s">
        <v>1565</v>
      </c>
      <c r="B108">
        <v>1538.6052662797</v>
      </c>
      <c r="C108">
        <v>1546.448896073</v>
      </c>
      <c r="D108">
        <v>1555.0694869011</v>
      </c>
      <c r="E108">
        <v>1562.088632502</v>
      </c>
      <c r="F108">
        <v>1538.4286659035</v>
      </c>
      <c r="G108">
        <v>1546.4718563019</v>
      </c>
      <c r="H108">
        <v>1554.9056111282</v>
      </c>
      <c r="I108">
        <v>1561.9848069246</v>
      </c>
      <c r="J108">
        <v>1538.4099887005</v>
      </c>
      <c r="K108">
        <v>1546.6670457778</v>
      </c>
      <c r="L108">
        <v>1554.6607464146</v>
      </c>
      <c r="M108">
        <v>1561.807365563</v>
      </c>
    </row>
    <row r="109" spans="1:13">
      <c r="A109" t="s">
        <v>1566</v>
      </c>
      <c r="B109">
        <v>1538.6048822154</v>
      </c>
      <c r="C109">
        <v>1546.4483121861</v>
      </c>
      <c r="D109">
        <v>1555.0649616815</v>
      </c>
      <c r="E109">
        <v>1562.0991543779</v>
      </c>
      <c r="F109">
        <v>1538.4294376207</v>
      </c>
      <c r="G109">
        <v>1546.4704944933</v>
      </c>
      <c r="H109">
        <v>1554.9028558029</v>
      </c>
      <c r="I109">
        <v>1561.985998281</v>
      </c>
      <c r="J109">
        <v>1538.4096028516</v>
      </c>
      <c r="K109">
        <v>1546.6678238799</v>
      </c>
      <c r="L109">
        <v>1554.6629088532</v>
      </c>
      <c r="M109">
        <v>1561.8129213922</v>
      </c>
    </row>
    <row r="110" spans="1:13">
      <c r="A110" t="s">
        <v>1567</v>
      </c>
      <c r="B110">
        <v>1538.6019923264</v>
      </c>
      <c r="C110">
        <v>1546.448896073</v>
      </c>
      <c r="D110">
        <v>1555.0677156582</v>
      </c>
      <c r="E110">
        <v>1562.0914114123</v>
      </c>
      <c r="F110">
        <v>1538.4275120936</v>
      </c>
      <c r="G110">
        <v>1546.4716623011</v>
      </c>
      <c r="H110">
        <v>1554.9032499696</v>
      </c>
      <c r="I110">
        <v>1561.9903659566</v>
      </c>
      <c r="J110">
        <v>1538.4076773741</v>
      </c>
      <c r="K110">
        <v>1546.6687979355</v>
      </c>
      <c r="L110">
        <v>1554.6640890667</v>
      </c>
      <c r="M110">
        <v>1561.8083568411</v>
      </c>
    </row>
    <row r="111" spans="1:13">
      <c r="A111" t="s">
        <v>1568</v>
      </c>
      <c r="B111">
        <v>1538.6029562491</v>
      </c>
      <c r="C111">
        <v>1546.4473403101</v>
      </c>
      <c r="D111">
        <v>1555.0688964863</v>
      </c>
      <c r="E111">
        <v>1562.0965733808</v>
      </c>
      <c r="F111">
        <v>1538.4305914335</v>
      </c>
      <c r="G111">
        <v>1546.4695206875</v>
      </c>
      <c r="H111">
        <v>1554.9030538476</v>
      </c>
      <c r="I111">
        <v>1562.0026735809</v>
      </c>
      <c r="J111">
        <v>1538.410180684</v>
      </c>
      <c r="K111">
        <v>1546.6678238799</v>
      </c>
      <c r="L111">
        <v>1554.6636950213</v>
      </c>
      <c r="M111">
        <v>1561.8077612981</v>
      </c>
    </row>
    <row r="112" spans="1:13">
      <c r="A112" t="s">
        <v>1569</v>
      </c>
      <c r="B112">
        <v>1538.6043042367</v>
      </c>
      <c r="C112">
        <v>1546.4498698528</v>
      </c>
      <c r="D112">
        <v>1555.0694869011</v>
      </c>
      <c r="E112">
        <v>1562.0824789586</v>
      </c>
      <c r="F112">
        <v>1538.4280880572</v>
      </c>
      <c r="G112">
        <v>1546.4726342076</v>
      </c>
      <c r="H112">
        <v>1554.9034460916</v>
      </c>
      <c r="I112">
        <v>1561.9858003683</v>
      </c>
      <c r="J112">
        <v>1538.4088330364</v>
      </c>
      <c r="K112">
        <v>1546.66743578</v>
      </c>
      <c r="L112">
        <v>1554.6623187472</v>
      </c>
      <c r="M112">
        <v>1561.8095479283</v>
      </c>
    </row>
    <row r="113" spans="1:13">
      <c r="A113" t="s">
        <v>1570</v>
      </c>
      <c r="B113">
        <v>1538.6054601945</v>
      </c>
      <c r="C113">
        <v>1546.4473403101</v>
      </c>
      <c r="D113">
        <v>1555.068306072</v>
      </c>
      <c r="E113">
        <v>1562.081683329</v>
      </c>
      <c r="F113">
        <v>1538.429051762</v>
      </c>
      <c r="G113">
        <v>1546.4701045904</v>
      </c>
      <c r="H113">
        <v>1554.904232503</v>
      </c>
      <c r="I113">
        <v>1561.9883809993</v>
      </c>
      <c r="J113">
        <v>1538.4099887005</v>
      </c>
      <c r="K113">
        <v>1546.6678238799</v>
      </c>
      <c r="L113">
        <v>1554.6607464146</v>
      </c>
      <c r="M113">
        <v>1561.8123258458</v>
      </c>
    </row>
    <row r="114" spans="1:13">
      <c r="A114" t="s">
        <v>1571</v>
      </c>
      <c r="B114">
        <v>1538.6031482807</v>
      </c>
      <c r="C114">
        <v>1546.4483121861</v>
      </c>
      <c r="D114">
        <v>1555.068306072</v>
      </c>
      <c r="E114">
        <v>1562.107691135</v>
      </c>
      <c r="F114">
        <v>1538.4284739154</v>
      </c>
      <c r="G114">
        <v>1546.4710783969</v>
      </c>
      <c r="H114">
        <v>1554.9028558029</v>
      </c>
      <c r="I114">
        <v>1561.9782564372</v>
      </c>
      <c r="J114">
        <v>1538.4086410533</v>
      </c>
      <c r="K114">
        <v>1546.6658776749</v>
      </c>
      <c r="L114">
        <v>1554.6627127919</v>
      </c>
      <c r="M114">
        <v>1561.8045857234</v>
      </c>
    </row>
    <row r="115" spans="1:13">
      <c r="A115" t="s">
        <v>1572</v>
      </c>
      <c r="B115">
        <v>1538.6029562491</v>
      </c>
      <c r="C115">
        <v>1546.448506181</v>
      </c>
      <c r="D115">
        <v>1555.0663386686</v>
      </c>
      <c r="E115">
        <v>1562.0864493567</v>
      </c>
      <c r="F115">
        <v>1538.4275120936</v>
      </c>
      <c r="G115">
        <v>1546.4712723976</v>
      </c>
      <c r="H115">
        <v>1554.9038402586</v>
      </c>
      <c r="I115">
        <v>1561.9883809993</v>
      </c>
      <c r="J115">
        <v>1538.408255205</v>
      </c>
      <c r="K115">
        <v>1546.666851728</v>
      </c>
      <c r="L115">
        <v>1554.6648752359</v>
      </c>
      <c r="M115">
        <v>1561.8085547089</v>
      </c>
    </row>
    <row r="116" spans="1:13">
      <c r="A116" t="s">
        <v>1573</v>
      </c>
      <c r="B116">
        <v>1538.6041103222</v>
      </c>
      <c r="C116">
        <v>1546.4477282996</v>
      </c>
      <c r="D116">
        <v>1555.0649616815</v>
      </c>
      <c r="E116">
        <v>1562.0971691441</v>
      </c>
      <c r="F116">
        <v>1538.4280880572</v>
      </c>
      <c r="G116">
        <v>1546.4710783969</v>
      </c>
      <c r="H116">
        <v>1554.9038402586</v>
      </c>
      <c r="I116">
        <v>1561.9925488334</v>
      </c>
      <c r="J116">
        <v>1538.4107585168</v>
      </c>
      <c r="K116">
        <v>1546.6658776749</v>
      </c>
      <c r="L116">
        <v>1554.662122686</v>
      </c>
      <c r="M116">
        <v>1561.8077612981</v>
      </c>
    </row>
    <row r="117" spans="1:13">
      <c r="A117" t="s">
        <v>1574</v>
      </c>
      <c r="B117">
        <v>1538.6033403124</v>
      </c>
      <c r="C117">
        <v>1546.4467564244</v>
      </c>
      <c r="D117">
        <v>1555.0677156582</v>
      </c>
      <c r="E117">
        <v>1562.0822790809</v>
      </c>
      <c r="F117">
        <v>1538.430399445</v>
      </c>
      <c r="G117">
        <v>1546.4703004928</v>
      </c>
      <c r="H117">
        <v>1554.9024635592</v>
      </c>
      <c r="I117">
        <v>1561.9794477836</v>
      </c>
      <c r="J117">
        <v>1538.4117221999</v>
      </c>
      <c r="K117">
        <v>1546.6687979355</v>
      </c>
      <c r="L117">
        <v>1554.6615325805</v>
      </c>
      <c r="M117">
        <v>1561.8097457964</v>
      </c>
    </row>
    <row r="118" spans="1:13">
      <c r="A118" t="s">
        <v>1575</v>
      </c>
      <c r="B118">
        <v>1538.6027623348</v>
      </c>
      <c r="C118">
        <v>1546.4473403101</v>
      </c>
      <c r="D118">
        <v>1555.0694869011</v>
      </c>
      <c r="E118">
        <v>1562.1031248607</v>
      </c>
      <c r="F118">
        <v>1538.4282819274</v>
      </c>
      <c r="G118">
        <v>1546.4697165897</v>
      </c>
      <c r="H118">
        <v>1554.9022655147</v>
      </c>
      <c r="I118">
        <v>1561.9951294868</v>
      </c>
      <c r="J118">
        <v>1538.4097948349</v>
      </c>
      <c r="K118">
        <v>1546.666851728</v>
      </c>
      <c r="L118">
        <v>1554.6627127919</v>
      </c>
      <c r="M118">
        <v>1561.8057768049</v>
      </c>
    </row>
    <row r="119" spans="1:13">
      <c r="A119" t="s">
        <v>1576</v>
      </c>
      <c r="B119">
        <v>1538.6043042367</v>
      </c>
      <c r="C119">
        <v>1546.4481181912</v>
      </c>
      <c r="D119">
        <v>1555.0643712702</v>
      </c>
      <c r="E119">
        <v>1562.0830747111</v>
      </c>
      <c r="F119">
        <v>1538.4280880572</v>
      </c>
      <c r="G119">
        <v>1546.4716623011</v>
      </c>
      <c r="H119">
        <v>1554.9032499696</v>
      </c>
      <c r="I119">
        <v>1561.9927486882</v>
      </c>
      <c r="J119">
        <v>1538.4088330364</v>
      </c>
      <c r="K119">
        <v>1546.66743578</v>
      </c>
      <c r="L119">
        <v>1554.6619247026</v>
      </c>
      <c r="M119">
        <v>1561.8127235233</v>
      </c>
    </row>
    <row r="120" spans="1:13">
      <c r="A120" t="s">
        <v>1577</v>
      </c>
      <c r="B120">
        <v>1538.6043042367</v>
      </c>
      <c r="C120">
        <v>1546.4475343048</v>
      </c>
      <c r="D120">
        <v>1555.0669290814</v>
      </c>
      <c r="E120">
        <v>1562.0935965121</v>
      </c>
      <c r="F120">
        <v>1538.4278960693</v>
      </c>
      <c r="G120">
        <v>1546.468936785</v>
      </c>
      <c r="H120">
        <v>1554.9028558029</v>
      </c>
      <c r="I120">
        <v>1561.98897668</v>
      </c>
      <c r="J120">
        <v>1538.4080632221</v>
      </c>
      <c r="K120">
        <v>1546.6680198324</v>
      </c>
      <c r="L120">
        <v>1554.6634989597</v>
      </c>
      <c r="M120">
        <v>1561.8095479283</v>
      </c>
    </row>
    <row r="121" spans="1:13">
      <c r="A121" t="s">
        <v>1578</v>
      </c>
      <c r="B121">
        <v>1538.6033403124</v>
      </c>
      <c r="C121">
        <v>1546.4473403101</v>
      </c>
      <c r="D121">
        <v>1555.0694869011</v>
      </c>
      <c r="E121">
        <v>1562.0914114123</v>
      </c>
      <c r="F121">
        <v>1538.4278960693</v>
      </c>
      <c r="G121">
        <v>1546.4708843963</v>
      </c>
      <c r="H121">
        <v>1554.9052169603</v>
      </c>
      <c r="I121">
        <v>1561.9990994408</v>
      </c>
      <c r="J121">
        <v>1538.4099887005</v>
      </c>
      <c r="K121">
        <v>1546.6678238799</v>
      </c>
      <c r="L121">
        <v>1554.6623187472</v>
      </c>
      <c r="M121">
        <v>1561.8089523845</v>
      </c>
    </row>
    <row r="122" spans="1:13">
      <c r="A122" t="s">
        <v>1579</v>
      </c>
      <c r="B122">
        <v>1538.6044962687</v>
      </c>
      <c r="C122">
        <v>1546.4481181912</v>
      </c>
      <c r="D122">
        <v>1555.0663386686</v>
      </c>
      <c r="E122">
        <v>1562.0755298403</v>
      </c>
      <c r="F122">
        <v>1538.4280880572</v>
      </c>
      <c r="G122">
        <v>1546.4704944933</v>
      </c>
      <c r="H122">
        <v>1554.902069393</v>
      </c>
      <c r="I122">
        <v>1561.9707145192</v>
      </c>
      <c r="J122">
        <v>1538.4088330364</v>
      </c>
      <c r="K122">
        <v>1546.6684079326</v>
      </c>
      <c r="L122">
        <v>1554.6636950213</v>
      </c>
      <c r="M122">
        <v>1561.8113345626</v>
      </c>
    </row>
    <row r="123" spans="1:13">
      <c r="A123" t="s">
        <v>1580</v>
      </c>
      <c r="B123">
        <v>1538.6048822154</v>
      </c>
      <c r="C123">
        <v>1546.4463665335</v>
      </c>
      <c r="D123">
        <v>1555.0675194947</v>
      </c>
      <c r="E123">
        <v>1562.0995522015</v>
      </c>
      <c r="F123">
        <v>1538.4292437502</v>
      </c>
      <c r="G123">
        <v>1546.4691326871</v>
      </c>
      <c r="H123">
        <v>1554.9038402586</v>
      </c>
      <c r="I123">
        <v>1561.9925488334</v>
      </c>
      <c r="J123">
        <v>1538.410180684</v>
      </c>
      <c r="K123">
        <v>1546.6670457778</v>
      </c>
      <c r="L123">
        <v>1554.6623187472</v>
      </c>
      <c r="M123">
        <v>1561.8053810708</v>
      </c>
    </row>
    <row r="124" spans="1:13">
      <c r="A124" t="s">
        <v>1581</v>
      </c>
      <c r="B124">
        <v>1538.6027623348</v>
      </c>
      <c r="C124">
        <v>1546.4477282996</v>
      </c>
      <c r="D124">
        <v>1555.0688964863</v>
      </c>
      <c r="E124">
        <v>1562.0844641551</v>
      </c>
      <c r="F124">
        <v>1538.4275120936</v>
      </c>
      <c r="G124">
        <v>1546.4706884938</v>
      </c>
      <c r="H124">
        <v>1554.9026596811</v>
      </c>
      <c r="I124">
        <v>1561.9828219814</v>
      </c>
      <c r="J124">
        <v>1538.4076773741</v>
      </c>
      <c r="K124">
        <v>1546.6680198324</v>
      </c>
      <c r="L124">
        <v>1554.6627127919</v>
      </c>
      <c r="M124">
        <v>1561.812127977</v>
      </c>
    </row>
    <row r="125" spans="1:13">
      <c r="A125" t="s">
        <v>1582</v>
      </c>
      <c r="B125">
        <v>1538.6035323441</v>
      </c>
      <c r="C125">
        <v>1546.448896073</v>
      </c>
      <c r="D125">
        <v>1555.0657482563</v>
      </c>
      <c r="E125">
        <v>1562.1051101097</v>
      </c>
      <c r="F125">
        <v>1538.4273182236</v>
      </c>
      <c r="G125">
        <v>1546.4710783969</v>
      </c>
      <c r="H125">
        <v>1554.9016752269</v>
      </c>
      <c r="I125">
        <v>1561.9935422869</v>
      </c>
      <c r="J125">
        <v>1538.4074853913</v>
      </c>
      <c r="K125">
        <v>1546.6664617262</v>
      </c>
      <c r="L125">
        <v>1554.6611385364</v>
      </c>
      <c r="M125">
        <v>1561.8045857234</v>
      </c>
    </row>
    <row r="126" spans="1:13">
      <c r="A126" t="s">
        <v>1583</v>
      </c>
      <c r="B126">
        <v>1538.6031482807</v>
      </c>
      <c r="C126">
        <v>1546.4465605279</v>
      </c>
      <c r="D126">
        <v>1555.0675194947</v>
      </c>
      <c r="E126">
        <v>1562.1011396168</v>
      </c>
      <c r="F126">
        <v>1538.4284739154</v>
      </c>
      <c r="G126">
        <v>1546.4695206875</v>
      </c>
      <c r="H126">
        <v>1554.9036441364</v>
      </c>
      <c r="I126">
        <v>1561.9911595529</v>
      </c>
      <c r="J126">
        <v>1538.4094108683</v>
      </c>
      <c r="K126">
        <v>1546.6678238799</v>
      </c>
      <c r="L126">
        <v>1554.6646791741</v>
      </c>
      <c r="M126">
        <v>1561.8097457964</v>
      </c>
    </row>
    <row r="127" spans="1:13">
      <c r="A127" t="s">
        <v>1584</v>
      </c>
      <c r="B127">
        <v>1538.6046883007</v>
      </c>
      <c r="C127">
        <v>1546.4498698528</v>
      </c>
      <c r="D127">
        <v>1555.0657482563</v>
      </c>
      <c r="E127">
        <v>1562.0928028117</v>
      </c>
      <c r="F127">
        <v>1538.4273182236</v>
      </c>
      <c r="G127">
        <v>1546.4734121141</v>
      </c>
      <c r="H127">
        <v>1554.9056111282</v>
      </c>
      <c r="I127">
        <v>1561.9903659566</v>
      </c>
      <c r="J127">
        <v>1538.4074853913</v>
      </c>
      <c r="K127">
        <v>1546.6664617262</v>
      </c>
      <c r="L127">
        <v>1554.663893005</v>
      </c>
      <c r="M127">
        <v>1561.8087545166</v>
      </c>
    </row>
    <row r="128" spans="1:13">
      <c r="A128" t="s">
        <v>1585</v>
      </c>
      <c r="B128">
        <v>1538.6039182903</v>
      </c>
      <c r="C128">
        <v>1546.4492859652</v>
      </c>
      <c r="D128">
        <v>1555.0663386686</v>
      </c>
      <c r="E128">
        <v>1562.1049121668</v>
      </c>
      <c r="F128">
        <v>1538.4280880572</v>
      </c>
      <c r="G128">
        <v>1546.4720503027</v>
      </c>
      <c r="H128">
        <v>1554.904430548</v>
      </c>
      <c r="I128">
        <v>1561.9975122329</v>
      </c>
      <c r="J128">
        <v>1538.4094108683</v>
      </c>
      <c r="K128">
        <v>1546.6684079326</v>
      </c>
      <c r="L128">
        <v>1554.6631049146</v>
      </c>
      <c r="M128">
        <v>1561.8079611057</v>
      </c>
    </row>
    <row r="129" spans="1:13">
      <c r="A129" t="s">
        <v>1586</v>
      </c>
      <c r="B129">
        <v>1538.6041103222</v>
      </c>
      <c r="C129">
        <v>1546.4490900681</v>
      </c>
      <c r="D129">
        <v>1555.0663386686</v>
      </c>
      <c r="E129">
        <v>1562.0826768959</v>
      </c>
      <c r="F129">
        <v>1538.4288597739</v>
      </c>
      <c r="G129">
        <v>1546.4712723976</v>
      </c>
      <c r="H129">
        <v>1554.9038402586</v>
      </c>
      <c r="I129">
        <v>1561.9804412204</v>
      </c>
      <c r="J129">
        <v>1538.410180684</v>
      </c>
      <c r="K129">
        <v>1546.6693819889</v>
      </c>
      <c r="L129">
        <v>1554.6634989597</v>
      </c>
      <c r="M129">
        <v>1561.8087545166</v>
      </c>
    </row>
    <row r="130" spans="1:13">
      <c r="A130" t="s">
        <v>1587</v>
      </c>
      <c r="B130">
        <v>1538.6044962687</v>
      </c>
      <c r="C130">
        <v>1546.4483121861</v>
      </c>
      <c r="D130">
        <v>1555.0675194947</v>
      </c>
      <c r="E130">
        <v>1562.091809232</v>
      </c>
      <c r="F130">
        <v>1538.4284739154</v>
      </c>
      <c r="G130">
        <v>1546.4710783969</v>
      </c>
      <c r="H130">
        <v>1554.9038402586</v>
      </c>
      <c r="I130">
        <v>1561.9818304819</v>
      </c>
      <c r="J130">
        <v>1538.4086410533</v>
      </c>
      <c r="K130">
        <v>1546.6664617262</v>
      </c>
      <c r="L130">
        <v>1554.6625148084</v>
      </c>
      <c r="M130">
        <v>1561.8079611057</v>
      </c>
    </row>
    <row r="131" spans="1:13">
      <c r="A131" t="s">
        <v>1588</v>
      </c>
      <c r="B131">
        <v>1538.6033403124</v>
      </c>
      <c r="C131">
        <v>1546.4492859652</v>
      </c>
      <c r="D131">
        <v>1555.0722408937</v>
      </c>
      <c r="E131">
        <v>1562.1031248607</v>
      </c>
      <c r="F131">
        <v>1538.4286659035</v>
      </c>
      <c r="G131">
        <v>1546.4714663983</v>
      </c>
      <c r="H131">
        <v>1554.904232503</v>
      </c>
      <c r="I131">
        <v>1561.9873875524</v>
      </c>
      <c r="J131">
        <v>1538.4094108683</v>
      </c>
      <c r="K131">
        <v>1546.6658776749</v>
      </c>
      <c r="L131">
        <v>1554.6613365195</v>
      </c>
      <c r="M131">
        <v>1561.8037923167</v>
      </c>
    </row>
    <row r="132" spans="1:13">
      <c r="A132" t="s">
        <v>1589</v>
      </c>
      <c r="B132">
        <v>1538.6041103222</v>
      </c>
      <c r="C132">
        <v>1546.4471444135</v>
      </c>
      <c r="D132">
        <v>1555.068306072</v>
      </c>
      <c r="E132">
        <v>1562.0977649078</v>
      </c>
      <c r="F132">
        <v>1538.4286659035</v>
      </c>
      <c r="G132">
        <v>1546.4693266872</v>
      </c>
      <c r="H132">
        <v>1554.9032499696</v>
      </c>
      <c r="I132">
        <v>1561.9804412204</v>
      </c>
      <c r="J132">
        <v>1538.4094108683</v>
      </c>
      <c r="K132">
        <v>1546.66743578</v>
      </c>
      <c r="L132">
        <v>1554.6660554524</v>
      </c>
      <c r="M132">
        <v>1561.8093500603</v>
      </c>
    </row>
    <row r="133" spans="1:13">
      <c r="A133" t="s">
        <v>1590</v>
      </c>
      <c r="B133">
        <v>1538.6019923264</v>
      </c>
      <c r="C133">
        <v>1546.4481181912</v>
      </c>
      <c r="D133">
        <v>1555.0649616815</v>
      </c>
      <c r="E133">
        <v>1562.0858536016</v>
      </c>
      <c r="F133">
        <v>1538.4267403783</v>
      </c>
      <c r="G133">
        <v>1546.4716623011</v>
      </c>
      <c r="H133">
        <v>1554.9022655147</v>
      </c>
      <c r="I133">
        <v>1561.9802413688</v>
      </c>
      <c r="J133">
        <v>1538.408255205</v>
      </c>
      <c r="K133">
        <v>1546.6680198324</v>
      </c>
      <c r="L133">
        <v>1554.6634989597</v>
      </c>
      <c r="M133">
        <v>1561.807365563</v>
      </c>
    </row>
    <row r="134" spans="1:13">
      <c r="A134" t="s">
        <v>1591</v>
      </c>
      <c r="B134">
        <v>1538.6035323441</v>
      </c>
      <c r="C134">
        <v>1546.4502578436</v>
      </c>
      <c r="D134">
        <v>1555.0655520933</v>
      </c>
      <c r="E134">
        <v>1562.083470586</v>
      </c>
      <c r="F134">
        <v>1538.4267403783</v>
      </c>
      <c r="G134">
        <v>1546.4718563019</v>
      </c>
      <c r="H134">
        <v>1554.9022655147</v>
      </c>
      <c r="I134">
        <v>1561.9746843491</v>
      </c>
      <c r="J134">
        <v>1538.4088330364</v>
      </c>
      <c r="K134">
        <v>1546.6691879385</v>
      </c>
      <c r="L134">
        <v>1554.6615325805</v>
      </c>
      <c r="M134">
        <v>1561.8083568411</v>
      </c>
    </row>
    <row r="135" spans="1:13">
      <c r="A135" t="s">
        <v>1592</v>
      </c>
      <c r="B135">
        <v>1538.6050742475</v>
      </c>
      <c r="C135">
        <v>1546.448506181</v>
      </c>
      <c r="D135">
        <v>1555.0669290814</v>
      </c>
      <c r="E135">
        <v>1562.0939923923</v>
      </c>
      <c r="F135">
        <v>1538.4263564032</v>
      </c>
      <c r="G135">
        <v>1546.4718563019</v>
      </c>
      <c r="H135">
        <v>1554.9036441364</v>
      </c>
      <c r="I135">
        <v>1561.9877853191</v>
      </c>
      <c r="J135">
        <v>1538.4076773741</v>
      </c>
      <c r="K135">
        <v>1546.6660736269</v>
      </c>
      <c r="L135">
        <v>1554.6631049146</v>
      </c>
      <c r="M135">
        <v>1561.8045857234</v>
      </c>
    </row>
    <row r="136" spans="1:13">
      <c r="A136" t="s">
        <v>1593</v>
      </c>
      <c r="B136">
        <v>1538.6033403124</v>
      </c>
      <c r="C136">
        <v>1546.4475343048</v>
      </c>
      <c r="D136">
        <v>1555.0669290814</v>
      </c>
      <c r="E136">
        <v>1562.081485392</v>
      </c>
      <c r="F136">
        <v>1538.4286659035</v>
      </c>
      <c r="G136">
        <v>1546.4708843963</v>
      </c>
      <c r="H136">
        <v>1554.904232503</v>
      </c>
      <c r="I136">
        <v>1561.9808370433</v>
      </c>
      <c r="J136">
        <v>1538.4094108683</v>
      </c>
      <c r="K136">
        <v>1546.6660736269</v>
      </c>
      <c r="L136">
        <v>1554.6625148084</v>
      </c>
      <c r="M136">
        <v>1561.8103413409</v>
      </c>
    </row>
    <row r="137" spans="1:13">
      <c r="A137" t="s">
        <v>1594</v>
      </c>
      <c r="B137">
        <v>1538.6043042367</v>
      </c>
      <c r="C137">
        <v>1546.4475343048</v>
      </c>
      <c r="D137">
        <v>1555.068306072</v>
      </c>
      <c r="E137">
        <v>1562.0749340936</v>
      </c>
      <c r="F137">
        <v>1538.4288597739</v>
      </c>
      <c r="G137">
        <v>1546.4697165897</v>
      </c>
      <c r="H137">
        <v>1554.9032499696</v>
      </c>
      <c r="I137">
        <v>1561.9798455462</v>
      </c>
      <c r="J137">
        <v>1538.4090250196</v>
      </c>
      <c r="K137">
        <v>1546.6660736269</v>
      </c>
      <c r="L137">
        <v>1554.6619247026</v>
      </c>
      <c r="M137">
        <v>1561.8125256544</v>
      </c>
    </row>
    <row r="138" spans="1:13">
      <c r="A138" t="s">
        <v>1595</v>
      </c>
      <c r="B138">
        <v>1538.6029562491</v>
      </c>
      <c r="C138">
        <v>1546.4477282996</v>
      </c>
      <c r="D138">
        <v>1555.0694869011</v>
      </c>
      <c r="E138">
        <v>1562.0824789586</v>
      </c>
      <c r="F138">
        <v>1538.4288597739</v>
      </c>
      <c r="G138">
        <v>1546.4710783969</v>
      </c>
      <c r="H138">
        <v>1554.9030538476</v>
      </c>
      <c r="I138">
        <v>1561.9848069246</v>
      </c>
      <c r="J138">
        <v>1538.4096028516</v>
      </c>
      <c r="K138">
        <v>1546.6684079326</v>
      </c>
      <c r="L138">
        <v>1554.665269282</v>
      </c>
      <c r="M138">
        <v>1561.8029989108</v>
      </c>
    </row>
    <row r="139" spans="1:13">
      <c r="A139" t="s">
        <v>1596</v>
      </c>
      <c r="B139">
        <v>1538.6043042367</v>
      </c>
      <c r="C139">
        <v>1546.4479241963</v>
      </c>
      <c r="D139">
        <v>1555.068306072</v>
      </c>
      <c r="E139">
        <v>1562.0920071716</v>
      </c>
      <c r="F139">
        <v>1538.4267403783</v>
      </c>
      <c r="G139">
        <v>1546.4708843963</v>
      </c>
      <c r="H139">
        <v>1554.9026596811</v>
      </c>
      <c r="I139">
        <v>1561.9730952506</v>
      </c>
      <c r="J139">
        <v>1538.4074853913</v>
      </c>
      <c r="K139">
        <v>1546.6658776749</v>
      </c>
      <c r="L139">
        <v>1554.6634989597</v>
      </c>
      <c r="M139">
        <v>1561.8123258458</v>
      </c>
    </row>
    <row r="140" spans="1:13">
      <c r="A140" t="s">
        <v>1597</v>
      </c>
      <c r="B140">
        <v>1538.6041103222</v>
      </c>
      <c r="C140">
        <v>1546.4471444135</v>
      </c>
      <c r="D140">
        <v>1555.0675194947</v>
      </c>
      <c r="E140">
        <v>1562.1005438505</v>
      </c>
      <c r="F140">
        <v>1538.4288597739</v>
      </c>
      <c r="G140">
        <v>1546.4712723976</v>
      </c>
      <c r="H140">
        <v>1554.9032499696</v>
      </c>
      <c r="I140">
        <v>1561.9883809993</v>
      </c>
      <c r="J140">
        <v>1538.410180684</v>
      </c>
      <c r="K140">
        <v>1546.6687979355</v>
      </c>
      <c r="L140">
        <v>1554.6627127919</v>
      </c>
      <c r="M140">
        <v>1561.8095479283</v>
      </c>
    </row>
    <row r="141" spans="1:13">
      <c r="A141" t="s">
        <v>1598</v>
      </c>
      <c r="B141">
        <v>1538.6014143499</v>
      </c>
      <c r="C141">
        <v>1546.4481181912</v>
      </c>
      <c r="D141">
        <v>1555.0688964863</v>
      </c>
      <c r="E141">
        <v>1562.0894261982</v>
      </c>
      <c r="F141">
        <v>1538.4275120936</v>
      </c>
      <c r="G141">
        <v>1546.4703004928</v>
      </c>
      <c r="H141">
        <v>1554.9058072508</v>
      </c>
      <c r="I141">
        <v>1561.9858003683</v>
      </c>
      <c r="J141">
        <v>1538.4096028516</v>
      </c>
      <c r="K141">
        <v>1546.666851728</v>
      </c>
      <c r="L141">
        <v>1554.6640890667</v>
      </c>
      <c r="M141">
        <v>1561.8063723463</v>
      </c>
    </row>
    <row r="142" spans="1:13">
      <c r="A142" t="s">
        <v>1599</v>
      </c>
      <c r="B142">
        <v>1538.6060362914</v>
      </c>
      <c r="C142">
        <v>1546.4490900681</v>
      </c>
      <c r="D142">
        <v>1555.0657482563</v>
      </c>
      <c r="E142">
        <v>1562.0828748332</v>
      </c>
      <c r="F142">
        <v>1538.429051762</v>
      </c>
      <c r="G142">
        <v>1546.4712723976</v>
      </c>
      <c r="H142">
        <v>1554.9032499696</v>
      </c>
      <c r="I142">
        <v>1561.9891745936</v>
      </c>
      <c r="J142">
        <v>1538.4086410533</v>
      </c>
      <c r="K142">
        <v>1546.666851728</v>
      </c>
      <c r="L142">
        <v>1554.6625148084</v>
      </c>
      <c r="M142">
        <v>1561.8103413409</v>
      </c>
    </row>
    <row r="143" spans="1:13">
      <c r="A143" t="s">
        <v>1600</v>
      </c>
      <c r="B143">
        <v>1538.6048822154</v>
      </c>
      <c r="C143">
        <v>1546.4465605279</v>
      </c>
      <c r="D143">
        <v>1555.0637808593</v>
      </c>
      <c r="E143">
        <v>1562.0979628489</v>
      </c>
      <c r="F143">
        <v>1538.429051762</v>
      </c>
      <c r="G143">
        <v>1546.4706884938</v>
      </c>
      <c r="H143">
        <v>1554.902069393</v>
      </c>
      <c r="I143">
        <v>1561.9782564372</v>
      </c>
      <c r="J143">
        <v>1538.4111443664</v>
      </c>
      <c r="K143">
        <v>1546.6687979355</v>
      </c>
      <c r="L143">
        <v>1554.6619247026</v>
      </c>
      <c r="M143">
        <v>1561.8071657556</v>
      </c>
    </row>
    <row r="144" spans="1:13">
      <c r="A144" t="s">
        <v>1601</v>
      </c>
      <c r="B144">
        <v>1538.6046883007</v>
      </c>
      <c r="C144">
        <v>1546.4467564244</v>
      </c>
      <c r="D144">
        <v>1555.0688964863</v>
      </c>
      <c r="E144">
        <v>1562.100743733</v>
      </c>
      <c r="F144">
        <v>1538.4292437502</v>
      </c>
      <c r="G144">
        <v>1546.4697165897</v>
      </c>
      <c r="H144">
        <v>1554.9038402586</v>
      </c>
      <c r="I144">
        <v>1561.9788521101</v>
      </c>
      <c r="J144">
        <v>1538.4094108683</v>
      </c>
      <c r="K144">
        <v>1546.66743578</v>
      </c>
      <c r="L144">
        <v>1554.6650712978</v>
      </c>
      <c r="M144">
        <v>1561.8107390174</v>
      </c>
    </row>
    <row r="145" spans="1:13">
      <c r="A145" t="s">
        <v>1602</v>
      </c>
      <c r="B145">
        <v>1538.6029562491</v>
      </c>
      <c r="C145">
        <v>1546.448896073</v>
      </c>
      <c r="D145">
        <v>1555.0694869011</v>
      </c>
      <c r="E145">
        <v>1562.1009416749</v>
      </c>
      <c r="F145">
        <v>1538.4253927017</v>
      </c>
      <c r="G145">
        <v>1546.4724402066</v>
      </c>
      <c r="H145">
        <v>1554.9038402586</v>
      </c>
      <c r="I145">
        <v>1561.9985056927</v>
      </c>
      <c r="J145">
        <v>1538.4074853913</v>
      </c>
      <c r="K145">
        <v>1546.6691879385</v>
      </c>
      <c r="L145">
        <v>1554.6609424755</v>
      </c>
      <c r="M145">
        <v>1561.8079611057</v>
      </c>
    </row>
    <row r="146" spans="1:13">
      <c r="A146" t="s">
        <v>1603</v>
      </c>
      <c r="B146">
        <v>1538.6054601945</v>
      </c>
      <c r="C146">
        <v>1546.4494799604</v>
      </c>
      <c r="D146">
        <v>1555.0675194947</v>
      </c>
      <c r="E146">
        <v>1562.0808896407</v>
      </c>
      <c r="F146">
        <v>1538.4282819274</v>
      </c>
      <c r="G146">
        <v>1546.4730241117</v>
      </c>
      <c r="H146">
        <v>1554.9046266703</v>
      </c>
      <c r="I146">
        <v>1561.9832197458</v>
      </c>
      <c r="J146">
        <v>1538.4096028516</v>
      </c>
      <c r="K146">
        <v>1546.6691879385</v>
      </c>
      <c r="L146">
        <v>1554.6611385364</v>
      </c>
      <c r="M146">
        <v>1561.8103413409</v>
      </c>
    </row>
    <row r="147" spans="1:13">
      <c r="A147" t="s">
        <v>1604</v>
      </c>
      <c r="B147">
        <v>1538.6054601945</v>
      </c>
      <c r="C147">
        <v>1546.4473403101</v>
      </c>
      <c r="D147">
        <v>1555.0702734804</v>
      </c>
      <c r="E147">
        <v>1562.0959776181</v>
      </c>
      <c r="F147">
        <v>1538.4319410015</v>
      </c>
      <c r="G147">
        <v>1546.4695206875</v>
      </c>
      <c r="H147">
        <v>1554.9056111282</v>
      </c>
      <c r="I147">
        <v>1561.977462854</v>
      </c>
      <c r="J147">
        <v>1538.4113363501</v>
      </c>
      <c r="K147">
        <v>1546.6670457778</v>
      </c>
      <c r="L147">
        <v>1554.6627127919</v>
      </c>
      <c r="M147">
        <v>1561.8091502524</v>
      </c>
    </row>
    <row r="148" spans="1:13">
      <c r="A148" t="s">
        <v>1605</v>
      </c>
      <c r="B148">
        <v>1538.6052662797</v>
      </c>
      <c r="C148">
        <v>1546.4477282996</v>
      </c>
      <c r="D148">
        <v>1555.0663386686</v>
      </c>
      <c r="E148">
        <v>1562.0779128318</v>
      </c>
      <c r="F148">
        <v>1538.4278960693</v>
      </c>
      <c r="G148">
        <v>1546.4718563019</v>
      </c>
      <c r="H148">
        <v>1554.904232503</v>
      </c>
      <c r="I148">
        <v>1561.9814327182</v>
      </c>
      <c r="J148">
        <v>1538.4094108683</v>
      </c>
      <c r="K148">
        <v>1546.6670457778</v>
      </c>
      <c r="L148">
        <v>1554.662122686</v>
      </c>
      <c r="M148">
        <v>1561.8107390174</v>
      </c>
    </row>
    <row r="149" spans="1:13">
      <c r="A149" t="s">
        <v>1606</v>
      </c>
      <c r="B149">
        <v>1538.6046883007</v>
      </c>
      <c r="C149">
        <v>1546.4465605279</v>
      </c>
      <c r="D149">
        <v>1555.0657482563</v>
      </c>
      <c r="E149">
        <v>1562.0705659451</v>
      </c>
      <c r="F149">
        <v>1538.4277040814</v>
      </c>
      <c r="G149">
        <v>1546.4693266872</v>
      </c>
      <c r="H149">
        <v>1554.9030538476</v>
      </c>
      <c r="I149">
        <v>1561.9677361899</v>
      </c>
      <c r="J149">
        <v>1538.407869357</v>
      </c>
      <c r="K149">
        <v>1546.666851728</v>
      </c>
      <c r="L149">
        <v>1554.6631049146</v>
      </c>
      <c r="M149">
        <v>1561.8129213922</v>
      </c>
    </row>
    <row r="150" spans="1:13">
      <c r="A150" t="s">
        <v>1607</v>
      </c>
      <c r="B150">
        <v>1538.6039182903</v>
      </c>
      <c r="C150">
        <v>1546.4487020779</v>
      </c>
      <c r="D150">
        <v>1555.0657482563</v>
      </c>
      <c r="E150">
        <v>1562.0723531766</v>
      </c>
      <c r="F150">
        <v>1538.4284739154</v>
      </c>
      <c r="G150">
        <v>1546.4716623011</v>
      </c>
      <c r="H150">
        <v>1554.9030538476</v>
      </c>
      <c r="I150">
        <v>1561.9899681886</v>
      </c>
      <c r="J150">
        <v>1538.4086410533</v>
      </c>
      <c r="K150">
        <v>1546.665489576</v>
      </c>
      <c r="L150">
        <v>1554.6634989597</v>
      </c>
      <c r="M150">
        <v>1561.8097457964</v>
      </c>
    </row>
    <row r="151" spans="1:13">
      <c r="A151" t="s">
        <v>1608</v>
      </c>
      <c r="B151">
        <v>1538.6039182903</v>
      </c>
      <c r="C151">
        <v>1546.4477282996</v>
      </c>
      <c r="D151">
        <v>1555.0702734804</v>
      </c>
      <c r="E151">
        <v>1562.0949859749</v>
      </c>
      <c r="F151">
        <v>1538.4278960693</v>
      </c>
      <c r="G151">
        <v>1546.4687427849</v>
      </c>
      <c r="H151">
        <v>1554.9036441364</v>
      </c>
      <c r="I151">
        <v>1561.9758756901</v>
      </c>
      <c r="J151">
        <v>1538.4094108683</v>
      </c>
      <c r="K151">
        <v>1546.66743578</v>
      </c>
      <c r="L151">
        <v>1554.6640890667</v>
      </c>
      <c r="M151">
        <v>1561.8125256544</v>
      </c>
    </row>
    <row r="152" spans="1:13">
      <c r="A152" t="s">
        <v>1609</v>
      </c>
      <c r="B152">
        <v>1538.6039182903</v>
      </c>
      <c r="C152">
        <v>1546.4465605279</v>
      </c>
      <c r="D152">
        <v>1555.0643712702</v>
      </c>
      <c r="E152">
        <v>1562.0761255875</v>
      </c>
      <c r="F152">
        <v>1538.4280880572</v>
      </c>
      <c r="G152">
        <v>1546.4687427849</v>
      </c>
      <c r="H152">
        <v>1554.9016752269</v>
      </c>
      <c r="I152">
        <v>1561.9752800194</v>
      </c>
      <c r="J152">
        <v>1538.4088330364</v>
      </c>
      <c r="K152">
        <v>1546.66743578</v>
      </c>
      <c r="L152">
        <v>1554.6619247026</v>
      </c>
      <c r="M152">
        <v>1561.8099456045</v>
      </c>
    </row>
    <row r="153" spans="1:13">
      <c r="A153" t="s">
        <v>1610</v>
      </c>
      <c r="B153">
        <v>1538.6039182903</v>
      </c>
      <c r="C153">
        <v>1546.4473403101</v>
      </c>
      <c r="D153">
        <v>1555.0688964863</v>
      </c>
      <c r="E153">
        <v>1562.0995522015</v>
      </c>
      <c r="F153">
        <v>1538.430399445</v>
      </c>
      <c r="G153">
        <v>1546.4720503027</v>
      </c>
      <c r="H153">
        <v>1554.9040363807</v>
      </c>
      <c r="I153">
        <v>1561.9947336567</v>
      </c>
      <c r="J153">
        <v>1538.4105665332</v>
      </c>
      <c r="K153">
        <v>1546.6684079326</v>
      </c>
      <c r="L153">
        <v>1554.6619247026</v>
      </c>
      <c r="M153">
        <v>1561.8099456045</v>
      </c>
    </row>
    <row r="154" spans="1:13">
      <c r="A154" t="s">
        <v>1611</v>
      </c>
      <c r="B154">
        <v>1538.6044962687</v>
      </c>
      <c r="C154">
        <v>1546.4473403101</v>
      </c>
      <c r="D154">
        <v>1555.0669290814</v>
      </c>
      <c r="E154">
        <v>1562.0856556636</v>
      </c>
      <c r="F154">
        <v>1538.4267403783</v>
      </c>
      <c r="G154">
        <v>1546.4701045904</v>
      </c>
      <c r="H154">
        <v>1554.9026596811</v>
      </c>
      <c r="I154">
        <v>1561.9778606156</v>
      </c>
      <c r="J154">
        <v>1538.4076773741</v>
      </c>
      <c r="K154">
        <v>1546.6684079326</v>
      </c>
      <c r="L154">
        <v>1554.6607464146</v>
      </c>
      <c r="M154">
        <v>1561.8095479283</v>
      </c>
    </row>
    <row r="155" spans="1:13">
      <c r="A155" t="s">
        <v>1612</v>
      </c>
      <c r="B155">
        <v>1538.6033403124</v>
      </c>
      <c r="C155">
        <v>1546.448896073</v>
      </c>
      <c r="D155">
        <v>1555.0694869011</v>
      </c>
      <c r="E155">
        <v>1562.0796981396</v>
      </c>
      <c r="F155">
        <v>1538.429051762</v>
      </c>
      <c r="G155">
        <v>1546.4708843963</v>
      </c>
      <c r="H155">
        <v>1554.9038402586</v>
      </c>
      <c r="I155">
        <v>1561.9897702749</v>
      </c>
      <c r="J155">
        <v>1538.4097948349</v>
      </c>
      <c r="K155">
        <v>1546.666851728</v>
      </c>
      <c r="L155">
        <v>1554.665661406</v>
      </c>
      <c r="M155">
        <v>1561.8093500603</v>
      </c>
    </row>
    <row r="156" spans="1:13">
      <c r="A156" t="s">
        <v>1613</v>
      </c>
      <c r="B156">
        <v>1538.6043042367</v>
      </c>
      <c r="C156">
        <v>1546.4442268918</v>
      </c>
      <c r="D156">
        <v>1555.068306072</v>
      </c>
      <c r="E156">
        <v>1562.0806917039</v>
      </c>
      <c r="F156">
        <v>1538.430015468</v>
      </c>
      <c r="G156">
        <v>1546.4666030813</v>
      </c>
      <c r="H156">
        <v>1554.9032499696</v>
      </c>
      <c r="I156">
        <v>1561.9903659566</v>
      </c>
      <c r="J156">
        <v>1538.410180684</v>
      </c>
      <c r="K156">
        <v>1546.6670457778</v>
      </c>
      <c r="L156">
        <v>1554.662122686</v>
      </c>
      <c r="M156">
        <v>1561.8170902299</v>
      </c>
    </row>
    <row r="157" spans="1:13">
      <c r="A157" t="s">
        <v>1614</v>
      </c>
      <c r="B157">
        <v>1538.6054601945</v>
      </c>
      <c r="C157">
        <v>1546.4475343048</v>
      </c>
      <c r="D157">
        <v>1555.068306072</v>
      </c>
      <c r="E157">
        <v>1562.0840663392</v>
      </c>
      <c r="F157">
        <v>1538.4278960693</v>
      </c>
      <c r="G157">
        <v>1546.46991059</v>
      </c>
      <c r="H157">
        <v>1554.9032499696</v>
      </c>
      <c r="I157">
        <v>1561.9844110998</v>
      </c>
      <c r="J157">
        <v>1538.409218885</v>
      </c>
      <c r="K157">
        <v>1546.6658776749</v>
      </c>
      <c r="L157">
        <v>1554.6634989597</v>
      </c>
      <c r="M157">
        <v>1561.8059766119</v>
      </c>
    </row>
    <row r="158" spans="1:13">
      <c r="A158" t="s">
        <v>1615</v>
      </c>
      <c r="B158">
        <v>1538.6041103222</v>
      </c>
      <c r="C158">
        <v>1546.4467564244</v>
      </c>
      <c r="D158">
        <v>1555.069683065</v>
      </c>
      <c r="E158">
        <v>1562.0749340936</v>
      </c>
      <c r="F158">
        <v>1538.430399445</v>
      </c>
      <c r="G158">
        <v>1546.4697165897</v>
      </c>
      <c r="H158">
        <v>1554.9032499696</v>
      </c>
      <c r="I158">
        <v>1561.9732951004</v>
      </c>
      <c r="J158">
        <v>1538.4105665332</v>
      </c>
      <c r="K158">
        <v>1546.6680198324</v>
      </c>
      <c r="L158">
        <v>1554.662122686</v>
      </c>
      <c r="M158">
        <v>1561.8119301083</v>
      </c>
    </row>
    <row r="159" spans="1:13">
      <c r="A159" t="s">
        <v>1616</v>
      </c>
      <c r="B159">
        <v>1538.6044962687</v>
      </c>
      <c r="C159">
        <v>1546.4490900681</v>
      </c>
      <c r="D159">
        <v>1555.0694869011</v>
      </c>
      <c r="E159">
        <v>1562.0844641551</v>
      </c>
      <c r="F159">
        <v>1538.4263564032</v>
      </c>
      <c r="G159">
        <v>1546.4706884938</v>
      </c>
      <c r="H159">
        <v>1554.9052169603</v>
      </c>
      <c r="I159">
        <v>1561.985998281</v>
      </c>
      <c r="J159">
        <v>1538.4076773741</v>
      </c>
      <c r="K159">
        <v>1546.66743578</v>
      </c>
      <c r="L159">
        <v>1554.6646791741</v>
      </c>
      <c r="M159">
        <v>1561.8115324312</v>
      </c>
    </row>
    <row r="160" spans="1:13">
      <c r="A160" t="s">
        <v>1617</v>
      </c>
      <c r="B160">
        <v>1538.6035323441</v>
      </c>
      <c r="C160">
        <v>1546.4481181912</v>
      </c>
      <c r="D160">
        <v>1555.0688964863</v>
      </c>
      <c r="E160">
        <v>1562.0930007516</v>
      </c>
      <c r="F160">
        <v>1538.4292437502</v>
      </c>
      <c r="G160">
        <v>1546.4708843963</v>
      </c>
      <c r="H160">
        <v>1554.9016752269</v>
      </c>
      <c r="I160">
        <v>1561.9788521101</v>
      </c>
      <c r="J160">
        <v>1538.410180684</v>
      </c>
      <c r="K160">
        <v>1546.6687979355</v>
      </c>
      <c r="L160">
        <v>1554.663893005</v>
      </c>
      <c r="M160">
        <v>1561.8075634305</v>
      </c>
    </row>
    <row r="161" spans="1:13">
      <c r="A161" t="s">
        <v>1618</v>
      </c>
      <c r="B161">
        <v>1538.6035323441</v>
      </c>
      <c r="C161">
        <v>1546.4469504189</v>
      </c>
      <c r="D161">
        <v>1555.0688964863</v>
      </c>
      <c r="E161">
        <v>1562.0973690256</v>
      </c>
      <c r="F161">
        <v>1538.4302074565</v>
      </c>
      <c r="G161">
        <v>1546.46991059</v>
      </c>
      <c r="H161">
        <v>1554.904232503</v>
      </c>
      <c r="I161">
        <v>1561.9957251726</v>
      </c>
      <c r="J161">
        <v>1538.4109505005</v>
      </c>
      <c r="K161">
        <v>1546.6684079326</v>
      </c>
      <c r="L161">
        <v>1554.6633028982</v>
      </c>
      <c r="M161">
        <v>1561.8127235233</v>
      </c>
    </row>
    <row r="162" spans="1:13">
      <c r="A162" t="s">
        <v>1619</v>
      </c>
      <c r="B162">
        <v>1538.6048822154</v>
      </c>
      <c r="C162">
        <v>1546.4475343048</v>
      </c>
      <c r="D162">
        <v>1555.0675194947</v>
      </c>
      <c r="E162">
        <v>1562.0846620929</v>
      </c>
      <c r="F162">
        <v>1538.4278960693</v>
      </c>
      <c r="G162">
        <v>1546.4697165897</v>
      </c>
      <c r="H162">
        <v>1554.9016752269</v>
      </c>
      <c r="I162">
        <v>1561.9824261576</v>
      </c>
      <c r="J162">
        <v>1538.4086410533</v>
      </c>
      <c r="K162">
        <v>1546.6687979355</v>
      </c>
      <c r="L162">
        <v>1554.6627127919</v>
      </c>
      <c r="M162">
        <v>1561.807365563</v>
      </c>
    </row>
    <row r="163" spans="1:13">
      <c r="A163" t="s">
        <v>1620</v>
      </c>
      <c r="B163">
        <v>1538.6025703033</v>
      </c>
      <c r="C163">
        <v>1546.4481181912</v>
      </c>
      <c r="D163">
        <v>1555.0688964863</v>
      </c>
      <c r="E163">
        <v>1562.0983606719</v>
      </c>
      <c r="F163">
        <v>1538.4265483907</v>
      </c>
      <c r="G163">
        <v>1546.46991059</v>
      </c>
      <c r="H163">
        <v>1554.9022655147</v>
      </c>
      <c r="I163">
        <v>1561.9893744475</v>
      </c>
      <c r="J163">
        <v>1538.4086410533</v>
      </c>
      <c r="K163">
        <v>1546.6684079326</v>
      </c>
      <c r="L163">
        <v>1554.6627127919</v>
      </c>
      <c r="M163">
        <v>1561.8028010444</v>
      </c>
    </row>
    <row r="164" spans="1:13">
      <c r="A164" t="s">
        <v>1621</v>
      </c>
      <c r="B164">
        <v>1538.6029562491</v>
      </c>
      <c r="C164">
        <v>1546.4483121861</v>
      </c>
      <c r="D164">
        <v>1555.0649616815</v>
      </c>
      <c r="E164">
        <v>1562.078308704</v>
      </c>
      <c r="F164">
        <v>1538.4255865713</v>
      </c>
      <c r="G164">
        <v>1546.4710783969</v>
      </c>
      <c r="H164">
        <v>1554.9026596811</v>
      </c>
      <c r="I164">
        <v>1561.992350919</v>
      </c>
      <c r="J164">
        <v>1538.4076773741</v>
      </c>
      <c r="K164">
        <v>1546.6684079326</v>
      </c>
      <c r="L164">
        <v>1554.6636950213</v>
      </c>
      <c r="M164">
        <v>1561.8109368858</v>
      </c>
    </row>
    <row r="165" spans="1:13">
      <c r="A165" t="s">
        <v>1622</v>
      </c>
      <c r="B165">
        <v>1538.6037262585</v>
      </c>
      <c r="C165">
        <v>1546.4471444135</v>
      </c>
      <c r="D165">
        <v>1555.0677156582</v>
      </c>
      <c r="E165">
        <v>1562.0846620929</v>
      </c>
      <c r="F165">
        <v>1538.4277040814</v>
      </c>
      <c r="G165">
        <v>1546.46991059</v>
      </c>
      <c r="H165">
        <v>1554.904430548</v>
      </c>
      <c r="I165">
        <v>1561.9850067775</v>
      </c>
      <c r="J165">
        <v>1538.4090250196</v>
      </c>
      <c r="K165">
        <v>1546.66743578</v>
      </c>
      <c r="L165">
        <v>1554.6644811901</v>
      </c>
      <c r="M165">
        <v>1561.8079611057</v>
      </c>
    </row>
    <row r="166" spans="1:13">
      <c r="A166" t="s">
        <v>1623</v>
      </c>
      <c r="B166">
        <v>1538.6031482807</v>
      </c>
      <c r="C166">
        <v>1546.4487020779</v>
      </c>
      <c r="D166">
        <v>1555.0657482563</v>
      </c>
      <c r="E166">
        <v>1562.0842642768</v>
      </c>
      <c r="F166">
        <v>1538.4294376207</v>
      </c>
      <c r="G166">
        <v>1546.4714663983</v>
      </c>
      <c r="H166">
        <v>1554.9046266703</v>
      </c>
      <c r="I166">
        <v>1561.9877853191</v>
      </c>
      <c r="J166">
        <v>1538.4094108683</v>
      </c>
      <c r="K166">
        <v>1546.6664617262</v>
      </c>
      <c r="L166">
        <v>1554.6631049146</v>
      </c>
      <c r="M166">
        <v>1561.8137148082</v>
      </c>
    </row>
    <row r="167" spans="1:13">
      <c r="A167" t="s">
        <v>1624</v>
      </c>
      <c r="B167">
        <v>1538.6052662797</v>
      </c>
      <c r="C167">
        <v>1546.4479241963</v>
      </c>
      <c r="D167">
        <v>1555.0669290814</v>
      </c>
      <c r="E167">
        <v>1562.0999480847</v>
      </c>
      <c r="F167">
        <v>1538.4286659035</v>
      </c>
      <c r="G167">
        <v>1546.4701045904</v>
      </c>
      <c r="H167">
        <v>1554.9036441364</v>
      </c>
      <c r="I167">
        <v>1561.9935422869</v>
      </c>
      <c r="J167">
        <v>1538.4094108683</v>
      </c>
      <c r="K167">
        <v>1546.6684079326</v>
      </c>
      <c r="L167">
        <v>1554.6631049146</v>
      </c>
      <c r="M167">
        <v>1561.8077612981</v>
      </c>
    </row>
    <row r="168" spans="1:13">
      <c r="A168" t="s">
        <v>1625</v>
      </c>
      <c r="B168">
        <v>1538.6046883007</v>
      </c>
      <c r="C168">
        <v>1546.4494799604</v>
      </c>
      <c r="D168">
        <v>1555.0669290814</v>
      </c>
      <c r="E168">
        <v>1562.0761255875</v>
      </c>
      <c r="F168">
        <v>1538.4269342482</v>
      </c>
      <c r="G168">
        <v>1546.4718563019</v>
      </c>
      <c r="H168">
        <v>1554.9024635592</v>
      </c>
      <c r="I168">
        <v>1561.9736909196</v>
      </c>
      <c r="J168">
        <v>1538.4076773741</v>
      </c>
      <c r="K168">
        <v>1546.6691879385</v>
      </c>
      <c r="L168">
        <v>1554.6640890667</v>
      </c>
      <c r="M168">
        <v>1561.8119301083</v>
      </c>
    </row>
    <row r="169" spans="1:13">
      <c r="A169" t="s">
        <v>1626</v>
      </c>
      <c r="B169">
        <v>1538.6039182903</v>
      </c>
      <c r="C169">
        <v>1546.4471444135</v>
      </c>
      <c r="D169">
        <v>1555.0663386686</v>
      </c>
      <c r="E169">
        <v>1562.0848600307</v>
      </c>
      <c r="F169">
        <v>1538.4273182236</v>
      </c>
      <c r="G169">
        <v>1546.4706884938</v>
      </c>
      <c r="H169">
        <v>1554.9028558029</v>
      </c>
      <c r="I169">
        <v>1561.9985056927</v>
      </c>
      <c r="J169">
        <v>1538.4074853913</v>
      </c>
      <c r="K169">
        <v>1546.6693819889</v>
      </c>
      <c r="L169">
        <v>1554.6629088532</v>
      </c>
      <c r="M169">
        <v>1561.8115324312</v>
      </c>
    </row>
    <row r="170" spans="1:13">
      <c r="A170" t="s">
        <v>1627</v>
      </c>
      <c r="B170">
        <v>1538.6029562491</v>
      </c>
      <c r="C170">
        <v>1546.4490900681</v>
      </c>
      <c r="D170">
        <v>1555.0629942866</v>
      </c>
      <c r="E170">
        <v>1562.0836685235</v>
      </c>
      <c r="F170">
        <v>1538.4278960693</v>
      </c>
      <c r="G170">
        <v>1546.4712723976</v>
      </c>
      <c r="H170">
        <v>1554.9024635592</v>
      </c>
      <c r="I170">
        <v>1561.9836175104</v>
      </c>
      <c r="J170">
        <v>1538.409218885</v>
      </c>
      <c r="K170">
        <v>1546.6680198324</v>
      </c>
      <c r="L170">
        <v>1554.6619247026</v>
      </c>
      <c r="M170">
        <v>1561.8085547089</v>
      </c>
    </row>
    <row r="171" spans="1:13">
      <c r="A171" t="s">
        <v>1628</v>
      </c>
      <c r="B171">
        <v>1538.6031482807</v>
      </c>
      <c r="C171">
        <v>1546.4481181912</v>
      </c>
      <c r="D171">
        <v>1555.0663386686</v>
      </c>
      <c r="E171">
        <v>1562.0804937672</v>
      </c>
      <c r="F171">
        <v>1538.4282819274</v>
      </c>
      <c r="G171">
        <v>1546.4716623011</v>
      </c>
      <c r="H171">
        <v>1554.9030538476</v>
      </c>
      <c r="I171">
        <v>1561.9854026026</v>
      </c>
      <c r="J171">
        <v>1538.4096028516</v>
      </c>
      <c r="K171">
        <v>1546.66743578</v>
      </c>
      <c r="L171">
        <v>1554.6625148084</v>
      </c>
      <c r="M171">
        <v>1561.8041899899</v>
      </c>
    </row>
    <row r="172" spans="1:13">
      <c r="A172" t="s">
        <v>1629</v>
      </c>
      <c r="B172">
        <v>1538.6039182903</v>
      </c>
      <c r="C172">
        <v>1546.4469504189</v>
      </c>
      <c r="D172">
        <v>1555.0649616815</v>
      </c>
      <c r="E172">
        <v>1562.0795002031</v>
      </c>
      <c r="F172">
        <v>1538.4280880572</v>
      </c>
      <c r="G172">
        <v>1546.46991059</v>
      </c>
      <c r="H172">
        <v>1554.9032499696</v>
      </c>
      <c r="I172">
        <v>1561.9782564372</v>
      </c>
      <c r="J172">
        <v>1538.4094108683</v>
      </c>
      <c r="K172">
        <v>1546.6670457778</v>
      </c>
      <c r="L172">
        <v>1554.6640890667</v>
      </c>
      <c r="M172">
        <v>1561.8115324312</v>
      </c>
    </row>
    <row r="173" spans="1:13">
      <c r="A173" t="s">
        <v>1630</v>
      </c>
      <c r="B173">
        <v>1538.6046883007</v>
      </c>
      <c r="C173">
        <v>1546.448506181</v>
      </c>
      <c r="D173">
        <v>1555.068306072</v>
      </c>
      <c r="E173">
        <v>1562.0848600307</v>
      </c>
      <c r="F173">
        <v>1538.4294376207</v>
      </c>
      <c r="G173">
        <v>1546.4712723976</v>
      </c>
      <c r="H173">
        <v>1554.9034460916</v>
      </c>
      <c r="I173">
        <v>1561.9925488334</v>
      </c>
      <c r="J173">
        <v>1538.4096028516</v>
      </c>
      <c r="K173">
        <v>1546.66743578</v>
      </c>
      <c r="L173">
        <v>1554.6650712978</v>
      </c>
      <c r="M173">
        <v>1561.8123258458</v>
      </c>
    </row>
    <row r="174" spans="1:13">
      <c r="A174" t="s">
        <v>1631</v>
      </c>
      <c r="B174">
        <v>1538.6039182903</v>
      </c>
      <c r="C174">
        <v>1546.4475343048</v>
      </c>
      <c r="D174">
        <v>1555.0675194947</v>
      </c>
      <c r="E174">
        <v>1562.0703680109</v>
      </c>
      <c r="F174">
        <v>1538.4298215974</v>
      </c>
      <c r="G174">
        <v>1546.4704944933</v>
      </c>
      <c r="H174">
        <v>1554.9022655147</v>
      </c>
      <c r="I174">
        <v>1561.9728973411</v>
      </c>
      <c r="J174">
        <v>1538.4094108683</v>
      </c>
      <c r="K174">
        <v>1546.6697700898</v>
      </c>
      <c r="L174">
        <v>1554.6627127919</v>
      </c>
      <c r="M174">
        <v>1561.8087545166</v>
      </c>
    </row>
    <row r="175" spans="1:13">
      <c r="A175" t="s">
        <v>1632</v>
      </c>
      <c r="B175">
        <v>1538.6041103222</v>
      </c>
      <c r="C175">
        <v>1546.4473403101</v>
      </c>
      <c r="D175">
        <v>1555.0681099084</v>
      </c>
      <c r="E175">
        <v>1562.1108679424</v>
      </c>
      <c r="F175">
        <v>1538.4286659035</v>
      </c>
      <c r="G175">
        <v>1546.4708843963</v>
      </c>
      <c r="H175">
        <v>1554.9050208379</v>
      </c>
      <c r="I175">
        <v>1561.9869917262</v>
      </c>
      <c r="J175">
        <v>1538.4099887005</v>
      </c>
      <c r="K175">
        <v>1546.6664617262</v>
      </c>
      <c r="L175">
        <v>1554.6627127919</v>
      </c>
      <c r="M175">
        <v>1561.8051812639</v>
      </c>
    </row>
    <row r="176" spans="1:13">
      <c r="A176" t="s">
        <v>1633</v>
      </c>
      <c r="B176">
        <v>1538.6033403124</v>
      </c>
      <c r="C176">
        <v>1546.4477282996</v>
      </c>
      <c r="D176">
        <v>1555.0714543124</v>
      </c>
      <c r="E176">
        <v>1562.1033247438</v>
      </c>
      <c r="F176">
        <v>1538.4273182236</v>
      </c>
      <c r="G176">
        <v>1546.4704944933</v>
      </c>
      <c r="H176">
        <v>1554.9056111282</v>
      </c>
      <c r="I176">
        <v>1561.9933443723</v>
      </c>
      <c r="J176">
        <v>1538.4072934085</v>
      </c>
      <c r="K176">
        <v>1546.6678238799</v>
      </c>
      <c r="L176">
        <v>1554.662122686</v>
      </c>
      <c r="M176">
        <v>1561.8047855301</v>
      </c>
    </row>
    <row r="177" spans="1:13">
      <c r="A177" t="s">
        <v>1634</v>
      </c>
      <c r="B177">
        <v>1538.6050742475</v>
      </c>
      <c r="C177">
        <v>1546.450451839</v>
      </c>
      <c r="D177">
        <v>1555.0655520933</v>
      </c>
      <c r="E177">
        <v>1562.0781107679</v>
      </c>
      <c r="F177">
        <v>1538.4275120936</v>
      </c>
      <c r="G177">
        <v>1546.4745799263</v>
      </c>
      <c r="H177">
        <v>1554.9016752269</v>
      </c>
      <c r="I177">
        <v>1561.9854026026</v>
      </c>
      <c r="J177">
        <v>1538.408255205</v>
      </c>
      <c r="K177">
        <v>1546.665489576</v>
      </c>
      <c r="L177">
        <v>1554.6640890667</v>
      </c>
      <c r="M177">
        <v>1561.8111347543</v>
      </c>
    </row>
    <row r="178" spans="1:13">
      <c r="A178" t="s">
        <v>1635</v>
      </c>
      <c r="B178">
        <v>1538.6033403124</v>
      </c>
      <c r="C178">
        <v>1546.4475343048</v>
      </c>
      <c r="D178">
        <v>1555.0649616815</v>
      </c>
      <c r="E178">
        <v>1562.0840663392</v>
      </c>
      <c r="F178">
        <v>1538.4278960693</v>
      </c>
      <c r="G178">
        <v>1546.4710783969</v>
      </c>
      <c r="H178">
        <v>1554.9014791053</v>
      </c>
      <c r="I178">
        <v>1561.9996951297</v>
      </c>
      <c r="J178">
        <v>1538.4088330364</v>
      </c>
      <c r="K178">
        <v>1546.6678238799</v>
      </c>
      <c r="L178">
        <v>1554.6625148084</v>
      </c>
      <c r="M178">
        <v>1561.8085547089</v>
      </c>
    </row>
    <row r="179" spans="1:13">
      <c r="A179" t="s">
        <v>1636</v>
      </c>
      <c r="B179">
        <v>1538.6039182903</v>
      </c>
      <c r="C179">
        <v>1546.4481181912</v>
      </c>
      <c r="D179">
        <v>1555.0649616815</v>
      </c>
      <c r="E179">
        <v>1562.0791023897</v>
      </c>
      <c r="F179">
        <v>1538.4278960693</v>
      </c>
      <c r="G179">
        <v>1546.4708843963</v>
      </c>
      <c r="H179">
        <v>1554.9014791053</v>
      </c>
      <c r="I179">
        <v>1561.9848069246</v>
      </c>
      <c r="J179">
        <v>1538.4086410533</v>
      </c>
      <c r="K179">
        <v>1546.66743578</v>
      </c>
      <c r="L179">
        <v>1554.6631049146</v>
      </c>
      <c r="M179">
        <v>1561.8123258458</v>
      </c>
    </row>
    <row r="180" spans="1:13">
      <c r="A180" t="s">
        <v>1637</v>
      </c>
      <c r="B180">
        <v>1538.6041103222</v>
      </c>
      <c r="C180">
        <v>1546.448506181</v>
      </c>
      <c r="D180">
        <v>1555.0694869011</v>
      </c>
      <c r="E180">
        <v>1562.0723531766</v>
      </c>
      <c r="F180">
        <v>1538.4280880572</v>
      </c>
      <c r="G180">
        <v>1546.4706884938</v>
      </c>
      <c r="H180">
        <v>1554.9024635592</v>
      </c>
      <c r="I180">
        <v>1561.9728973411</v>
      </c>
      <c r="J180">
        <v>1538.408255205</v>
      </c>
      <c r="K180">
        <v>1546.6680198324</v>
      </c>
      <c r="L180">
        <v>1554.6631049146</v>
      </c>
      <c r="M180">
        <v>1561.8087545166</v>
      </c>
    </row>
    <row r="181" spans="1:13">
      <c r="A181" t="s">
        <v>1638</v>
      </c>
      <c r="B181">
        <v>1538.6044962687</v>
      </c>
      <c r="C181">
        <v>1546.4487020779</v>
      </c>
      <c r="D181">
        <v>1555.0688964863</v>
      </c>
      <c r="E181">
        <v>1562.0898240168</v>
      </c>
      <c r="F181">
        <v>1538.430399445</v>
      </c>
      <c r="G181">
        <v>1546.4701045904</v>
      </c>
      <c r="H181">
        <v>1554.9046266703</v>
      </c>
      <c r="I181">
        <v>1561.9854026026</v>
      </c>
      <c r="J181">
        <v>1538.4094108683</v>
      </c>
      <c r="K181">
        <v>1546.6658776749</v>
      </c>
      <c r="L181">
        <v>1554.6646791741</v>
      </c>
      <c r="M181">
        <v>1561.8087545166</v>
      </c>
    </row>
    <row r="182" spans="1:13">
      <c r="A182" t="s">
        <v>1639</v>
      </c>
      <c r="B182">
        <v>1538.6035323441</v>
      </c>
      <c r="C182">
        <v>1546.4483121861</v>
      </c>
      <c r="D182">
        <v>1555.0669290814</v>
      </c>
      <c r="E182">
        <v>1562.083470586</v>
      </c>
      <c r="F182">
        <v>1538.430015468</v>
      </c>
      <c r="G182">
        <v>1546.4710783969</v>
      </c>
      <c r="H182">
        <v>1554.9034460916</v>
      </c>
      <c r="I182">
        <v>1561.9955272574</v>
      </c>
      <c r="J182">
        <v>1538.410180684</v>
      </c>
      <c r="K182">
        <v>1546.6684079326</v>
      </c>
      <c r="L182">
        <v>1554.6631049146</v>
      </c>
      <c r="M182">
        <v>1561.8097457964</v>
      </c>
    </row>
    <row r="183" spans="1:13">
      <c r="A183" t="s">
        <v>1640</v>
      </c>
      <c r="B183">
        <v>1538.6033403124</v>
      </c>
      <c r="C183">
        <v>1546.448506181</v>
      </c>
      <c r="D183">
        <v>1555.0694869011</v>
      </c>
      <c r="E183">
        <v>1562.1029269183</v>
      </c>
      <c r="F183">
        <v>1538.4275120936</v>
      </c>
      <c r="G183">
        <v>1546.4712723976</v>
      </c>
      <c r="H183">
        <v>1554.9038402586</v>
      </c>
      <c r="I183">
        <v>1561.9804412204</v>
      </c>
      <c r="J183">
        <v>1538.4088330364</v>
      </c>
      <c r="K183">
        <v>1546.6680198324</v>
      </c>
      <c r="L183">
        <v>1554.6627127919</v>
      </c>
      <c r="M183">
        <v>1561.8079611057</v>
      </c>
    </row>
    <row r="184" spans="1:13">
      <c r="A184" t="s">
        <v>1641</v>
      </c>
      <c r="B184">
        <v>1538.6029562491</v>
      </c>
      <c r="C184">
        <v>1546.4473403101</v>
      </c>
      <c r="D184">
        <v>1555.0669290814</v>
      </c>
      <c r="E184">
        <v>1562.085455785</v>
      </c>
      <c r="F184">
        <v>1538.4252007145</v>
      </c>
      <c r="G184">
        <v>1546.4708843963</v>
      </c>
      <c r="H184">
        <v>1554.9034460916</v>
      </c>
      <c r="I184">
        <v>1561.9828219814</v>
      </c>
      <c r="J184">
        <v>1538.4067155782</v>
      </c>
      <c r="K184">
        <v>1546.6664617262</v>
      </c>
      <c r="L184">
        <v>1554.6636950213</v>
      </c>
      <c r="M184">
        <v>1561.8089523845</v>
      </c>
    </row>
    <row r="185" spans="1:13">
      <c r="A185" t="s">
        <v>1642</v>
      </c>
      <c r="B185">
        <v>1538.6044962687</v>
      </c>
      <c r="C185">
        <v>1546.4465605279</v>
      </c>
      <c r="D185">
        <v>1555.0669290814</v>
      </c>
      <c r="E185">
        <v>1562.0860515397</v>
      </c>
      <c r="F185">
        <v>1538.430015468</v>
      </c>
      <c r="G185">
        <v>1546.4701045904</v>
      </c>
      <c r="H185">
        <v>1554.904430548</v>
      </c>
      <c r="I185">
        <v>1561.9901680428</v>
      </c>
      <c r="J185">
        <v>1538.4113363501</v>
      </c>
      <c r="K185">
        <v>1546.6697700898</v>
      </c>
      <c r="L185">
        <v>1554.6636950213</v>
      </c>
      <c r="M185">
        <v>1561.8079611057</v>
      </c>
    </row>
    <row r="186" spans="1:13">
      <c r="A186" t="s">
        <v>1643</v>
      </c>
      <c r="B186">
        <v>1538.6054601945</v>
      </c>
      <c r="C186">
        <v>1546.4479241963</v>
      </c>
      <c r="D186">
        <v>1555.0675194947</v>
      </c>
      <c r="E186">
        <v>1562.0890303203</v>
      </c>
      <c r="F186">
        <v>1538.4298215974</v>
      </c>
      <c r="G186">
        <v>1546.4708843963</v>
      </c>
      <c r="H186">
        <v>1554.9026596811</v>
      </c>
      <c r="I186">
        <v>1561.9992992973</v>
      </c>
      <c r="J186">
        <v>1538.409218885</v>
      </c>
      <c r="K186">
        <v>1546.6684079326</v>
      </c>
      <c r="L186">
        <v>1554.6625148084</v>
      </c>
      <c r="M186">
        <v>1561.8115324312</v>
      </c>
    </row>
    <row r="187" spans="1:13">
      <c r="A187" t="s">
        <v>1644</v>
      </c>
      <c r="B187">
        <v>1538.6016063811</v>
      </c>
      <c r="C187">
        <v>1546.4473403101</v>
      </c>
      <c r="D187">
        <v>1555.069683065</v>
      </c>
      <c r="E187">
        <v>1562.1029269183</v>
      </c>
      <c r="F187">
        <v>1538.4273182236</v>
      </c>
      <c r="G187">
        <v>1546.4714663983</v>
      </c>
      <c r="H187">
        <v>1554.9036441364</v>
      </c>
      <c r="I187">
        <v>1561.9792498725</v>
      </c>
      <c r="J187">
        <v>1538.4074853913</v>
      </c>
      <c r="K187">
        <v>1546.6670457778</v>
      </c>
      <c r="L187">
        <v>1554.6619247026</v>
      </c>
      <c r="M187">
        <v>1561.8087545166</v>
      </c>
    </row>
    <row r="188" spans="1:13">
      <c r="A188" t="s">
        <v>1645</v>
      </c>
      <c r="B188">
        <v>1538.6033403124</v>
      </c>
      <c r="C188">
        <v>1546.4492859652</v>
      </c>
      <c r="D188">
        <v>1555.0700773163</v>
      </c>
      <c r="E188">
        <v>1562.0862494779</v>
      </c>
      <c r="F188">
        <v>1538.4288597739</v>
      </c>
      <c r="G188">
        <v>1546.4701045904</v>
      </c>
      <c r="H188">
        <v>1554.9056111282</v>
      </c>
      <c r="I188">
        <v>1561.9895723612</v>
      </c>
      <c r="J188">
        <v>1538.4088330364</v>
      </c>
      <c r="K188">
        <v>1546.6664617262</v>
      </c>
      <c r="L188">
        <v>1554.663893005</v>
      </c>
      <c r="M188">
        <v>1561.8117302998</v>
      </c>
    </row>
    <row r="189" spans="1:13">
      <c r="A189" t="s">
        <v>1646</v>
      </c>
      <c r="B189">
        <v>1538.6029562491</v>
      </c>
      <c r="C189">
        <v>1546.4477282996</v>
      </c>
      <c r="D189">
        <v>1555.0669290814</v>
      </c>
      <c r="E189">
        <v>1562.0795002031</v>
      </c>
      <c r="F189">
        <v>1538.4257785586</v>
      </c>
      <c r="G189">
        <v>1546.4710783969</v>
      </c>
      <c r="H189">
        <v>1554.9046266703</v>
      </c>
      <c r="I189">
        <v>1561.9955272574</v>
      </c>
      <c r="J189">
        <v>1538.407869357</v>
      </c>
      <c r="K189">
        <v>1546.6684079326</v>
      </c>
      <c r="L189">
        <v>1554.6634989597</v>
      </c>
      <c r="M189">
        <v>1561.8119301083</v>
      </c>
    </row>
    <row r="190" spans="1:13">
      <c r="A190" t="s">
        <v>1647</v>
      </c>
      <c r="B190">
        <v>1538.6044962687</v>
      </c>
      <c r="C190">
        <v>1546.4467564244</v>
      </c>
      <c r="D190">
        <v>1555.0663386686</v>
      </c>
      <c r="E190">
        <v>1562.0910155334</v>
      </c>
      <c r="F190">
        <v>1538.4292437502</v>
      </c>
      <c r="G190">
        <v>1546.4703004928</v>
      </c>
      <c r="H190">
        <v>1554.9032499696</v>
      </c>
      <c r="I190">
        <v>1561.9856024556</v>
      </c>
      <c r="J190">
        <v>1538.4105665332</v>
      </c>
      <c r="K190">
        <v>1546.6687979355</v>
      </c>
      <c r="L190">
        <v>1554.662122686</v>
      </c>
      <c r="M190">
        <v>1561.8095479283</v>
      </c>
    </row>
    <row r="191" spans="1:13">
      <c r="A191" t="s">
        <v>1648</v>
      </c>
      <c r="B191">
        <v>1538.6023782718</v>
      </c>
      <c r="C191">
        <v>1546.4455886542</v>
      </c>
      <c r="D191">
        <v>1555.0688964863</v>
      </c>
      <c r="E191">
        <v>1562.0991543779</v>
      </c>
      <c r="F191">
        <v>1538.4255865713</v>
      </c>
      <c r="G191">
        <v>1546.4677708833</v>
      </c>
      <c r="H191">
        <v>1554.9034460916</v>
      </c>
      <c r="I191">
        <v>1561.9891745936</v>
      </c>
      <c r="J191">
        <v>1538.4070995436</v>
      </c>
      <c r="K191">
        <v>1546.6691879385</v>
      </c>
      <c r="L191">
        <v>1554.6644811901</v>
      </c>
      <c r="M191">
        <v>1561.8117302998</v>
      </c>
    </row>
    <row r="192" spans="1:13">
      <c r="A192" t="s">
        <v>1649</v>
      </c>
      <c r="B192">
        <v>1538.6039182903</v>
      </c>
      <c r="C192">
        <v>1546.4471444135</v>
      </c>
      <c r="D192">
        <v>1555.0688964863</v>
      </c>
      <c r="E192">
        <v>1562.0971691441</v>
      </c>
      <c r="F192">
        <v>1538.4275120936</v>
      </c>
      <c r="G192">
        <v>1546.46991059</v>
      </c>
      <c r="H192">
        <v>1554.9046266703</v>
      </c>
      <c r="I192">
        <v>1561.9818304819</v>
      </c>
      <c r="J192">
        <v>1538.408255205</v>
      </c>
      <c r="K192">
        <v>1546.666851728</v>
      </c>
      <c r="L192">
        <v>1554.6617286415</v>
      </c>
      <c r="M192">
        <v>1561.8083568411</v>
      </c>
    </row>
    <row r="193" spans="1:13">
      <c r="A193" t="s">
        <v>1650</v>
      </c>
      <c r="B193">
        <v>1538.6039182903</v>
      </c>
      <c r="C193">
        <v>1546.4473403101</v>
      </c>
      <c r="D193">
        <v>1555.068306072</v>
      </c>
      <c r="E193">
        <v>1562.0822790809</v>
      </c>
      <c r="F193">
        <v>1538.4294376207</v>
      </c>
      <c r="G193">
        <v>1546.4701045904</v>
      </c>
      <c r="H193">
        <v>1554.9028558029</v>
      </c>
      <c r="I193">
        <v>1561.9927486882</v>
      </c>
      <c r="J193">
        <v>1538.410180684</v>
      </c>
      <c r="K193">
        <v>1546.6670457778</v>
      </c>
      <c r="L193">
        <v>1554.6648752359</v>
      </c>
      <c r="M193">
        <v>1561.8111347543</v>
      </c>
    </row>
    <row r="194" spans="1:13">
      <c r="A194" t="s">
        <v>1651</v>
      </c>
      <c r="B194">
        <v>1538.6031482807</v>
      </c>
      <c r="C194">
        <v>1546.4477282996</v>
      </c>
      <c r="D194">
        <v>1555.0669290814</v>
      </c>
      <c r="E194">
        <v>1562.0912134728</v>
      </c>
      <c r="F194">
        <v>1538.4292437502</v>
      </c>
      <c r="G194">
        <v>1546.4712723976</v>
      </c>
      <c r="H194">
        <v>1554.9026596811</v>
      </c>
      <c r="I194">
        <v>1561.985998281</v>
      </c>
      <c r="J194">
        <v>1538.4099887005</v>
      </c>
      <c r="K194">
        <v>1546.6680198324</v>
      </c>
      <c r="L194">
        <v>1554.6631049146</v>
      </c>
      <c r="M194">
        <v>1561.8093500603</v>
      </c>
    </row>
    <row r="195" spans="1:13">
      <c r="A195" t="s">
        <v>1652</v>
      </c>
      <c r="B195">
        <v>1538.6046883007</v>
      </c>
      <c r="C195">
        <v>1546.4473403101</v>
      </c>
      <c r="D195">
        <v>1555.0663386686</v>
      </c>
      <c r="E195">
        <v>1562.0898240168</v>
      </c>
      <c r="F195">
        <v>1538.429051762</v>
      </c>
      <c r="G195">
        <v>1546.4701045904</v>
      </c>
      <c r="H195">
        <v>1554.9018732713</v>
      </c>
      <c r="I195">
        <v>1561.9955272574</v>
      </c>
      <c r="J195">
        <v>1538.4086410533</v>
      </c>
      <c r="K195">
        <v>1546.6678238799</v>
      </c>
      <c r="L195">
        <v>1554.6629088532</v>
      </c>
      <c r="M195">
        <v>1561.8079611057</v>
      </c>
    </row>
    <row r="196" spans="1:13">
      <c r="A196" t="s">
        <v>1653</v>
      </c>
      <c r="B196">
        <v>1538.6039182903</v>
      </c>
      <c r="C196">
        <v>1546.4487020779</v>
      </c>
      <c r="D196">
        <v>1555.0708638962</v>
      </c>
      <c r="E196">
        <v>1562.0872430506</v>
      </c>
      <c r="F196">
        <v>1538.430015468</v>
      </c>
      <c r="G196">
        <v>1546.4708843963</v>
      </c>
      <c r="H196">
        <v>1554.9022655147</v>
      </c>
      <c r="I196">
        <v>1562.0092242731</v>
      </c>
      <c r="J196">
        <v>1538.4107585168</v>
      </c>
      <c r="K196">
        <v>1546.6680198324</v>
      </c>
      <c r="L196">
        <v>1554.6615325805</v>
      </c>
      <c r="M196">
        <v>1561.8079611057</v>
      </c>
    </row>
    <row r="197" spans="1:13">
      <c r="A197" t="s">
        <v>1654</v>
      </c>
      <c r="B197">
        <v>1538.6023782718</v>
      </c>
      <c r="C197">
        <v>1546.448896073</v>
      </c>
      <c r="D197">
        <v>1555.0681099084</v>
      </c>
      <c r="E197">
        <v>1562.0902218357</v>
      </c>
      <c r="F197">
        <v>1538.4286659035</v>
      </c>
      <c r="G197">
        <v>1546.4716623011</v>
      </c>
      <c r="H197">
        <v>1554.902069393</v>
      </c>
      <c r="I197">
        <v>1561.9788521101</v>
      </c>
      <c r="J197">
        <v>1538.4094108683</v>
      </c>
      <c r="K197">
        <v>1546.6680198324</v>
      </c>
      <c r="L197">
        <v>1554.6617286415</v>
      </c>
      <c r="M197">
        <v>1561.8093500603</v>
      </c>
    </row>
    <row r="198" spans="1:13">
      <c r="A198" t="s">
        <v>1655</v>
      </c>
      <c r="B198">
        <v>1538.6043042367</v>
      </c>
      <c r="C198">
        <v>1546.448896073</v>
      </c>
      <c r="D198">
        <v>1555.0722408937</v>
      </c>
      <c r="E198">
        <v>1562.0941922731</v>
      </c>
      <c r="F198">
        <v>1538.4273182236</v>
      </c>
      <c r="G198">
        <v>1546.4718563019</v>
      </c>
      <c r="H198">
        <v>1554.9030538476</v>
      </c>
      <c r="I198">
        <v>1561.99195315</v>
      </c>
      <c r="J198">
        <v>1538.408255205</v>
      </c>
      <c r="K198">
        <v>1546.6697700898</v>
      </c>
      <c r="L198">
        <v>1554.6625148084</v>
      </c>
      <c r="M198">
        <v>1561.8107390174</v>
      </c>
    </row>
    <row r="199" spans="1:13">
      <c r="A199" t="s">
        <v>1656</v>
      </c>
      <c r="B199">
        <v>1538.6035323441</v>
      </c>
      <c r="C199">
        <v>1546.4483121861</v>
      </c>
      <c r="D199">
        <v>1555.0655520933</v>
      </c>
      <c r="E199">
        <v>1562.100147967</v>
      </c>
      <c r="F199">
        <v>1538.4294376207</v>
      </c>
      <c r="G199">
        <v>1546.4704944933</v>
      </c>
      <c r="H199">
        <v>1554.902069393</v>
      </c>
      <c r="I199">
        <v>1561.985998281</v>
      </c>
      <c r="J199">
        <v>1538.4096028516</v>
      </c>
      <c r="K199">
        <v>1546.6664617262</v>
      </c>
      <c r="L199">
        <v>1554.6636950213</v>
      </c>
      <c r="M199">
        <v>1561.8107390174</v>
      </c>
    </row>
    <row r="200" spans="1:13">
      <c r="A200" t="s">
        <v>1657</v>
      </c>
      <c r="B200">
        <v>1538.6043042367</v>
      </c>
      <c r="C200">
        <v>1546.4467564244</v>
      </c>
      <c r="D200">
        <v>1555.0714543124</v>
      </c>
      <c r="E200">
        <v>1562.0870451122</v>
      </c>
      <c r="F200">
        <v>1538.429051762</v>
      </c>
      <c r="G200">
        <v>1546.4687427849</v>
      </c>
      <c r="H200">
        <v>1554.9032499696</v>
      </c>
      <c r="I200">
        <v>1561.9836175104</v>
      </c>
      <c r="J200">
        <v>1538.409218885</v>
      </c>
      <c r="K200">
        <v>1546.6670457778</v>
      </c>
      <c r="L200">
        <v>1554.6646791741</v>
      </c>
      <c r="M200">
        <v>1561.8081589733</v>
      </c>
    </row>
    <row r="201" spans="1:13">
      <c r="A201" t="s">
        <v>1658</v>
      </c>
      <c r="B201">
        <v>1538.6043042367</v>
      </c>
      <c r="C201">
        <v>1546.4471444135</v>
      </c>
      <c r="D201">
        <v>1555.0688964863</v>
      </c>
      <c r="E201">
        <v>1562.0967732623</v>
      </c>
      <c r="F201">
        <v>1538.4292437502</v>
      </c>
      <c r="G201">
        <v>1546.4693266872</v>
      </c>
      <c r="H201">
        <v>1554.9058072508</v>
      </c>
      <c r="I201">
        <v>1561.9788521101</v>
      </c>
      <c r="J201">
        <v>1538.410180684</v>
      </c>
      <c r="K201">
        <v>1546.665489576</v>
      </c>
      <c r="L201">
        <v>1554.6634989597</v>
      </c>
      <c r="M201">
        <v>1561.8089523845</v>
      </c>
    </row>
    <row r="202" spans="1:13">
      <c r="A202" t="s">
        <v>1659</v>
      </c>
      <c r="B202">
        <v>1538.6043042367</v>
      </c>
      <c r="C202">
        <v>1546.4492859652</v>
      </c>
      <c r="D202">
        <v>1555.0716504769</v>
      </c>
      <c r="E202">
        <v>1562.0987584951</v>
      </c>
      <c r="F202">
        <v>1538.4280880572</v>
      </c>
      <c r="G202">
        <v>1546.4718563019</v>
      </c>
      <c r="H202">
        <v>1554.9038402586</v>
      </c>
      <c r="I202">
        <v>1561.9812348066</v>
      </c>
      <c r="J202">
        <v>1538.4094108683</v>
      </c>
      <c r="K202">
        <v>1546.6687979355</v>
      </c>
      <c r="L202">
        <v>1554.6640890667</v>
      </c>
      <c r="M202">
        <v>1561.8055789378</v>
      </c>
    </row>
    <row r="203" spans="1:13">
      <c r="A203" t="s">
        <v>1660</v>
      </c>
      <c r="B203">
        <v>1538.6048822154</v>
      </c>
      <c r="C203">
        <v>1546.4487020779</v>
      </c>
      <c r="D203">
        <v>1555.0669290814</v>
      </c>
      <c r="E203">
        <v>1562.0975669667</v>
      </c>
      <c r="F203">
        <v>1538.4286659035</v>
      </c>
      <c r="G203">
        <v>1546.4716623011</v>
      </c>
      <c r="H203">
        <v>1554.904232503</v>
      </c>
      <c r="I203">
        <v>1561.9772649434</v>
      </c>
      <c r="J203">
        <v>1538.410180684</v>
      </c>
      <c r="K203">
        <v>1546.66743578</v>
      </c>
      <c r="L203">
        <v>1554.6595662062</v>
      </c>
      <c r="M203">
        <v>1561.8085547089</v>
      </c>
    </row>
    <row r="204" spans="1:13">
      <c r="A204" t="s">
        <v>1661</v>
      </c>
      <c r="B204">
        <v>1538.6031482807</v>
      </c>
      <c r="C204">
        <v>1546.4469504189</v>
      </c>
      <c r="D204">
        <v>1555.068306072</v>
      </c>
      <c r="E204">
        <v>1562.0981627307</v>
      </c>
      <c r="F204">
        <v>1538.4282819274</v>
      </c>
      <c r="G204">
        <v>1546.46991059</v>
      </c>
      <c r="H204">
        <v>1554.9036441364</v>
      </c>
      <c r="I204">
        <v>1561.9879832323</v>
      </c>
      <c r="J204">
        <v>1538.4070995436</v>
      </c>
      <c r="K204">
        <v>1546.6678238799</v>
      </c>
      <c r="L204">
        <v>1554.6640890667</v>
      </c>
      <c r="M204">
        <v>1561.8089523845</v>
      </c>
    </row>
    <row r="205" spans="1:13">
      <c r="A205" t="s">
        <v>1662</v>
      </c>
      <c r="B205">
        <v>1538.6033403124</v>
      </c>
      <c r="C205">
        <v>1546.4483121861</v>
      </c>
      <c r="D205">
        <v>1555.0677156582</v>
      </c>
      <c r="E205">
        <v>1562.0894261982</v>
      </c>
      <c r="F205">
        <v>1538.4286659035</v>
      </c>
      <c r="G205">
        <v>1546.4691326871</v>
      </c>
      <c r="H205">
        <v>1554.9024635592</v>
      </c>
      <c r="I205">
        <v>1561.9830218337</v>
      </c>
      <c r="J205">
        <v>1538.4094108683</v>
      </c>
      <c r="K205">
        <v>1546.6684079326</v>
      </c>
      <c r="L205">
        <v>1554.6634989597</v>
      </c>
      <c r="M205">
        <v>1561.8091502524</v>
      </c>
    </row>
    <row r="206" spans="1:13">
      <c r="A206" t="s">
        <v>1663</v>
      </c>
      <c r="B206">
        <v>1538.6027623348</v>
      </c>
      <c r="C206">
        <v>1546.4479241963</v>
      </c>
      <c r="D206">
        <v>1555.0643712702</v>
      </c>
      <c r="E206">
        <v>1562.0757277758</v>
      </c>
      <c r="F206">
        <v>1538.4263564032</v>
      </c>
      <c r="G206">
        <v>1546.4695206875</v>
      </c>
      <c r="H206">
        <v>1554.9016752269</v>
      </c>
      <c r="I206">
        <v>1561.9802413688</v>
      </c>
      <c r="J206">
        <v>1538.4070995436</v>
      </c>
      <c r="K206">
        <v>1546.6645155246</v>
      </c>
      <c r="L206">
        <v>1554.6650712978</v>
      </c>
      <c r="M206">
        <v>1561.8111347543</v>
      </c>
    </row>
    <row r="207" spans="1:13">
      <c r="A207" t="s">
        <v>1664</v>
      </c>
      <c r="B207">
        <v>1538.6029562491</v>
      </c>
      <c r="C207">
        <v>1546.4473403101</v>
      </c>
      <c r="D207">
        <v>1555.069683065</v>
      </c>
      <c r="E207">
        <v>1562.0894261982</v>
      </c>
      <c r="F207">
        <v>1538.4278960693</v>
      </c>
      <c r="G207">
        <v>1546.4701045904</v>
      </c>
      <c r="H207">
        <v>1554.9036441364</v>
      </c>
      <c r="I207">
        <v>1561.9891745936</v>
      </c>
      <c r="J207">
        <v>1538.407869357</v>
      </c>
      <c r="K207">
        <v>1546.6664617262</v>
      </c>
      <c r="L207">
        <v>1554.6625148084</v>
      </c>
      <c r="M207">
        <v>1561.8069678882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fbgdata_2020-08-27_15-32-42</vt:lpstr>
      <vt:lpstr>fbgdata_2020-08-27_15-32-53</vt:lpstr>
      <vt:lpstr>fbgdata_2020-08-27_15-33-02</vt:lpstr>
      <vt:lpstr>fbgdata_2020-08-27_15-33-12</vt:lpstr>
      <vt:lpstr>fbgdata_2020-08-27_15-33-25</vt:lpstr>
      <vt:lpstr>fbgdata_2020-08-27_15-33-39</vt:lpstr>
      <vt:lpstr>fbgdata_2020-08-27_15-33-50</vt:lpstr>
      <vt:lpstr>fbgdata_2020-08-27_15-34-02</vt:lpstr>
      <vt:lpstr>fbgdata_2020-08-27_15-34-12</vt:lpstr>
      <vt:lpstr>fbgdata_2020-08-27_15-34-22</vt:lpstr>
      <vt:lpstr>fbgdata_2020-08-27_15-34-33</vt:lpstr>
      <vt:lpstr>fbgdata_2020-08-27_15-34-44</vt:lpstr>
      <vt:lpstr>fbgdata_2020-08-27_15-34-55</vt:lpstr>
      <vt:lpstr>fbgdata_2020-08-27_15-35-06</vt:lpstr>
      <vt:lpstr>fbgdata_2020-08-27_15-35-19</vt:lpstr>
      <vt:lpstr>fbgdata_2020-08-27_15-35-34</vt:lpstr>
      <vt:lpstr>fbgdata_2020-08-27_15-35-45</vt:lpstr>
      <vt:lpstr>fbgdata_2020-08-27_15-35-58</vt:lpstr>
      <vt:lpstr>fbgdata_2020-08-27_15-36-09</vt:lpstr>
      <vt:lpstr>fbgdata_2020-08-27_15-36-21</vt:lpstr>
      <vt:lpstr>fbgdata_2020-08-27_15-36-31</vt:lpstr>
      <vt:lpstr>fbgdata_2020-08-27_15-36-49</vt:lpstr>
      <vt:lpstr>fbgdata_2020-08-27_15-36-59</vt:lpstr>
      <vt:lpstr>fbgdata_2020-08-27_15-37-09</vt:lpstr>
      <vt:lpstr>fbgdata_2020-08-27_15-37-20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2020-08-31T17:52:22Z</dcterms:created>
  <dcterms:modified xsi:type="dcterms:W3CDTF">2020-08-31T17:52:22Z</dcterms:modified>
</cp:coreProperties>
</file>