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37-46" sheetId="2" r:id="rId2"/>
    <sheet name="fbgdata_2020-08-27_15-37-57" sheetId="3" r:id="rId3"/>
    <sheet name="fbgdata_2020-08-27_15-38-07" sheetId="4" r:id="rId4"/>
    <sheet name="fbgdata_2020-08-27_15-38-22" sheetId="5" r:id="rId5"/>
    <sheet name="fbgdata_2020-08-27_15-38-33" sheetId="6" r:id="rId6"/>
    <sheet name="fbgdata_2020-08-27_15-38-48" sheetId="7" r:id="rId7"/>
    <sheet name="fbgdata_2020-08-27_15-38-59" sheetId="8" r:id="rId8"/>
    <sheet name="fbgdata_2020-08-27_15-39-10" sheetId="9" r:id="rId9"/>
    <sheet name="fbgdata_2020-08-27_15-39-22" sheetId="10" r:id="rId10"/>
    <sheet name="fbgdata_2020-08-27_15-39-34" sheetId="11" r:id="rId11"/>
    <sheet name="fbgdata_2020-08-27_15-39-44" sheetId="12" r:id="rId12"/>
    <sheet name="fbgdata_2020-08-27_15-39-58" sheetId="13" r:id="rId13"/>
    <sheet name="fbgdata_2020-08-27_15-40-09" sheetId="14" r:id="rId14"/>
    <sheet name="fbgdata_2020-08-27_15-40-22" sheetId="15" r:id="rId15"/>
    <sheet name="fbgdata_2020-08-27_15-40-37" sheetId="16" r:id="rId16"/>
    <sheet name="fbgdata_2020-08-27_15-40-51" sheetId="17" r:id="rId17"/>
    <sheet name="fbgdata_2020-08-27_15-41-04" sheetId="18" r:id="rId18"/>
    <sheet name="fbgdata_2020-08-27_15-41-15" sheetId="19" r:id="rId19"/>
    <sheet name="fbgdata_2020-08-27_15-41-28" sheetId="20" r:id="rId20"/>
    <sheet name="fbgdata_2020-08-27_15-41-39" sheetId="21" r:id="rId21"/>
    <sheet name="fbgdata_2020-08-27_15-41-51" sheetId="22" r:id="rId22"/>
    <sheet name="fbgdata_2020-08-27_15-42-02" sheetId="23" r:id="rId23"/>
    <sheet name="fbgdata_2020-08-27_15-42-13" sheetId="24" r:id="rId24"/>
    <sheet name="fbgdata_2020-08-27_15-42-23" sheetId="25" r:id="rId25"/>
    <sheet name="fbgdata_2020-08-27_15-42-3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<sst xmlns="http://schemas.openxmlformats.org/spreadsheetml/2006/main" count="5612" uniqueCount="5169">
  <si>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</si>
  <si>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</si>
  <si>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</si>
  <si>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</si>
  <si>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</si>
  <si>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</si>
  <si>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</si>
  <si>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</si>
  <si>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</si>
  <si>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</si>
  <si>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</si>
  <si>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</si>
  <si>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</si>
  <si>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47355.936124</t>
  </si>
  <si>
    <t>47355.937123</t>
  </si>
  <si>
    <t>47355.938123</t>
  </si>
  <si>
    <t>47355.939123</t>
  </si>
  <si>
    <t>47355.940123</t>
  </si>
  <si>
    <t>47355.941123</t>
  </si>
  <si>
    <t>47355.942123</t>
  </si>
  <si>
    <t>47355.943123</t>
  </si>
  <si>
    <t>47355.944123</t>
  </si>
  <si>
    <t>47355.945123</t>
  </si>
  <si>
    <t>47355.946123</t>
  </si>
  <si>
    <t>47355.947123</t>
  </si>
  <si>
    <t>47355.948123</t>
  </si>
  <si>
    <t>47355.949123</t>
  </si>
  <si>
    <t>47355.950123</t>
  </si>
  <si>
    <t>47355.951123</t>
  </si>
  <si>
    <t>47355.952123</t>
  </si>
  <si>
    <t>47355.953123</t>
  </si>
  <si>
    <t>47355.954123</t>
  </si>
  <si>
    <t>47355.955123</t>
  </si>
  <si>
    <t>47355.956123</t>
  </si>
  <si>
    <t>47355.957123</t>
  </si>
  <si>
    <t>47355.958123</t>
  </si>
  <si>
    <t>47355.959123</t>
  </si>
  <si>
    <t>47355.960123</t>
  </si>
  <si>
    <t>47355.961123</t>
  </si>
  <si>
    <t>47355.962123</t>
  </si>
  <si>
    <t>47355.963123</t>
  </si>
  <si>
    <t>47355.964123</t>
  </si>
  <si>
    <t>47355.965123</t>
  </si>
  <si>
    <t>47355.966123</t>
  </si>
  <si>
    <t>47355.967123</t>
  </si>
  <si>
    <t>47355.968123</t>
  </si>
  <si>
    <t>47355.969123</t>
  </si>
  <si>
    <t>47355.970123</t>
  </si>
  <si>
    <t>47355.971123</t>
  </si>
  <si>
    <t>47355.972123</t>
  </si>
  <si>
    <t>47355.973123</t>
  </si>
  <si>
    <t>47355.974123</t>
  </si>
  <si>
    <t>47355.975123</t>
  </si>
  <si>
    <t>47355.976123</t>
  </si>
  <si>
    <t>47355.977123</t>
  </si>
  <si>
    <t>47355.978123</t>
  </si>
  <si>
    <t>47355.979123</t>
  </si>
  <si>
    <t>47355.980123</t>
  </si>
  <si>
    <t>47355.981123</t>
  </si>
  <si>
    <t>47355.982123</t>
  </si>
  <si>
    <t>47355.983123</t>
  </si>
  <si>
    <t>47355.984123</t>
  </si>
  <si>
    <t>47355.985123</t>
  </si>
  <si>
    <t>47355.986123</t>
  </si>
  <si>
    <t>47355.987123</t>
  </si>
  <si>
    <t>47355.988123</t>
  </si>
  <si>
    <t>47355.989123</t>
  </si>
  <si>
    <t>47355.990123</t>
  </si>
  <si>
    <t>47355.991123</t>
  </si>
  <si>
    <t>47355.992123</t>
  </si>
  <si>
    <t>47355.993123</t>
  </si>
  <si>
    <t>47355.994123</t>
  </si>
  <si>
    <t>47355.995123</t>
  </si>
  <si>
    <t>47355.996123</t>
  </si>
  <si>
    <t>47355.997123</t>
  </si>
  <si>
    <t>47355.998123</t>
  </si>
  <si>
    <t>47355.999123</t>
  </si>
  <si>
    <t>47356.000123</t>
  </si>
  <si>
    <t>47356.001122</t>
  </si>
  <si>
    <t>47356.002123</t>
  </si>
  <si>
    <t>47356.003123</t>
  </si>
  <si>
    <t>47356.004122</t>
  </si>
  <si>
    <t>47356.005123</t>
  </si>
  <si>
    <t>47356.006123</t>
  </si>
  <si>
    <t>47356.007123</t>
  </si>
  <si>
    <t>47356.008123</t>
  </si>
  <si>
    <t>47356.009123</t>
  </si>
  <si>
    <t>47356.010123</t>
  </si>
  <si>
    <t>47356.011122</t>
  </si>
  <si>
    <t>47356.012123</t>
  </si>
  <si>
    <t>47356.013123</t>
  </si>
  <si>
    <t>47356.014122</t>
  </si>
  <si>
    <t>47356.015122</t>
  </si>
  <si>
    <t>47356.016123</t>
  </si>
  <si>
    <t>47356.017123</t>
  </si>
  <si>
    <t>47356.018122</t>
  </si>
  <si>
    <t>47356.019123</t>
  </si>
  <si>
    <t>47356.020123</t>
  </si>
  <si>
    <t>47356.021122</t>
  </si>
  <si>
    <t>47356.022122</t>
  </si>
  <si>
    <t>47356.023122</t>
  </si>
  <si>
    <t>47356.024122</t>
  </si>
  <si>
    <t>47356.025122</t>
  </si>
  <si>
    <t>47356.026122</t>
  </si>
  <si>
    <t>47356.027122</t>
  </si>
  <si>
    <t>47356.028122</t>
  </si>
  <si>
    <t>47356.029122</t>
  </si>
  <si>
    <t>47356.030122</t>
  </si>
  <si>
    <t>47356.031122</t>
  </si>
  <si>
    <t>47356.032122</t>
  </si>
  <si>
    <t>47356.033122</t>
  </si>
  <si>
    <t>47356.034122</t>
  </si>
  <si>
    <t>47356.035122</t>
  </si>
  <si>
    <t>47356.036122</t>
  </si>
  <si>
    <t>47356.037122</t>
  </si>
  <si>
    <t>47356.038122</t>
  </si>
  <si>
    <t>47356.039122</t>
  </si>
  <si>
    <t>47356.040122</t>
  </si>
  <si>
    <t>47356.041122</t>
  </si>
  <si>
    <t>47356.042122</t>
  </si>
  <si>
    <t>47356.043122</t>
  </si>
  <si>
    <t>47356.044122</t>
  </si>
  <si>
    <t>47356.045122</t>
  </si>
  <si>
    <t>47356.046122</t>
  </si>
  <si>
    <t>47356.047122</t>
  </si>
  <si>
    <t>47356.048122</t>
  </si>
  <si>
    <t>47356.049122</t>
  </si>
  <si>
    <t>47356.050122</t>
  </si>
  <si>
    <t>47356.051122</t>
  </si>
  <si>
    <t>47356.052122</t>
  </si>
  <si>
    <t>47356.053122</t>
  </si>
  <si>
    <t>47356.054122</t>
  </si>
  <si>
    <t>47356.055122</t>
  </si>
  <si>
    <t>47356.056122</t>
  </si>
  <si>
    <t>47356.057122</t>
  </si>
  <si>
    <t>47356.058122</t>
  </si>
  <si>
    <t>47356.059122</t>
  </si>
  <si>
    <t>47356.060122</t>
  </si>
  <si>
    <t>47356.061122</t>
  </si>
  <si>
    <t>47356.062122</t>
  </si>
  <si>
    <t>47356.063122</t>
  </si>
  <si>
    <t>47356.064122</t>
  </si>
  <si>
    <t>47356.065122</t>
  </si>
  <si>
    <t>47356.066122</t>
  </si>
  <si>
    <t>47356.067122</t>
  </si>
  <si>
    <t>47356.068122</t>
  </si>
  <si>
    <t>47356.069122</t>
  </si>
  <si>
    <t>47356.070122</t>
  </si>
  <si>
    <t>47356.071122</t>
  </si>
  <si>
    <t>47356.072122</t>
  </si>
  <si>
    <t>47356.073122</t>
  </si>
  <si>
    <t>47356.074122</t>
  </si>
  <si>
    <t>47356.075122</t>
  </si>
  <si>
    <t>47356.076122</t>
  </si>
  <si>
    <t>47356.077122</t>
  </si>
  <si>
    <t>47356.078122</t>
  </si>
  <si>
    <t>47356.079122</t>
  </si>
  <si>
    <t>47356.080122</t>
  </si>
  <si>
    <t>47356.081122</t>
  </si>
  <si>
    <t>47356.082122</t>
  </si>
  <si>
    <t>47356.083122</t>
  </si>
  <si>
    <t>47356.084122</t>
  </si>
  <si>
    <t>47356.085122</t>
  </si>
  <si>
    <t>47356.086122</t>
  </si>
  <si>
    <t>47356.087122</t>
  </si>
  <si>
    <t>47356.088122</t>
  </si>
  <si>
    <t>47356.089122</t>
  </si>
  <si>
    <t>47356.090122</t>
  </si>
  <si>
    <t>47356.091122</t>
  </si>
  <si>
    <t>47356.092122</t>
  </si>
  <si>
    <t>47356.093122</t>
  </si>
  <si>
    <t>47356.094122</t>
  </si>
  <si>
    <t>47356.095122</t>
  </si>
  <si>
    <t>47356.096122</t>
  </si>
  <si>
    <t>47356.097121</t>
  </si>
  <si>
    <t>47356.098122</t>
  </si>
  <si>
    <t>47356.099122</t>
  </si>
  <si>
    <t>47356.100121</t>
  </si>
  <si>
    <t>47356.101122</t>
  </si>
  <si>
    <t>47356.102122</t>
  </si>
  <si>
    <t>47356.103122</t>
  </si>
  <si>
    <t>47356.104121</t>
  </si>
  <si>
    <t>47356.105121</t>
  </si>
  <si>
    <t>47356.106122</t>
  </si>
  <si>
    <t>47356.107121</t>
  </si>
  <si>
    <t>47356.108121</t>
  </si>
  <si>
    <t>47356.109121</t>
  </si>
  <si>
    <t>47356.110122</t>
  </si>
  <si>
    <t>47356.111122</t>
  </si>
  <si>
    <t>47356.112121</t>
  </si>
  <si>
    <t>47356.113121</t>
  </si>
  <si>
    <t>47356.114121</t>
  </si>
  <si>
    <t>47356.115121</t>
  </si>
  <si>
    <t>47356.116122</t>
  </si>
  <si>
    <t>47356.117121</t>
  </si>
  <si>
    <t>47356.118121</t>
  </si>
  <si>
    <t>47356.119122</t>
  </si>
  <si>
    <t>47356.120121</t>
  </si>
  <si>
    <t>47356.121121</t>
  </si>
  <si>
    <t>47356.122121</t>
  </si>
  <si>
    <t>47356.123122</t>
  </si>
  <si>
    <t>47356.124121</t>
  </si>
  <si>
    <t>47356.125121</t>
  </si>
  <si>
    <t>47356.126121</t>
  </si>
  <si>
    <t>47356.127121</t>
  </si>
  <si>
    <t>47356.128121</t>
  </si>
  <si>
    <t>47356.129121</t>
  </si>
  <si>
    <t>47356.130121</t>
  </si>
  <si>
    <t>47356.131121</t>
  </si>
  <si>
    <t>47356.132121</t>
  </si>
  <si>
    <t>47356.133121</t>
  </si>
  <si>
    <t>47356.134121</t>
  </si>
  <si>
    <t>47356.135121</t>
  </si>
  <si>
    <t>47356.136121</t>
  </si>
  <si>
    <t>47356.137121</t>
  </si>
  <si>
    <t>47356.138121</t>
  </si>
  <si>
    <t>47356.139121</t>
  </si>
  <si>
    <t>47356.140121</t>
  </si>
  <si>
    <t>47356.141121</t>
  </si>
  <si>
    <t>Average</t>
  </si>
  <si>
    <t>StdDev</t>
  </si>
  <si>
    <t>Min</t>
  </si>
  <si>
    <t>Max</t>
  </si>
  <si>
    <t>47366.687007</t>
  </si>
  <si>
    <t>47366.688006</t>
  </si>
  <si>
    <t>47366.689006</t>
  </si>
  <si>
    <t>47366.690006</t>
  </si>
  <si>
    <t>47366.691006</t>
  </si>
  <si>
    <t>47366.692006</t>
  </si>
  <si>
    <t>47366.693006</t>
  </si>
  <si>
    <t>47366.694006</t>
  </si>
  <si>
    <t>47366.695006</t>
  </si>
  <si>
    <t>47366.696006</t>
  </si>
  <si>
    <t>47366.697006</t>
  </si>
  <si>
    <t>47366.698006</t>
  </si>
  <si>
    <t>47366.699006</t>
  </si>
  <si>
    <t>47366.700006</t>
  </si>
  <si>
    <t>47366.701006</t>
  </si>
  <si>
    <t>47366.702006</t>
  </si>
  <si>
    <t>47366.703006</t>
  </si>
  <si>
    <t>47366.704006</t>
  </si>
  <si>
    <t>47366.705006</t>
  </si>
  <si>
    <t>47366.706006</t>
  </si>
  <si>
    <t>47366.707006</t>
  </si>
  <si>
    <t>47366.708006</t>
  </si>
  <si>
    <t>47366.709006</t>
  </si>
  <si>
    <t>47366.710006</t>
  </si>
  <si>
    <t>47366.711006</t>
  </si>
  <si>
    <t>47366.712006</t>
  </si>
  <si>
    <t>47366.713006</t>
  </si>
  <si>
    <t>47366.714006</t>
  </si>
  <si>
    <t>47366.715006</t>
  </si>
  <si>
    <t>47366.716006</t>
  </si>
  <si>
    <t>47366.717006</t>
  </si>
  <si>
    <t>47366.718006</t>
  </si>
  <si>
    <t>47366.719006</t>
  </si>
  <si>
    <t>47366.720006</t>
  </si>
  <si>
    <t>47366.721006</t>
  </si>
  <si>
    <t>47366.722006</t>
  </si>
  <si>
    <t>47366.723006</t>
  </si>
  <si>
    <t>47366.724006</t>
  </si>
  <si>
    <t>47366.725006</t>
  </si>
  <si>
    <t>47366.726006</t>
  </si>
  <si>
    <t>47366.727006</t>
  </si>
  <si>
    <t>47366.728006</t>
  </si>
  <si>
    <t>47366.729006</t>
  </si>
  <si>
    <t>47366.730006</t>
  </si>
  <si>
    <t>47366.731006</t>
  </si>
  <si>
    <t>47366.732006</t>
  </si>
  <si>
    <t>47366.733006</t>
  </si>
  <si>
    <t>47366.734006</t>
  </si>
  <si>
    <t>47366.735006</t>
  </si>
  <si>
    <t>47366.736006</t>
  </si>
  <si>
    <t>47366.737005</t>
  </si>
  <si>
    <t>47366.738005</t>
  </si>
  <si>
    <t>47366.739006</t>
  </si>
  <si>
    <t>47366.740006</t>
  </si>
  <si>
    <t>47366.741005</t>
  </si>
  <si>
    <t>47366.742006</t>
  </si>
  <si>
    <t>47366.743006</t>
  </si>
  <si>
    <t>47366.744005</t>
  </si>
  <si>
    <t>47366.745006</t>
  </si>
  <si>
    <t>47366.746006</t>
  </si>
  <si>
    <t>47366.747005</t>
  </si>
  <si>
    <t>47366.748005</t>
  </si>
  <si>
    <t>47366.749005</t>
  </si>
  <si>
    <t>47366.750006</t>
  </si>
  <si>
    <t>47366.751005</t>
  </si>
  <si>
    <t>47366.752006</t>
  </si>
  <si>
    <t>47366.753006</t>
  </si>
  <si>
    <t>47366.754005</t>
  </si>
  <si>
    <t>47366.755005</t>
  </si>
  <si>
    <t>47366.756006</t>
  </si>
  <si>
    <t>47366.757005</t>
  </si>
  <si>
    <t>47366.758006</t>
  </si>
  <si>
    <t>47366.759006</t>
  </si>
  <si>
    <t>47366.760005</t>
  </si>
  <si>
    <t>47366.761005</t>
  </si>
  <si>
    <t>47366.762005</t>
  </si>
  <si>
    <t>47366.763005</t>
  </si>
  <si>
    <t>47366.764005</t>
  </si>
  <si>
    <t>47366.765005</t>
  </si>
  <si>
    <t>47366.766005</t>
  </si>
  <si>
    <t>47366.767005</t>
  </si>
  <si>
    <t>47366.768005</t>
  </si>
  <si>
    <t>47366.769005</t>
  </si>
  <si>
    <t>47366.770005</t>
  </si>
  <si>
    <t>47366.771005</t>
  </si>
  <si>
    <t>47366.772005</t>
  </si>
  <si>
    <t>47366.773005</t>
  </si>
  <si>
    <t>47366.774005</t>
  </si>
  <si>
    <t>47366.775005</t>
  </si>
  <si>
    <t>47366.776005</t>
  </si>
  <si>
    <t>47366.777005</t>
  </si>
  <si>
    <t>47366.778005</t>
  </si>
  <si>
    <t>47366.779005</t>
  </si>
  <si>
    <t>47366.780005</t>
  </si>
  <si>
    <t>47366.781005</t>
  </si>
  <si>
    <t>47366.782005</t>
  </si>
  <si>
    <t>47366.783005</t>
  </si>
  <si>
    <t>47366.784005</t>
  </si>
  <si>
    <t>47366.785005</t>
  </si>
  <si>
    <t>47366.786005</t>
  </si>
  <si>
    <t>47366.787005</t>
  </si>
  <si>
    <t>47366.788005</t>
  </si>
  <si>
    <t>47366.789005</t>
  </si>
  <si>
    <t>47366.790005</t>
  </si>
  <si>
    <t>47366.791005</t>
  </si>
  <si>
    <t>47366.792005</t>
  </si>
  <si>
    <t>47366.793005</t>
  </si>
  <si>
    <t>47366.794005</t>
  </si>
  <si>
    <t>47366.795005</t>
  </si>
  <si>
    <t>47366.796005</t>
  </si>
  <si>
    <t>47366.797005</t>
  </si>
  <si>
    <t>47366.798005</t>
  </si>
  <si>
    <t>47366.799005</t>
  </si>
  <si>
    <t>47366.800005</t>
  </si>
  <si>
    <t>47366.801005</t>
  </si>
  <si>
    <t>47366.802005</t>
  </si>
  <si>
    <t>47366.803005</t>
  </si>
  <si>
    <t>47366.804005</t>
  </si>
  <si>
    <t>47366.805005</t>
  </si>
  <si>
    <t>47366.806005</t>
  </si>
  <si>
    <t>47366.807005</t>
  </si>
  <si>
    <t>47366.808005</t>
  </si>
  <si>
    <t>47366.809005</t>
  </si>
  <si>
    <t>47366.810005</t>
  </si>
  <si>
    <t>47366.811005</t>
  </si>
  <si>
    <t>47366.812005</t>
  </si>
  <si>
    <t>47366.813005</t>
  </si>
  <si>
    <t>47366.814005</t>
  </si>
  <si>
    <t>47366.815005</t>
  </si>
  <si>
    <t>47366.816005</t>
  </si>
  <si>
    <t>47366.817005</t>
  </si>
  <si>
    <t>47366.818005</t>
  </si>
  <si>
    <t>47366.819005</t>
  </si>
  <si>
    <t>47366.820005</t>
  </si>
  <si>
    <t>47366.821005</t>
  </si>
  <si>
    <t>47366.822005</t>
  </si>
  <si>
    <t>47366.823005</t>
  </si>
  <si>
    <t>47366.824005</t>
  </si>
  <si>
    <t>47366.825005</t>
  </si>
  <si>
    <t>47366.826005</t>
  </si>
  <si>
    <t>47366.827005</t>
  </si>
  <si>
    <t>47366.828005</t>
  </si>
  <si>
    <t>47366.829005</t>
  </si>
  <si>
    <t>47366.830005</t>
  </si>
  <si>
    <t>47366.831005</t>
  </si>
  <si>
    <t>47366.832005</t>
  </si>
  <si>
    <t>47366.833005</t>
  </si>
  <si>
    <t>47366.834005</t>
  </si>
  <si>
    <t>47366.835005</t>
  </si>
  <si>
    <t>47366.836004</t>
  </si>
  <si>
    <t>47366.837005</t>
  </si>
  <si>
    <t>47366.838005</t>
  </si>
  <si>
    <t>47366.839005</t>
  </si>
  <si>
    <t>47366.840004</t>
  </si>
  <si>
    <t>47366.841005</t>
  </si>
  <si>
    <t>47366.842005</t>
  </si>
  <si>
    <t>47366.843004</t>
  </si>
  <si>
    <t>47366.844004</t>
  </si>
  <si>
    <t>47366.845005</t>
  </si>
  <si>
    <t>47366.846005</t>
  </si>
  <si>
    <t>47366.847004</t>
  </si>
  <si>
    <t>47366.848005</t>
  </si>
  <si>
    <t>47366.849005</t>
  </si>
  <si>
    <t>47366.850004</t>
  </si>
  <si>
    <t>47366.851004</t>
  </si>
  <si>
    <t>47366.852005</t>
  </si>
  <si>
    <t>47366.853004</t>
  </si>
  <si>
    <t>47366.854005</t>
  </si>
  <si>
    <t>47366.855004</t>
  </si>
  <si>
    <t>47366.856004</t>
  </si>
  <si>
    <t>47366.857004</t>
  </si>
  <si>
    <t>47366.858004</t>
  </si>
  <si>
    <t>47366.859004</t>
  </si>
  <si>
    <t>47366.860004</t>
  </si>
  <si>
    <t>47366.861004</t>
  </si>
  <si>
    <t>47366.862005</t>
  </si>
  <si>
    <t>47366.863004</t>
  </si>
  <si>
    <t>47366.864004</t>
  </si>
  <si>
    <t>47366.865004</t>
  </si>
  <si>
    <t>47366.866004</t>
  </si>
  <si>
    <t>47366.867004</t>
  </si>
  <si>
    <t>47366.868004</t>
  </si>
  <si>
    <t>47366.869004</t>
  </si>
  <si>
    <t>47366.870004</t>
  </si>
  <si>
    <t>47366.871004</t>
  </si>
  <si>
    <t>47366.872004</t>
  </si>
  <si>
    <t>47366.873004</t>
  </si>
  <si>
    <t>47366.874004</t>
  </si>
  <si>
    <t>47366.875004</t>
  </si>
  <si>
    <t>47366.876004</t>
  </si>
  <si>
    <t>47366.877004</t>
  </si>
  <si>
    <t>47366.878004</t>
  </si>
  <si>
    <t>47366.879004</t>
  </si>
  <si>
    <t>47366.880004</t>
  </si>
  <si>
    <t>47366.881004</t>
  </si>
  <si>
    <t>47366.882004</t>
  </si>
  <si>
    <t>47366.883004</t>
  </si>
  <si>
    <t>47366.884004</t>
  </si>
  <si>
    <t>47366.885004</t>
  </si>
  <si>
    <t>47366.886004</t>
  </si>
  <si>
    <t>47366.887004</t>
  </si>
  <si>
    <t>47366.888004</t>
  </si>
  <si>
    <t>47366.889004</t>
  </si>
  <si>
    <t>47366.890004</t>
  </si>
  <si>
    <t>47366.891004</t>
  </si>
  <si>
    <t>47366.892004</t>
  </si>
  <si>
    <t>47376.798896</t>
  </si>
  <si>
    <t>47376.799896</t>
  </si>
  <si>
    <t>47376.800896</t>
  </si>
  <si>
    <t>47376.801896</t>
  </si>
  <si>
    <t>47376.802896</t>
  </si>
  <si>
    <t>47376.803896</t>
  </si>
  <si>
    <t>47376.804896</t>
  </si>
  <si>
    <t>47376.805896</t>
  </si>
  <si>
    <t>47376.806896</t>
  </si>
  <si>
    <t>47376.807896</t>
  </si>
  <si>
    <t>47376.808896</t>
  </si>
  <si>
    <t>47376.809896</t>
  </si>
  <si>
    <t>47376.810896</t>
  </si>
  <si>
    <t>47376.811896</t>
  </si>
  <si>
    <t>47376.812896</t>
  </si>
  <si>
    <t>47376.813896</t>
  </si>
  <si>
    <t>47376.814896</t>
  </si>
  <si>
    <t>47376.815896</t>
  </si>
  <si>
    <t>47376.816896</t>
  </si>
  <si>
    <t>47376.817896</t>
  </si>
  <si>
    <t>47376.818896</t>
  </si>
  <si>
    <t>47376.819896</t>
  </si>
  <si>
    <t>47376.820896</t>
  </si>
  <si>
    <t>47376.821896</t>
  </si>
  <si>
    <t>47376.822896</t>
  </si>
  <si>
    <t>47376.823896</t>
  </si>
  <si>
    <t>47376.824896</t>
  </si>
  <si>
    <t>47376.825896</t>
  </si>
  <si>
    <t>47376.826896</t>
  </si>
  <si>
    <t>47376.827896</t>
  </si>
  <si>
    <t>47376.828896</t>
  </si>
  <si>
    <t>47376.829896</t>
  </si>
  <si>
    <t>47376.830896</t>
  </si>
  <si>
    <t>47376.831896</t>
  </si>
  <si>
    <t>47376.832896</t>
  </si>
  <si>
    <t>47376.833895</t>
  </si>
  <si>
    <t>47376.834896</t>
  </si>
  <si>
    <t>47376.835896</t>
  </si>
  <si>
    <t>47376.836895</t>
  </si>
  <si>
    <t>47376.837895</t>
  </si>
  <si>
    <t>47376.838896</t>
  </si>
  <si>
    <t>47376.839895</t>
  </si>
  <si>
    <t>47376.840895</t>
  </si>
  <si>
    <t>47376.841895</t>
  </si>
  <si>
    <t>47376.842896</t>
  </si>
  <si>
    <t>47376.843895</t>
  </si>
  <si>
    <t>47376.844895</t>
  </si>
  <si>
    <t>47376.845896</t>
  </si>
  <si>
    <t>47376.846895</t>
  </si>
  <si>
    <t>47376.847895</t>
  </si>
  <si>
    <t>47376.848895</t>
  </si>
  <si>
    <t>47376.849895</t>
  </si>
  <si>
    <t>47376.850895</t>
  </si>
  <si>
    <t>47376.851895</t>
  </si>
  <si>
    <t>47376.852895</t>
  </si>
  <si>
    <t>47376.853896</t>
  </si>
  <si>
    <t>47376.854895</t>
  </si>
  <si>
    <t>47376.855895</t>
  </si>
  <si>
    <t>47376.856895</t>
  </si>
  <si>
    <t>47376.857895</t>
  </si>
  <si>
    <t>47376.858895</t>
  </si>
  <si>
    <t>47376.859895</t>
  </si>
  <si>
    <t>47376.860895</t>
  </si>
  <si>
    <t>47376.861895</t>
  </si>
  <si>
    <t>47376.862895</t>
  </si>
  <si>
    <t>47376.863895</t>
  </si>
  <si>
    <t>47376.864895</t>
  </si>
  <si>
    <t>47376.865895</t>
  </si>
  <si>
    <t>47376.866895</t>
  </si>
  <si>
    <t>47376.867895</t>
  </si>
  <si>
    <t>47376.868895</t>
  </si>
  <si>
    <t>47376.869895</t>
  </si>
  <si>
    <t>47376.870895</t>
  </si>
  <si>
    <t>47376.871895</t>
  </si>
  <si>
    <t>47376.872895</t>
  </si>
  <si>
    <t>47376.873895</t>
  </si>
  <si>
    <t>47376.874895</t>
  </si>
  <si>
    <t>47376.875895</t>
  </si>
  <si>
    <t>47376.876895</t>
  </si>
  <si>
    <t>47376.877895</t>
  </si>
  <si>
    <t>47376.878895</t>
  </si>
  <si>
    <t>47376.879895</t>
  </si>
  <si>
    <t>47376.880895</t>
  </si>
  <si>
    <t>47376.881895</t>
  </si>
  <si>
    <t>47376.882895</t>
  </si>
  <si>
    <t>47376.883895</t>
  </si>
  <si>
    <t>47376.884895</t>
  </si>
  <si>
    <t>47376.885895</t>
  </si>
  <si>
    <t>47376.886895</t>
  </si>
  <si>
    <t>47376.887895</t>
  </si>
  <si>
    <t>47376.888895</t>
  </si>
  <si>
    <t>47376.889895</t>
  </si>
  <si>
    <t>47376.890895</t>
  </si>
  <si>
    <t>47376.891895</t>
  </si>
  <si>
    <t>47376.892895</t>
  </si>
  <si>
    <t>47376.893895</t>
  </si>
  <si>
    <t>47376.894895</t>
  </si>
  <si>
    <t>47376.895895</t>
  </si>
  <si>
    <t>47376.896895</t>
  </si>
  <si>
    <t>47376.897895</t>
  </si>
  <si>
    <t>47376.898895</t>
  </si>
  <si>
    <t>47376.899895</t>
  </si>
  <si>
    <t>47376.900895</t>
  </si>
  <si>
    <t>47376.901895</t>
  </si>
  <si>
    <t>47376.902895</t>
  </si>
  <si>
    <t>47376.903895</t>
  </si>
  <si>
    <t>47376.904895</t>
  </si>
  <si>
    <t>47376.905895</t>
  </si>
  <si>
    <t>47376.906895</t>
  </si>
  <si>
    <t>47376.907895</t>
  </si>
  <si>
    <t>47376.908895</t>
  </si>
  <si>
    <t>47376.909895</t>
  </si>
  <si>
    <t>47376.910895</t>
  </si>
  <si>
    <t>47376.911895</t>
  </si>
  <si>
    <t>47376.912895</t>
  </si>
  <si>
    <t>47376.913895</t>
  </si>
  <si>
    <t>47376.914895</t>
  </si>
  <si>
    <t>47376.915895</t>
  </si>
  <si>
    <t>47376.916895</t>
  </si>
  <si>
    <t>47376.917895</t>
  </si>
  <si>
    <t>47376.918895</t>
  </si>
  <si>
    <t>47376.919895</t>
  </si>
  <si>
    <t>47376.920895</t>
  </si>
  <si>
    <t>47376.921895</t>
  </si>
  <si>
    <t>47376.922894</t>
  </si>
  <si>
    <t>47376.923895</t>
  </si>
  <si>
    <t>47376.924894</t>
  </si>
  <si>
    <t>47376.925895</t>
  </si>
  <si>
    <t>47376.926894</t>
  </si>
  <si>
    <t>47376.927895</t>
  </si>
  <si>
    <t>47376.928895</t>
  </si>
  <si>
    <t>47376.929894</t>
  </si>
  <si>
    <t>47376.930895</t>
  </si>
  <si>
    <t>47376.931895</t>
  </si>
  <si>
    <t>47376.932894</t>
  </si>
  <si>
    <t>47376.933894</t>
  </si>
  <si>
    <t>47376.934895</t>
  </si>
  <si>
    <t>47376.935894</t>
  </si>
  <si>
    <t>47376.936894</t>
  </si>
  <si>
    <t>47376.937894</t>
  </si>
  <si>
    <t>47376.938895</t>
  </si>
  <si>
    <t>47376.939894</t>
  </si>
  <si>
    <t>47376.940894</t>
  </si>
  <si>
    <t>47376.941894</t>
  </si>
  <si>
    <t>47376.942894</t>
  </si>
  <si>
    <t>47376.943894</t>
  </si>
  <si>
    <t>47376.944894</t>
  </si>
  <si>
    <t>47376.945894</t>
  </si>
  <si>
    <t>47376.946894</t>
  </si>
  <si>
    <t>47376.947894</t>
  </si>
  <si>
    <t>47376.948894</t>
  </si>
  <si>
    <t>47376.949894</t>
  </si>
  <si>
    <t>47376.950894</t>
  </si>
  <si>
    <t>47376.951894</t>
  </si>
  <si>
    <t>47376.952894</t>
  </si>
  <si>
    <t>47376.953894</t>
  </si>
  <si>
    <t>47376.954894</t>
  </si>
  <si>
    <t>47376.955894</t>
  </si>
  <si>
    <t>47376.956894</t>
  </si>
  <si>
    <t>47376.957894</t>
  </si>
  <si>
    <t>47376.958894</t>
  </si>
  <si>
    <t>47376.959894</t>
  </si>
  <si>
    <t>47376.960894</t>
  </si>
  <si>
    <t>47376.961894</t>
  </si>
  <si>
    <t>47376.962894</t>
  </si>
  <si>
    <t>47376.963894</t>
  </si>
  <si>
    <t>47376.964894</t>
  </si>
  <si>
    <t>47376.965894</t>
  </si>
  <si>
    <t>47376.966894</t>
  </si>
  <si>
    <t>47376.967894</t>
  </si>
  <si>
    <t>47376.968894</t>
  </si>
  <si>
    <t>47376.969894</t>
  </si>
  <si>
    <t>47376.970894</t>
  </si>
  <si>
    <t>47376.971894</t>
  </si>
  <si>
    <t>47376.972894</t>
  </si>
  <si>
    <t>47376.973894</t>
  </si>
  <si>
    <t>47376.974894</t>
  </si>
  <si>
    <t>47376.975894</t>
  </si>
  <si>
    <t>47376.976894</t>
  </si>
  <si>
    <t>47376.977894</t>
  </si>
  <si>
    <t>47376.978894</t>
  </si>
  <si>
    <t>47376.979894</t>
  </si>
  <si>
    <t>47376.980894</t>
  </si>
  <si>
    <t>47376.981894</t>
  </si>
  <si>
    <t>47376.982894</t>
  </si>
  <si>
    <t>47376.983894</t>
  </si>
  <si>
    <t>47376.984894</t>
  </si>
  <si>
    <t>47376.985894</t>
  </si>
  <si>
    <t>47376.986894</t>
  </si>
  <si>
    <t>47376.987894</t>
  </si>
  <si>
    <t>47376.988894</t>
  </si>
  <si>
    <t>47376.989894</t>
  </si>
  <si>
    <t>47376.990894</t>
  </si>
  <si>
    <t>47376.991894</t>
  </si>
  <si>
    <t>47376.992894</t>
  </si>
  <si>
    <t>47376.993894</t>
  </si>
  <si>
    <t>47376.994894</t>
  </si>
  <si>
    <t>47376.995894</t>
  </si>
  <si>
    <t>47376.996894</t>
  </si>
  <si>
    <t>47376.997894</t>
  </si>
  <si>
    <t>47376.998894</t>
  </si>
  <si>
    <t>47376.999894</t>
  </si>
  <si>
    <t>47377.000894</t>
  </si>
  <si>
    <t>47377.001894</t>
  </si>
  <si>
    <t>47377.002894</t>
  </si>
  <si>
    <t>47377.003894</t>
  </si>
  <si>
    <t>47391.886731</t>
  </si>
  <si>
    <t>47391.887731</t>
  </si>
  <si>
    <t>47391.888731</t>
  </si>
  <si>
    <t>47391.889731</t>
  </si>
  <si>
    <t>47391.890731</t>
  </si>
  <si>
    <t>47391.891732</t>
  </si>
  <si>
    <t>47391.892731</t>
  </si>
  <si>
    <t>47391.893731</t>
  </si>
  <si>
    <t>47391.894732</t>
  </si>
  <si>
    <t>47391.895731</t>
  </si>
  <si>
    <t>47391.896732</t>
  </si>
  <si>
    <t>47391.897731</t>
  </si>
  <si>
    <t>47391.898731</t>
  </si>
  <si>
    <t>47391.899731</t>
  </si>
  <si>
    <t>47391.900731</t>
  </si>
  <si>
    <t>47391.901731</t>
  </si>
  <si>
    <t>47391.902731</t>
  </si>
  <si>
    <t>47391.903731</t>
  </si>
  <si>
    <t>47391.904731</t>
  </si>
  <si>
    <t>47391.905731</t>
  </si>
  <si>
    <t>47391.906731</t>
  </si>
  <si>
    <t>47391.907731</t>
  </si>
  <si>
    <t>47391.908731</t>
  </si>
  <si>
    <t>47391.909731</t>
  </si>
  <si>
    <t>47391.910731</t>
  </si>
  <si>
    <t>47391.911731</t>
  </si>
  <si>
    <t>47391.912731</t>
  </si>
  <si>
    <t>47391.913731</t>
  </si>
  <si>
    <t>47391.914731</t>
  </si>
  <si>
    <t>47391.915731</t>
  </si>
  <si>
    <t>47391.916731</t>
  </si>
  <si>
    <t>47391.917731</t>
  </si>
  <si>
    <t>47391.918731</t>
  </si>
  <si>
    <t>47391.919731</t>
  </si>
  <si>
    <t>47391.920731</t>
  </si>
  <si>
    <t>47391.921731</t>
  </si>
  <si>
    <t>47391.922731</t>
  </si>
  <si>
    <t>47391.923731</t>
  </si>
  <si>
    <t>47391.924731</t>
  </si>
  <si>
    <t>47391.925731</t>
  </si>
  <si>
    <t>47391.926731</t>
  </si>
  <si>
    <t>47391.927731</t>
  </si>
  <si>
    <t>47391.928731</t>
  </si>
  <si>
    <t>47391.929731</t>
  </si>
  <si>
    <t>47391.930731</t>
  </si>
  <si>
    <t>47391.931731</t>
  </si>
  <si>
    <t>47391.932731</t>
  </si>
  <si>
    <t>47391.933731</t>
  </si>
  <si>
    <t>47391.934731</t>
  </si>
  <si>
    <t>47391.935731</t>
  </si>
  <si>
    <t>47391.936731</t>
  </si>
  <si>
    <t>47391.937731</t>
  </si>
  <si>
    <t>47391.938731</t>
  </si>
  <si>
    <t>47391.939731</t>
  </si>
  <si>
    <t>47391.940731</t>
  </si>
  <si>
    <t>47391.941731</t>
  </si>
  <si>
    <t>47391.942731</t>
  </si>
  <si>
    <t>47391.943731</t>
  </si>
  <si>
    <t>47391.944731</t>
  </si>
  <si>
    <t>47391.945731</t>
  </si>
  <si>
    <t>47391.946731</t>
  </si>
  <si>
    <t>47391.947731</t>
  </si>
  <si>
    <t>47391.948731</t>
  </si>
  <si>
    <t>47391.949731</t>
  </si>
  <si>
    <t>47391.950731</t>
  </si>
  <si>
    <t>47391.951731</t>
  </si>
  <si>
    <t>47391.952731</t>
  </si>
  <si>
    <t>47391.953731</t>
  </si>
  <si>
    <t>47391.954731</t>
  </si>
  <si>
    <t>47391.955731</t>
  </si>
  <si>
    <t>47391.956731</t>
  </si>
  <si>
    <t>47391.957731</t>
  </si>
  <si>
    <t>47391.958731</t>
  </si>
  <si>
    <t>47391.959731</t>
  </si>
  <si>
    <t>47391.960731</t>
  </si>
  <si>
    <t>47391.96173</t>
  </si>
  <si>
    <t>47391.962731</t>
  </si>
  <si>
    <t>47391.963731</t>
  </si>
  <si>
    <t>47391.964731</t>
  </si>
  <si>
    <t>47391.965731</t>
  </si>
  <si>
    <t>47391.966731</t>
  </si>
  <si>
    <t>47391.967731</t>
  </si>
  <si>
    <t>47391.96873</t>
  </si>
  <si>
    <t>47391.96973</t>
  </si>
  <si>
    <t>47391.970731</t>
  </si>
  <si>
    <t>47391.97173</t>
  </si>
  <si>
    <t>47391.972731</t>
  </si>
  <si>
    <t>47391.973731</t>
  </si>
  <si>
    <t>47391.97473</t>
  </si>
  <si>
    <t>47391.97573</t>
  </si>
  <si>
    <t>47391.97673</t>
  </si>
  <si>
    <t>47391.977731</t>
  </si>
  <si>
    <t>47391.97873</t>
  </si>
  <si>
    <t>47391.979731</t>
  </si>
  <si>
    <t>47391.980731</t>
  </si>
  <si>
    <t>47391.98173</t>
  </si>
  <si>
    <t>47391.98273</t>
  </si>
  <si>
    <t>47391.98373</t>
  </si>
  <si>
    <t>47391.98473</t>
  </si>
  <si>
    <t>47391.98573</t>
  </si>
  <si>
    <t>47391.98673</t>
  </si>
  <si>
    <t>47391.98773</t>
  </si>
  <si>
    <t>47391.98873</t>
  </si>
  <si>
    <t>47391.98973</t>
  </si>
  <si>
    <t>47391.99073</t>
  </si>
  <si>
    <t>47391.99173</t>
  </si>
  <si>
    <t>47391.99273</t>
  </si>
  <si>
    <t>47391.99373</t>
  </si>
  <si>
    <t>47391.99473</t>
  </si>
  <si>
    <t>47391.99573</t>
  </si>
  <si>
    <t>47391.99673</t>
  </si>
  <si>
    <t>47391.99773</t>
  </si>
  <si>
    <t>47391.99873</t>
  </si>
  <si>
    <t>47391.99973</t>
  </si>
  <si>
    <t>47392.00073</t>
  </si>
  <si>
    <t>47392.00173</t>
  </si>
  <si>
    <t>47392.00273</t>
  </si>
  <si>
    <t>47392.00373</t>
  </si>
  <si>
    <t>47392.00473</t>
  </si>
  <si>
    <t>47392.00573</t>
  </si>
  <si>
    <t>47392.00673</t>
  </si>
  <si>
    <t>47392.00773</t>
  </si>
  <si>
    <t>47392.00873</t>
  </si>
  <si>
    <t>47392.00973</t>
  </si>
  <si>
    <t>47392.01073</t>
  </si>
  <si>
    <t>47392.01173</t>
  </si>
  <si>
    <t>47392.01273</t>
  </si>
  <si>
    <t>47392.01373</t>
  </si>
  <si>
    <t>47392.01473</t>
  </si>
  <si>
    <t>47392.01573</t>
  </si>
  <si>
    <t>47392.01673</t>
  </si>
  <si>
    <t>47392.01773</t>
  </si>
  <si>
    <t>47392.01873</t>
  </si>
  <si>
    <t>47392.01973</t>
  </si>
  <si>
    <t>47392.02073</t>
  </si>
  <si>
    <t>47392.02173</t>
  </si>
  <si>
    <t>47392.02273</t>
  </si>
  <si>
    <t>47392.02373</t>
  </si>
  <si>
    <t>47392.02473</t>
  </si>
  <si>
    <t>47392.02573</t>
  </si>
  <si>
    <t>47392.02673</t>
  </si>
  <si>
    <t>47392.02773</t>
  </si>
  <si>
    <t>47392.02873</t>
  </si>
  <si>
    <t>47392.02973</t>
  </si>
  <si>
    <t>47392.03073</t>
  </si>
  <si>
    <t>47392.03173</t>
  </si>
  <si>
    <t>47392.03273</t>
  </si>
  <si>
    <t>47392.03373</t>
  </si>
  <si>
    <t>47392.03473</t>
  </si>
  <si>
    <t>47392.03573</t>
  </si>
  <si>
    <t>47392.03673</t>
  </si>
  <si>
    <t>47392.03773</t>
  </si>
  <si>
    <t>47392.03873</t>
  </si>
  <si>
    <t>47392.03973</t>
  </si>
  <si>
    <t>47392.04073</t>
  </si>
  <si>
    <t>47392.04173</t>
  </si>
  <si>
    <t>47392.04273</t>
  </si>
  <si>
    <t>47392.04373</t>
  </si>
  <si>
    <t>47392.04473</t>
  </si>
  <si>
    <t>47392.04573</t>
  </si>
  <si>
    <t>47392.04673</t>
  </si>
  <si>
    <t>47392.04773</t>
  </si>
  <si>
    <t>47392.04873</t>
  </si>
  <si>
    <t>47392.049729</t>
  </si>
  <si>
    <t>47392.05073</t>
  </si>
  <si>
    <t>47392.05173</t>
  </si>
  <si>
    <t>47392.05273</t>
  </si>
  <si>
    <t>47392.05373</t>
  </si>
  <si>
    <t>47392.05473</t>
  </si>
  <si>
    <t>47392.05573</t>
  </si>
  <si>
    <t>47392.05673</t>
  </si>
  <si>
    <t>47392.057729</t>
  </si>
  <si>
    <t>47392.058729</t>
  </si>
  <si>
    <t>47392.05973</t>
  </si>
  <si>
    <t>47392.06073</t>
  </si>
  <si>
    <t>47392.06173</t>
  </si>
  <si>
    <t>47392.06273</t>
  </si>
  <si>
    <t>47392.06373</t>
  </si>
  <si>
    <t>47392.064729</t>
  </si>
  <si>
    <t>47392.065729</t>
  </si>
  <si>
    <t>47392.06673</t>
  </si>
  <si>
    <t>47392.067729</t>
  </si>
  <si>
    <t>47392.068729</t>
  </si>
  <si>
    <t>47392.06973</t>
  </si>
  <si>
    <t>47392.070729</t>
  </si>
  <si>
    <t>47392.071729</t>
  </si>
  <si>
    <t>47392.072729</t>
  </si>
  <si>
    <t>47392.073729</t>
  </si>
  <si>
    <t>47392.074729</t>
  </si>
  <si>
    <t>47392.075729</t>
  </si>
  <si>
    <t>47392.076729</t>
  </si>
  <si>
    <t>47392.077729</t>
  </si>
  <si>
    <t>47392.078729</t>
  </si>
  <si>
    <t>47392.079729</t>
  </si>
  <si>
    <t>47392.080729</t>
  </si>
  <si>
    <t>47392.081729</t>
  </si>
  <si>
    <t>47392.082729</t>
  </si>
  <si>
    <t>47392.083729</t>
  </si>
  <si>
    <t>47392.084729</t>
  </si>
  <si>
    <t>47392.085729</t>
  </si>
  <si>
    <t>47392.086729</t>
  </si>
  <si>
    <t>47392.087729</t>
  </si>
  <si>
    <t>47392.088729</t>
  </si>
  <si>
    <t>47392.089729</t>
  </si>
  <si>
    <t>47392.090729</t>
  </si>
  <si>
    <t>47392.091729</t>
  </si>
  <si>
    <t>47402.846612</t>
  </si>
  <si>
    <t>47402.847612</t>
  </si>
  <si>
    <t>47402.848612</t>
  </si>
  <si>
    <t>47402.849612</t>
  </si>
  <si>
    <t>47402.850612</t>
  </si>
  <si>
    <t>47402.851612</t>
  </si>
  <si>
    <t>47402.852612</t>
  </si>
  <si>
    <t>47402.853612</t>
  </si>
  <si>
    <t>47402.854612</t>
  </si>
  <si>
    <t>47402.855612</t>
  </si>
  <si>
    <t>47402.856612</t>
  </si>
  <si>
    <t>47402.857612</t>
  </si>
  <si>
    <t>47402.858612</t>
  </si>
  <si>
    <t>47402.859612</t>
  </si>
  <si>
    <t>47402.860612</t>
  </si>
  <si>
    <t>47402.861612</t>
  </si>
  <si>
    <t>47402.862612</t>
  </si>
  <si>
    <t>47402.863611</t>
  </si>
  <si>
    <t>47402.864612</t>
  </si>
  <si>
    <t>47402.865612</t>
  </si>
  <si>
    <t>47402.866612</t>
  </si>
  <si>
    <t>47402.867612</t>
  </si>
  <si>
    <t>47402.868612</t>
  </si>
  <si>
    <t>47402.869612</t>
  </si>
  <si>
    <t>47402.870612</t>
  </si>
  <si>
    <t>47402.871612</t>
  </si>
  <si>
    <t>47402.872612</t>
  </si>
  <si>
    <t>47402.873612</t>
  </si>
  <si>
    <t>47402.874612</t>
  </si>
  <si>
    <t>47402.875612</t>
  </si>
  <si>
    <t>47402.876612</t>
  </si>
  <si>
    <t>47402.877612</t>
  </si>
  <si>
    <t>47402.878612</t>
  </si>
  <si>
    <t>47402.879611</t>
  </si>
  <si>
    <t>47402.880612</t>
  </si>
  <si>
    <t>47402.881612</t>
  </si>
  <si>
    <t>47402.882612</t>
  </si>
  <si>
    <t>47402.883612</t>
  </si>
  <si>
    <t>47402.884612</t>
  </si>
  <si>
    <t>47402.885612</t>
  </si>
  <si>
    <t>47402.886611</t>
  </si>
  <si>
    <t>47402.887612</t>
  </si>
  <si>
    <t>47402.888612</t>
  </si>
  <si>
    <t>47402.889611</t>
  </si>
  <si>
    <t>47402.890611</t>
  </si>
  <si>
    <t>47402.891611</t>
  </si>
  <si>
    <t>47402.892612</t>
  </si>
  <si>
    <t>47402.893611</t>
  </si>
  <si>
    <t>47402.894611</t>
  </si>
  <si>
    <t>47402.895612</t>
  </si>
  <si>
    <t>47402.896611</t>
  </si>
  <si>
    <t>47402.897611</t>
  </si>
  <si>
    <t>47402.898611</t>
  </si>
  <si>
    <t>47402.899611</t>
  </si>
  <si>
    <t>47402.900611</t>
  </si>
  <si>
    <t>47402.901611</t>
  </si>
  <si>
    <t>47402.902611</t>
  </si>
  <si>
    <t>47402.903611</t>
  </si>
  <si>
    <t>47402.904611</t>
  </si>
  <si>
    <t>47402.905611</t>
  </si>
  <si>
    <t>47402.906611</t>
  </si>
  <si>
    <t>47402.907611</t>
  </si>
  <si>
    <t>47402.908611</t>
  </si>
  <si>
    <t>47402.909611</t>
  </si>
  <si>
    <t>47402.910611</t>
  </si>
  <si>
    <t>47402.911611</t>
  </si>
  <si>
    <t>47402.912611</t>
  </si>
  <si>
    <t>47402.913611</t>
  </si>
  <si>
    <t>47402.914611</t>
  </si>
  <si>
    <t>47402.915611</t>
  </si>
  <si>
    <t>47402.916611</t>
  </si>
  <si>
    <t>47402.917611</t>
  </si>
  <si>
    <t>47402.918611</t>
  </si>
  <si>
    <t>47402.919611</t>
  </si>
  <si>
    <t>47402.920611</t>
  </si>
  <si>
    <t>47402.921611</t>
  </si>
  <si>
    <t>47402.922611</t>
  </si>
  <si>
    <t>47402.923611</t>
  </si>
  <si>
    <t>47402.924611</t>
  </si>
  <si>
    <t>47402.925611</t>
  </si>
  <si>
    <t>47402.926611</t>
  </si>
  <si>
    <t>47402.927611</t>
  </si>
  <si>
    <t>47402.928611</t>
  </si>
  <si>
    <t>47402.929611</t>
  </si>
  <si>
    <t>47402.930611</t>
  </si>
  <si>
    <t>47402.931611</t>
  </si>
  <si>
    <t>47402.932611</t>
  </si>
  <si>
    <t>47402.933611</t>
  </si>
  <si>
    <t>47402.934611</t>
  </si>
  <si>
    <t>47402.935611</t>
  </si>
  <si>
    <t>47402.936611</t>
  </si>
  <si>
    <t>47402.937611</t>
  </si>
  <si>
    <t>47402.938611</t>
  </si>
  <si>
    <t>47402.939611</t>
  </si>
  <si>
    <t>47402.940611</t>
  </si>
  <si>
    <t>47402.941611</t>
  </si>
  <si>
    <t>47402.942611</t>
  </si>
  <si>
    <t>47402.943611</t>
  </si>
  <si>
    <t>47402.944611</t>
  </si>
  <si>
    <t>47402.945611</t>
  </si>
  <si>
    <t>47402.946611</t>
  </si>
  <si>
    <t>47402.947611</t>
  </si>
  <si>
    <t>47402.948611</t>
  </si>
  <si>
    <t>47402.949611</t>
  </si>
  <si>
    <t>47402.950611</t>
  </si>
  <si>
    <t>47402.951611</t>
  </si>
  <si>
    <t>47402.952611</t>
  </si>
  <si>
    <t>47402.953611</t>
  </si>
  <si>
    <t>47402.954611</t>
  </si>
  <si>
    <t>47402.955611</t>
  </si>
  <si>
    <t>47402.956611</t>
  </si>
  <si>
    <t>47402.957611</t>
  </si>
  <si>
    <t>47402.958611</t>
  </si>
  <si>
    <t>47402.959611</t>
  </si>
  <si>
    <t>47402.960611</t>
  </si>
  <si>
    <t>47402.961611</t>
  </si>
  <si>
    <t>47402.962611</t>
  </si>
  <si>
    <t>47402.963611</t>
  </si>
  <si>
    <t>47402.964611</t>
  </si>
  <si>
    <t>47402.965611</t>
  </si>
  <si>
    <t>47402.966611</t>
  </si>
  <si>
    <t>47402.967611</t>
  </si>
  <si>
    <t>47402.968611</t>
  </si>
  <si>
    <t>47402.96961</t>
  </si>
  <si>
    <t>47402.970611</t>
  </si>
  <si>
    <t>47402.971611</t>
  </si>
  <si>
    <t>47402.97261</t>
  </si>
  <si>
    <t>47402.973611</t>
  </si>
  <si>
    <t>47402.974611</t>
  </si>
  <si>
    <t>47402.97561</t>
  </si>
  <si>
    <t>47402.976611</t>
  </si>
  <si>
    <t>47402.977611</t>
  </si>
  <si>
    <t>47402.978611</t>
  </si>
  <si>
    <t>47402.97961</t>
  </si>
  <si>
    <t>47402.98061</t>
  </si>
  <si>
    <t>47402.98161</t>
  </si>
  <si>
    <t>47402.98261</t>
  </si>
  <si>
    <t>47402.98361</t>
  </si>
  <si>
    <t>47402.98461</t>
  </si>
  <si>
    <t>47402.98561</t>
  </si>
  <si>
    <t>47402.98661</t>
  </si>
  <si>
    <t>47402.987611</t>
  </si>
  <si>
    <t>47402.988611</t>
  </si>
  <si>
    <t>47402.98961</t>
  </si>
  <si>
    <t>47402.99061</t>
  </si>
  <si>
    <t>47402.99161</t>
  </si>
  <si>
    <t>47402.99261</t>
  </si>
  <si>
    <t>47402.99361</t>
  </si>
  <si>
    <t>47402.99461</t>
  </si>
  <si>
    <t>47402.99561</t>
  </si>
  <si>
    <t>47402.99661</t>
  </si>
  <si>
    <t>47402.99761</t>
  </si>
  <si>
    <t>47402.99861</t>
  </si>
  <si>
    <t>47402.99961</t>
  </si>
  <si>
    <t>47403.00061</t>
  </si>
  <si>
    <t>47403.00161</t>
  </si>
  <si>
    <t>47403.00261</t>
  </si>
  <si>
    <t>47403.00361</t>
  </si>
  <si>
    <t>47403.00461</t>
  </si>
  <si>
    <t>47403.00561</t>
  </si>
  <si>
    <t>47403.00661</t>
  </si>
  <si>
    <t>47403.00761</t>
  </si>
  <si>
    <t>47403.00861</t>
  </si>
  <si>
    <t>47403.00961</t>
  </si>
  <si>
    <t>47403.01061</t>
  </si>
  <si>
    <t>47403.01161</t>
  </si>
  <si>
    <t>47403.01261</t>
  </si>
  <si>
    <t>47403.01361</t>
  </si>
  <si>
    <t>47403.01461</t>
  </si>
  <si>
    <t>47403.01561</t>
  </si>
  <si>
    <t>47403.01661</t>
  </si>
  <si>
    <t>47403.01761</t>
  </si>
  <si>
    <t>47403.01861</t>
  </si>
  <si>
    <t>47403.01961</t>
  </si>
  <si>
    <t>47403.02061</t>
  </si>
  <si>
    <t>47403.02161</t>
  </si>
  <si>
    <t>47403.02261</t>
  </si>
  <si>
    <t>47403.02361</t>
  </si>
  <si>
    <t>47403.02461</t>
  </si>
  <si>
    <t>47403.02561</t>
  </si>
  <si>
    <t>47403.02661</t>
  </si>
  <si>
    <t>47403.02761</t>
  </si>
  <si>
    <t>47403.02861</t>
  </si>
  <si>
    <t>47403.02961</t>
  </si>
  <si>
    <t>47403.03061</t>
  </si>
  <si>
    <t>47403.03161</t>
  </si>
  <si>
    <t>47403.03261</t>
  </si>
  <si>
    <t>47403.03361</t>
  </si>
  <si>
    <t>47403.03461</t>
  </si>
  <si>
    <t>47403.03561</t>
  </si>
  <si>
    <t>47403.03661</t>
  </si>
  <si>
    <t>47403.03761</t>
  </si>
  <si>
    <t>47403.03861</t>
  </si>
  <si>
    <t>47403.03961</t>
  </si>
  <si>
    <t>47403.04061</t>
  </si>
  <si>
    <t>47403.04161</t>
  </si>
  <si>
    <t>47403.04261</t>
  </si>
  <si>
    <t>47403.04361</t>
  </si>
  <si>
    <t>47403.04461</t>
  </si>
  <si>
    <t>47403.04561</t>
  </si>
  <si>
    <t>47403.04661</t>
  </si>
  <si>
    <t>47403.04761</t>
  </si>
  <si>
    <t>47403.048609</t>
  </si>
  <si>
    <t>47403.04961</t>
  </si>
  <si>
    <t>47403.05061</t>
  </si>
  <si>
    <t>47403.05161</t>
  </si>
  <si>
    <t>47417.599451</t>
  </si>
  <si>
    <t>47417.600451</t>
  </si>
  <si>
    <t>47417.601451</t>
  </si>
  <si>
    <t>47417.602451</t>
  </si>
  <si>
    <t>47417.603451</t>
  </si>
  <si>
    <t>47417.604451</t>
  </si>
  <si>
    <t>47417.605451</t>
  </si>
  <si>
    <t>47417.606451</t>
  </si>
  <si>
    <t>47417.607451</t>
  </si>
  <si>
    <t>47417.608451</t>
  </si>
  <si>
    <t>47417.609451</t>
  </si>
  <si>
    <t>47417.610451</t>
  </si>
  <si>
    <t>47417.611451</t>
  </si>
  <si>
    <t>47417.612451</t>
  </si>
  <si>
    <t>47417.613451</t>
  </si>
  <si>
    <t>47417.614451</t>
  </si>
  <si>
    <t>47417.615451</t>
  </si>
  <si>
    <t>47417.616451</t>
  </si>
  <si>
    <t>47417.617451</t>
  </si>
  <si>
    <t>47417.618451</t>
  </si>
  <si>
    <t>47417.619451</t>
  </si>
  <si>
    <t>47417.620451</t>
  </si>
  <si>
    <t>47417.621451</t>
  </si>
  <si>
    <t>47417.622451</t>
  </si>
  <si>
    <t>47417.623451</t>
  </si>
  <si>
    <t>47417.624451</t>
  </si>
  <si>
    <t>47417.625451</t>
  </si>
  <si>
    <t>47417.626451</t>
  </si>
  <si>
    <t>47417.627451</t>
  </si>
  <si>
    <t>47417.628451</t>
  </si>
  <si>
    <t>47417.629451</t>
  </si>
  <si>
    <t>47417.630451</t>
  </si>
  <si>
    <t>47417.63145</t>
  </si>
  <si>
    <t>47417.632451</t>
  </si>
  <si>
    <t>47417.633451</t>
  </si>
  <si>
    <t>47417.634451</t>
  </si>
  <si>
    <t>47417.63545</t>
  </si>
  <si>
    <t>47417.636451</t>
  </si>
  <si>
    <t>47417.63745</t>
  </si>
  <si>
    <t>47417.638451</t>
  </si>
  <si>
    <t>47417.639451</t>
  </si>
  <si>
    <t>47417.640451</t>
  </si>
  <si>
    <t>47417.641451</t>
  </si>
  <si>
    <t>47417.642451</t>
  </si>
  <si>
    <t>47417.64345</t>
  </si>
  <si>
    <t>47417.644451</t>
  </si>
  <si>
    <t>47417.645451</t>
  </si>
  <si>
    <t>47417.646451</t>
  </si>
  <si>
    <t>47417.647451</t>
  </si>
  <si>
    <t>47417.64845</t>
  </si>
  <si>
    <t>47417.64945</t>
  </si>
  <si>
    <t>47417.65045</t>
  </si>
  <si>
    <t>47417.65145</t>
  </si>
  <si>
    <t>47417.65245</t>
  </si>
  <si>
    <t>47417.65345</t>
  </si>
  <si>
    <t>47417.65445</t>
  </si>
  <si>
    <t>47417.65545</t>
  </si>
  <si>
    <t>47417.656451</t>
  </si>
  <si>
    <t>47417.65745</t>
  </si>
  <si>
    <t>47417.65845</t>
  </si>
  <si>
    <t>47417.659451</t>
  </si>
  <si>
    <t>47417.66045</t>
  </si>
  <si>
    <t>47417.66145</t>
  </si>
  <si>
    <t>47417.66245</t>
  </si>
  <si>
    <t>47417.66345</t>
  </si>
  <si>
    <t>47417.66445</t>
  </si>
  <si>
    <t>47417.66545</t>
  </si>
  <si>
    <t>47417.66645</t>
  </si>
  <si>
    <t>47417.66745</t>
  </si>
  <si>
    <t>47417.66845</t>
  </si>
  <si>
    <t>47417.66945</t>
  </si>
  <si>
    <t>47417.67045</t>
  </si>
  <si>
    <t>47417.671451</t>
  </si>
  <si>
    <t>47417.67245</t>
  </si>
  <si>
    <t>47417.67345</t>
  </si>
  <si>
    <t>47417.67445</t>
  </si>
  <si>
    <t>47417.67545</t>
  </si>
  <si>
    <t>47417.67645</t>
  </si>
  <si>
    <t>47417.67745</t>
  </si>
  <si>
    <t>47417.67845</t>
  </si>
  <si>
    <t>47417.67945</t>
  </si>
  <si>
    <t>47417.68045</t>
  </si>
  <si>
    <t>47417.68145</t>
  </si>
  <si>
    <t>47417.68245</t>
  </si>
  <si>
    <t>47417.68345</t>
  </si>
  <si>
    <t>47417.68445</t>
  </si>
  <si>
    <t>47417.68545</t>
  </si>
  <si>
    <t>47417.68645</t>
  </si>
  <si>
    <t>47417.68745</t>
  </si>
  <si>
    <t>47417.68845</t>
  </si>
  <si>
    <t>47417.68945</t>
  </si>
  <si>
    <t>47417.69045</t>
  </si>
  <si>
    <t>47417.69145</t>
  </si>
  <si>
    <t>47417.69245</t>
  </si>
  <si>
    <t>47417.69345</t>
  </si>
  <si>
    <t>47417.69445</t>
  </si>
  <si>
    <t>47417.69545</t>
  </si>
  <si>
    <t>47417.69645</t>
  </si>
  <si>
    <t>47417.69745</t>
  </si>
  <si>
    <t>47417.69845</t>
  </si>
  <si>
    <t>47417.69945</t>
  </si>
  <si>
    <t>47417.70045</t>
  </si>
  <si>
    <t>47417.70145</t>
  </si>
  <si>
    <t>47417.70245</t>
  </si>
  <si>
    <t>47417.70345</t>
  </si>
  <si>
    <t>47417.70445</t>
  </si>
  <si>
    <t>47417.70545</t>
  </si>
  <si>
    <t>47417.70645</t>
  </si>
  <si>
    <t>47417.70745</t>
  </si>
  <si>
    <t>47417.70845</t>
  </si>
  <si>
    <t>47417.70945</t>
  </si>
  <si>
    <t>47417.71045</t>
  </si>
  <si>
    <t>47417.71145</t>
  </si>
  <si>
    <t>47417.71245</t>
  </si>
  <si>
    <t>47417.71345</t>
  </si>
  <si>
    <t>47417.71445</t>
  </si>
  <si>
    <t>47417.71545</t>
  </si>
  <si>
    <t>47417.71645</t>
  </si>
  <si>
    <t>47417.71745</t>
  </si>
  <si>
    <t>47417.71845</t>
  </si>
  <si>
    <t>47417.71945</t>
  </si>
  <si>
    <t>47417.72045</t>
  </si>
  <si>
    <t>47417.72145</t>
  </si>
  <si>
    <t>47417.72245</t>
  </si>
  <si>
    <t>47417.72345</t>
  </si>
  <si>
    <t>47417.72445</t>
  </si>
  <si>
    <t>47417.72545</t>
  </si>
  <si>
    <t>47417.726449</t>
  </si>
  <si>
    <t>47417.72745</t>
  </si>
  <si>
    <t>47417.72845</t>
  </si>
  <si>
    <t>47417.72945</t>
  </si>
  <si>
    <t>47417.73045</t>
  </si>
  <si>
    <t>47417.731449</t>
  </si>
  <si>
    <t>47417.73245</t>
  </si>
  <si>
    <t>47417.733449</t>
  </si>
  <si>
    <t>47417.734449</t>
  </si>
  <si>
    <t>47417.735449</t>
  </si>
  <si>
    <t>47417.736449</t>
  </si>
  <si>
    <t>47417.73745</t>
  </si>
  <si>
    <t>47417.738449</t>
  </si>
  <si>
    <t>47417.73945</t>
  </si>
  <si>
    <t>47417.740449</t>
  </si>
  <si>
    <t>47417.741449</t>
  </si>
  <si>
    <t>47417.74245</t>
  </si>
  <si>
    <t>47417.743449</t>
  </si>
  <si>
    <t>47417.744449</t>
  </si>
  <si>
    <t>47417.745449</t>
  </si>
  <si>
    <t>47417.746449</t>
  </si>
  <si>
    <t>47417.747449</t>
  </si>
  <si>
    <t>47417.74845</t>
  </si>
  <si>
    <t>47417.749449</t>
  </si>
  <si>
    <t>47417.750449</t>
  </si>
  <si>
    <t>47417.75145</t>
  </si>
  <si>
    <t>47417.752449</t>
  </si>
  <si>
    <t>47417.753449</t>
  </si>
  <si>
    <t>47417.754449</t>
  </si>
  <si>
    <t>47417.755449</t>
  </si>
  <si>
    <t>47417.756449</t>
  </si>
  <si>
    <t>47417.757449</t>
  </si>
  <si>
    <t>47417.758449</t>
  </si>
  <si>
    <t>47417.759449</t>
  </si>
  <si>
    <t>47417.760449</t>
  </si>
  <si>
    <t>47417.761449</t>
  </si>
  <si>
    <t>47417.762449</t>
  </si>
  <si>
    <t>47417.763449</t>
  </si>
  <si>
    <t>47417.764449</t>
  </si>
  <si>
    <t>47417.765449</t>
  </si>
  <si>
    <t>47417.766449</t>
  </si>
  <si>
    <t>47417.767449</t>
  </si>
  <si>
    <t>47417.768449</t>
  </si>
  <si>
    <t>47417.769449</t>
  </si>
  <si>
    <t>47417.770449</t>
  </si>
  <si>
    <t>47417.771449</t>
  </si>
  <si>
    <t>47417.772449</t>
  </si>
  <si>
    <t>47417.773449</t>
  </si>
  <si>
    <t>47417.774449</t>
  </si>
  <si>
    <t>47417.775449</t>
  </si>
  <si>
    <t>47417.776449</t>
  </si>
  <si>
    <t>47417.777449</t>
  </si>
  <si>
    <t>47417.778449</t>
  </si>
  <si>
    <t>47417.779449</t>
  </si>
  <si>
    <t>47417.780449</t>
  </si>
  <si>
    <t>47417.781449</t>
  </si>
  <si>
    <t>47417.782449</t>
  </si>
  <si>
    <t>47417.783449</t>
  </si>
  <si>
    <t>47417.784449</t>
  </si>
  <si>
    <t>47417.785449</t>
  </si>
  <si>
    <t>47417.786449</t>
  </si>
  <si>
    <t>47417.787449</t>
  </si>
  <si>
    <t>47417.788449</t>
  </si>
  <si>
    <t>47417.789449</t>
  </si>
  <si>
    <t>47417.790449</t>
  </si>
  <si>
    <t>47417.791449</t>
  </si>
  <si>
    <t>47417.792449</t>
  </si>
  <si>
    <t>47417.793449</t>
  </si>
  <si>
    <t>47417.794449</t>
  </si>
  <si>
    <t>47417.795449</t>
  </si>
  <si>
    <t>47417.796449</t>
  </si>
  <si>
    <t>47417.797449</t>
  </si>
  <si>
    <t>47417.798449</t>
  </si>
  <si>
    <t>47417.799449</t>
  </si>
  <si>
    <t>47417.800449</t>
  </si>
  <si>
    <t>47417.801449</t>
  </si>
  <si>
    <t>47417.802449</t>
  </si>
  <si>
    <t>47417.803449</t>
  </si>
  <si>
    <t>47417.804449</t>
  </si>
  <si>
    <t>47428.109336</t>
  </si>
  <si>
    <t>47428.110337</t>
  </si>
  <si>
    <t>47428.111336</t>
  </si>
  <si>
    <t>47428.112336</t>
  </si>
  <si>
    <t>47428.113336</t>
  </si>
  <si>
    <t>47428.114336</t>
  </si>
  <si>
    <t>47428.115336</t>
  </si>
  <si>
    <t>47428.116336</t>
  </si>
  <si>
    <t>47428.117336</t>
  </si>
  <si>
    <t>47428.118336</t>
  </si>
  <si>
    <t>47428.119336</t>
  </si>
  <si>
    <t>47428.120336</t>
  </si>
  <si>
    <t>47428.121336</t>
  </si>
  <si>
    <t>47428.122336</t>
  </si>
  <si>
    <t>47428.123336</t>
  </si>
  <si>
    <t>47428.124336</t>
  </si>
  <si>
    <t>47428.125336</t>
  </si>
  <si>
    <t>47428.126336</t>
  </si>
  <si>
    <t>47428.127336</t>
  </si>
  <si>
    <t>47428.128336</t>
  </si>
  <si>
    <t>47428.129336</t>
  </si>
  <si>
    <t>47428.130336</t>
  </si>
  <si>
    <t>47428.131336</t>
  </si>
  <si>
    <t>47428.132336</t>
  </si>
  <si>
    <t>47428.133336</t>
  </si>
  <si>
    <t>47428.134336</t>
  </si>
  <si>
    <t>47428.135336</t>
  </si>
  <si>
    <t>47428.136336</t>
  </si>
  <si>
    <t>47428.137336</t>
  </si>
  <si>
    <t>47428.138336</t>
  </si>
  <si>
    <t>47428.139336</t>
  </si>
  <si>
    <t>47428.140336</t>
  </si>
  <si>
    <t>47428.141336</t>
  </si>
  <si>
    <t>47428.142336</t>
  </si>
  <si>
    <t>47428.143336</t>
  </si>
  <si>
    <t>47428.144336</t>
  </si>
  <si>
    <t>47428.145336</t>
  </si>
  <si>
    <t>47428.146336</t>
  </si>
  <si>
    <t>47428.147336</t>
  </si>
  <si>
    <t>47428.148336</t>
  </si>
  <si>
    <t>47428.149336</t>
  </si>
  <si>
    <t>47428.150336</t>
  </si>
  <si>
    <t>47428.151336</t>
  </si>
  <si>
    <t>47428.152336</t>
  </si>
  <si>
    <t>47428.153336</t>
  </si>
  <si>
    <t>47428.154336</t>
  </si>
  <si>
    <t>47428.155336</t>
  </si>
  <si>
    <t>47428.156336</t>
  </si>
  <si>
    <t>47428.157336</t>
  </si>
  <si>
    <t>47428.158336</t>
  </si>
  <si>
    <t>47428.159336</t>
  </si>
  <si>
    <t>47428.160336</t>
  </si>
  <si>
    <t>47428.161336</t>
  </si>
  <si>
    <t>47428.162336</t>
  </si>
  <si>
    <t>47428.163336</t>
  </si>
  <si>
    <t>47428.164336</t>
  </si>
  <si>
    <t>47428.165336</t>
  </si>
  <si>
    <t>47428.166336</t>
  </si>
  <si>
    <t>47428.167336</t>
  </si>
  <si>
    <t>47428.168335</t>
  </si>
  <si>
    <t>47428.169336</t>
  </si>
  <si>
    <t>47428.170336</t>
  </si>
  <si>
    <t>47428.171336</t>
  </si>
  <si>
    <t>47428.172336</t>
  </si>
  <si>
    <t>47428.173336</t>
  </si>
  <si>
    <t>47428.174336</t>
  </si>
  <si>
    <t>47428.175336</t>
  </si>
  <si>
    <t>47428.176336</t>
  </si>
  <si>
    <t>47428.177336</t>
  </si>
  <si>
    <t>47428.178336</t>
  </si>
  <si>
    <t>47428.179335</t>
  </si>
  <si>
    <t>47428.180336</t>
  </si>
  <si>
    <t>47428.181336</t>
  </si>
  <si>
    <t>47428.182336</t>
  </si>
  <si>
    <t>47428.183336</t>
  </si>
  <si>
    <t>47428.184336</t>
  </si>
  <si>
    <t>47428.185335</t>
  </si>
  <si>
    <t>47428.186336</t>
  </si>
  <si>
    <t>47428.187335</t>
  </si>
  <si>
    <t>47428.188336</t>
  </si>
  <si>
    <t>47428.189336</t>
  </si>
  <si>
    <t>47428.190336</t>
  </si>
  <si>
    <t>47428.191335</t>
  </si>
  <si>
    <t>47428.192336</t>
  </si>
  <si>
    <t>47428.193335</t>
  </si>
  <si>
    <t>47428.194334</t>
  </si>
  <si>
    <t>47428.195335</t>
  </si>
  <si>
    <t>47428.196335</t>
  </si>
  <si>
    <t>47428.197335</t>
  </si>
  <si>
    <t>47428.198335</t>
  </si>
  <si>
    <t>47428.199335</t>
  </si>
  <si>
    <t>47428.200335</t>
  </si>
  <si>
    <t>47428.201335</t>
  </si>
  <si>
    <t>47428.202335</t>
  </si>
  <si>
    <t>47428.203335</t>
  </si>
  <si>
    <t>47428.204335</t>
  </si>
  <si>
    <t>47428.205335</t>
  </si>
  <si>
    <t>47428.206335</t>
  </si>
  <si>
    <t>47428.207335</t>
  </si>
  <si>
    <t>47428.208335</t>
  </si>
  <si>
    <t>47428.209335</t>
  </si>
  <si>
    <t>47428.210335</t>
  </si>
  <si>
    <t>47428.211335</t>
  </si>
  <si>
    <t>47428.212335</t>
  </si>
  <si>
    <t>47428.213335</t>
  </si>
  <si>
    <t>47428.214335</t>
  </si>
  <si>
    <t>47428.215335</t>
  </si>
  <si>
    <t>47428.216335</t>
  </si>
  <si>
    <t>47428.217335</t>
  </si>
  <si>
    <t>47428.218335</t>
  </si>
  <si>
    <t>47428.219335</t>
  </si>
  <si>
    <t>47428.220335</t>
  </si>
  <si>
    <t>47428.221335</t>
  </si>
  <si>
    <t>47428.222335</t>
  </si>
  <si>
    <t>47428.223335</t>
  </si>
  <si>
    <t>47428.224335</t>
  </si>
  <si>
    <t>47428.225335</t>
  </si>
  <si>
    <t>47428.226335</t>
  </si>
  <si>
    <t>47428.227335</t>
  </si>
  <si>
    <t>47428.228335</t>
  </si>
  <si>
    <t>47428.229335</t>
  </si>
  <si>
    <t>47428.230335</t>
  </si>
  <si>
    <t>47428.231335</t>
  </si>
  <si>
    <t>47428.232335</t>
  </si>
  <si>
    <t>47428.233335</t>
  </si>
  <si>
    <t>47428.234335</t>
  </si>
  <si>
    <t>47428.235335</t>
  </si>
  <si>
    <t>47428.236335</t>
  </si>
  <si>
    <t>47428.237335</t>
  </si>
  <si>
    <t>47428.238335</t>
  </si>
  <si>
    <t>47428.239335</t>
  </si>
  <si>
    <t>47428.240335</t>
  </si>
  <si>
    <t>47428.241335</t>
  </si>
  <si>
    <t>47428.242335</t>
  </si>
  <si>
    <t>47428.243335</t>
  </si>
  <si>
    <t>47428.244335</t>
  </si>
  <si>
    <t>47428.245335</t>
  </si>
  <si>
    <t>47428.246335</t>
  </si>
  <si>
    <t>47428.247335</t>
  </si>
  <si>
    <t>47428.248335</t>
  </si>
  <si>
    <t>47428.249335</t>
  </si>
  <si>
    <t>47428.250335</t>
  </si>
  <si>
    <t>47428.251335</t>
  </si>
  <si>
    <t>47428.252335</t>
  </si>
  <si>
    <t>47428.253335</t>
  </si>
  <si>
    <t>47428.254335</t>
  </si>
  <si>
    <t>47428.255335</t>
  </si>
  <si>
    <t>47428.256335</t>
  </si>
  <si>
    <t>47428.257335</t>
  </si>
  <si>
    <t>47428.258335</t>
  </si>
  <si>
    <t>47428.259335</t>
  </si>
  <si>
    <t>47428.260335</t>
  </si>
  <si>
    <t>47428.261335</t>
  </si>
  <si>
    <t>47428.262335</t>
  </si>
  <si>
    <t>47428.263335</t>
  </si>
  <si>
    <t>47428.264335</t>
  </si>
  <si>
    <t>47428.265335</t>
  </si>
  <si>
    <t>47428.266335</t>
  </si>
  <si>
    <t>47428.267335</t>
  </si>
  <si>
    <t>47428.268335</t>
  </si>
  <si>
    <t>47428.269335</t>
  </si>
  <si>
    <t>47428.270335</t>
  </si>
  <si>
    <t>47428.271335</t>
  </si>
  <si>
    <t>47428.272335</t>
  </si>
  <si>
    <t>47428.273335</t>
  </si>
  <si>
    <t>47428.274335</t>
  </si>
  <si>
    <t>47428.275335</t>
  </si>
  <si>
    <t>47428.276335</t>
  </si>
  <si>
    <t>47428.277335</t>
  </si>
  <si>
    <t>47428.278335</t>
  </si>
  <si>
    <t>47428.279334</t>
  </si>
  <si>
    <t>47428.280334</t>
  </si>
  <si>
    <t>47428.281334</t>
  </si>
  <si>
    <t>47428.282335</t>
  </si>
  <si>
    <t>47428.283334</t>
  </si>
  <si>
    <t>47428.284334</t>
  </si>
  <si>
    <t>47428.285334</t>
  </si>
  <si>
    <t>47428.286335</t>
  </si>
  <si>
    <t>47428.287334</t>
  </si>
  <si>
    <t>47428.288334</t>
  </si>
  <si>
    <t>47428.289334</t>
  </si>
  <si>
    <t>47428.290334</t>
  </si>
  <si>
    <t>47428.291334</t>
  </si>
  <si>
    <t>47428.292334</t>
  </si>
  <si>
    <t>47428.293334</t>
  </si>
  <si>
    <t>47428.294334</t>
  </si>
  <si>
    <t>47428.295334</t>
  </si>
  <si>
    <t>47428.296335</t>
  </si>
  <si>
    <t>47428.297334</t>
  </si>
  <si>
    <t>47428.298334</t>
  </si>
  <si>
    <t>47428.299334</t>
  </si>
  <si>
    <t>47428.300334</t>
  </si>
  <si>
    <t>47428.301334</t>
  </si>
  <si>
    <t>47428.302335</t>
  </si>
  <si>
    <t>47428.303334</t>
  </si>
  <si>
    <t>47428.304334</t>
  </si>
  <si>
    <t>47428.305334</t>
  </si>
  <si>
    <t>47428.306334</t>
  </si>
  <si>
    <t>47428.307334</t>
  </si>
  <si>
    <t>47428.308334</t>
  </si>
  <si>
    <t>47428.309334</t>
  </si>
  <si>
    <t>47428.310334</t>
  </si>
  <si>
    <t>47428.311334</t>
  </si>
  <si>
    <t>47428.312334</t>
  </si>
  <si>
    <t>47428.313334</t>
  </si>
  <si>
    <t>47428.314334</t>
  </si>
  <si>
    <t>47439.343214</t>
  </si>
  <si>
    <t>47439.344214</t>
  </si>
  <si>
    <t>47439.345214</t>
  </si>
  <si>
    <t>47439.346214</t>
  </si>
  <si>
    <t>47439.347214</t>
  </si>
  <si>
    <t>47439.348214</t>
  </si>
  <si>
    <t>47439.349214</t>
  </si>
  <si>
    <t>47439.350214</t>
  </si>
  <si>
    <t>47439.351214</t>
  </si>
  <si>
    <t>47439.352214</t>
  </si>
  <si>
    <t>47439.353214</t>
  </si>
  <si>
    <t>47439.354214</t>
  </si>
  <si>
    <t>47439.355214</t>
  </si>
  <si>
    <t>47439.356214</t>
  </si>
  <si>
    <t>47439.357213</t>
  </si>
  <si>
    <t>47439.358214</t>
  </si>
  <si>
    <t>47439.359214</t>
  </si>
  <si>
    <t>47439.360214</t>
  </si>
  <si>
    <t>47439.361213</t>
  </si>
  <si>
    <t>47439.362214</t>
  </si>
  <si>
    <t>47439.363214</t>
  </si>
  <si>
    <t>47439.364213</t>
  </si>
  <si>
    <t>47439.365213</t>
  </si>
  <si>
    <t>47439.366214</t>
  </si>
  <si>
    <t>47439.367214</t>
  </si>
  <si>
    <t>47439.368213</t>
  </si>
  <si>
    <t>47439.369213</t>
  </si>
  <si>
    <t>47439.370214</t>
  </si>
  <si>
    <t>47439.371213</t>
  </si>
  <si>
    <t>47439.372213</t>
  </si>
  <si>
    <t>47439.373213</t>
  </si>
  <si>
    <t>47439.374213</t>
  </si>
  <si>
    <t>47439.375214</t>
  </si>
  <si>
    <t>47439.376213</t>
  </si>
  <si>
    <t>47439.377213</t>
  </si>
  <si>
    <t>47439.378213</t>
  </si>
  <si>
    <t>47439.379213</t>
  </si>
  <si>
    <t>47439.380213</t>
  </si>
  <si>
    <t>47439.381213</t>
  </si>
  <si>
    <t>47439.382213</t>
  </si>
  <si>
    <t>47439.383214</t>
  </si>
  <si>
    <t>47439.384213</t>
  </si>
  <si>
    <t>47439.385213</t>
  </si>
  <si>
    <t>47439.386213</t>
  </si>
  <si>
    <t>47439.387213</t>
  </si>
  <si>
    <t>47439.388213</t>
  </si>
  <si>
    <t>47439.389213</t>
  </si>
  <si>
    <t>47439.390213</t>
  </si>
  <si>
    <t>47439.391213</t>
  </si>
  <si>
    <t>47439.392213</t>
  </si>
  <si>
    <t>47439.393213</t>
  </si>
  <si>
    <t>47439.394213</t>
  </si>
  <si>
    <t>47439.395213</t>
  </si>
  <si>
    <t>47439.396213</t>
  </si>
  <si>
    <t>47439.397213</t>
  </si>
  <si>
    <t>47439.398213</t>
  </si>
  <si>
    <t>47439.399213</t>
  </si>
  <si>
    <t>47439.400213</t>
  </si>
  <si>
    <t>47439.401213</t>
  </si>
  <si>
    <t>47439.402213</t>
  </si>
  <si>
    <t>47439.403213</t>
  </si>
  <si>
    <t>47439.404213</t>
  </si>
  <si>
    <t>47439.405213</t>
  </si>
  <si>
    <t>47439.406213</t>
  </si>
  <si>
    <t>47439.407213</t>
  </si>
  <si>
    <t>47439.408213</t>
  </si>
  <si>
    <t>47439.409213</t>
  </si>
  <si>
    <t>47439.410213</t>
  </si>
  <si>
    <t>47439.411213</t>
  </si>
  <si>
    <t>47439.412213</t>
  </si>
  <si>
    <t>47439.413213</t>
  </si>
  <si>
    <t>47439.414213</t>
  </si>
  <si>
    <t>47439.415213</t>
  </si>
  <si>
    <t>47439.416213</t>
  </si>
  <si>
    <t>47439.417213</t>
  </si>
  <si>
    <t>47439.418213</t>
  </si>
  <si>
    <t>47439.419213</t>
  </si>
  <si>
    <t>47439.420213</t>
  </si>
  <si>
    <t>47439.421213</t>
  </si>
  <si>
    <t>47439.422213</t>
  </si>
  <si>
    <t>47439.423213</t>
  </si>
  <si>
    <t>47439.424213</t>
  </si>
  <si>
    <t>47439.425213</t>
  </si>
  <si>
    <t>47439.426213</t>
  </si>
  <si>
    <t>47439.427213</t>
  </si>
  <si>
    <t>47439.428213</t>
  </si>
  <si>
    <t>47439.429213</t>
  </si>
  <si>
    <t>47439.430213</t>
  </si>
  <si>
    <t>47439.431213</t>
  </si>
  <si>
    <t>47439.432213</t>
  </si>
  <si>
    <t>47439.433213</t>
  </si>
  <si>
    <t>47439.434213</t>
  </si>
  <si>
    <t>47439.435213</t>
  </si>
  <si>
    <t>47439.436213</t>
  </si>
  <si>
    <t>47439.437213</t>
  </si>
  <si>
    <t>47439.438213</t>
  </si>
  <si>
    <t>47439.439213</t>
  </si>
  <si>
    <t>47439.440213</t>
  </si>
  <si>
    <t>47439.441213</t>
  </si>
  <si>
    <t>47439.442213</t>
  </si>
  <si>
    <t>47439.443213</t>
  </si>
  <si>
    <t>47439.444213</t>
  </si>
  <si>
    <t>47439.445213</t>
  </si>
  <si>
    <t>47439.446213</t>
  </si>
  <si>
    <t>47439.447213</t>
  </si>
  <si>
    <t>47439.448213</t>
  </si>
  <si>
    <t>47439.449213</t>
  </si>
  <si>
    <t>47439.450213</t>
  </si>
  <si>
    <t>47439.451213</t>
  </si>
  <si>
    <t>47439.452213</t>
  </si>
  <si>
    <t>47439.453212</t>
  </si>
  <si>
    <t>47439.454213</t>
  </si>
  <si>
    <t>47439.455213</t>
  </si>
  <si>
    <t>47439.456213</t>
  </si>
  <si>
    <t>47439.457213</t>
  </si>
  <si>
    <t>47439.458213</t>
  </si>
  <si>
    <t>47439.459213</t>
  </si>
  <si>
    <t>47439.460212</t>
  </si>
  <si>
    <t>47439.461212</t>
  </si>
  <si>
    <t>47439.462212</t>
  </si>
  <si>
    <t>47439.463212</t>
  </si>
  <si>
    <t>47439.464212</t>
  </si>
  <si>
    <t>47439.465212</t>
  </si>
  <si>
    <t>47439.466213</t>
  </si>
  <si>
    <t>47439.467212</t>
  </si>
  <si>
    <t>47439.468212</t>
  </si>
  <si>
    <t>47439.469212</t>
  </si>
  <si>
    <t>47439.470212</t>
  </si>
  <si>
    <t>47439.471213</t>
  </si>
  <si>
    <t>47439.472212</t>
  </si>
  <si>
    <t>47439.473212</t>
  </si>
  <si>
    <t>47439.474212</t>
  </si>
  <si>
    <t>47439.475212</t>
  </si>
  <si>
    <t>47439.476212</t>
  </si>
  <si>
    <t>47439.477212</t>
  </si>
  <si>
    <t>47439.478212</t>
  </si>
  <si>
    <t>47439.479212</t>
  </si>
  <si>
    <t>47439.480212</t>
  </si>
  <si>
    <t>47439.481212</t>
  </si>
  <si>
    <t>47439.482212</t>
  </si>
  <si>
    <t>47439.483212</t>
  </si>
  <si>
    <t>47439.484212</t>
  </si>
  <si>
    <t>47439.485211</t>
  </si>
  <si>
    <t>47439.486212</t>
  </si>
  <si>
    <t>47439.487212</t>
  </si>
  <si>
    <t>47439.488212</t>
  </si>
  <si>
    <t>47439.489212</t>
  </si>
  <si>
    <t>47439.490212</t>
  </si>
  <si>
    <t>47439.491212</t>
  </si>
  <si>
    <t>47439.492212</t>
  </si>
  <si>
    <t>47439.493212</t>
  </si>
  <si>
    <t>47439.494212</t>
  </si>
  <si>
    <t>47439.495212</t>
  </si>
  <si>
    <t>47439.496212</t>
  </si>
  <si>
    <t>47439.497212</t>
  </si>
  <si>
    <t>47439.498212</t>
  </si>
  <si>
    <t>47439.499212</t>
  </si>
  <si>
    <t>47439.500212</t>
  </si>
  <si>
    <t>47439.501212</t>
  </si>
  <si>
    <t>47439.502212</t>
  </si>
  <si>
    <t>47439.503212</t>
  </si>
  <si>
    <t>47439.504212</t>
  </si>
  <si>
    <t>47439.505212</t>
  </si>
  <si>
    <t>47439.506212</t>
  </si>
  <si>
    <t>47439.507212</t>
  </si>
  <si>
    <t>47439.508212</t>
  </si>
  <si>
    <t>47439.509212</t>
  </si>
  <si>
    <t>47439.510212</t>
  </si>
  <si>
    <t>47439.511212</t>
  </si>
  <si>
    <t>47439.512212</t>
  </si>
  <si>
    <t>47439.513212</t>
  </si>
  <si>
    <t>47439.514212</t>
  </si>
  <si>
    <t>47439.515212</t>
  </si>
  <si>
    <t>47439.516212</t>
  </si>
  <si>
    <t>47439.517212</t>
  </si>
  <si>
    <t>47439.518212</t>
  </si>
  <si>
    <t>47439.519212</t>
  </si>
  <si>
    <t>47439.520212</t>
  </si>
  <si>
    <t>47439.521212</t>
  </si>
  <si>
    <t>47439.522212</t>
  </si>
  <si>
    <t>47439.523212</t>
  </si>
  <si>
    <t>47439.524212</t>
  </si>
  <si>
    <t>47439.525212</t>
  </si>
  <si>
    <t>47439.526212</t>
  </si>
  <si>
    <t>47439.527212</t>
  </si>
  <si>
    <t>47439.528212</t>
  </si>
  <si>
    <t>47439.529212</t>
  </si>
  <si>
    <t>47439.530212</t>
  </si>
  <si>
    <t>47439.531212</t>
  </si>
  <si>
    <t>47439.532212</t>
  </si>
  <si>
    <t>47439.533211</t>
  </si>
  <si>
    <t>47439.534212</t>
  </si>
  <si>
    <t>47439.535212</t>
  </si>
  <si>
    <t>47439.536212</t>
  </si>
  <si>
    <t>47439.537212</t>
  </si>
  <si>
    <t>47439.538212</t>
  </si>
  <si>
    <t>47439.539212</t>
  </si>
  <si>
    <t>47439.540212</t>
  </si>
  <si>
    <t>47439.541212</t>
  </si>
  <si>
    <t>47439.542212</t>
  </si>
  <si>
    <t>47439.543212</t>
  </si>
  <si>
    <t>47439.544212</t>
  </si>
  <si>
    <t>47439.545212</t>
  </si>
  <si>
    <t>47439.546212</t>
  </si>
  <si>
    <t>47439.547211</t>
  </si>
  <si>
    <t>47439.548212</t>
  </si>
  <si>
    <t>47451.533081</t>
  </si>
  <si>
    <t>47451.534081</t>
  </si>
  <si>
    <t>47451.535081</t>
  </si>
  <si>
    <t>47451.536081</t>
  </si>
  <si>
    <t>47451.537081</t>
  </si>
  <si>
    <t>47451.538081</t>
  </si>
  <si>
    <t>47451.539081</t>
  </si>
  <si>
    <t>47451.540081</t>
  </si>
  <si>
    <t>47451.54108</t>
  </si>
  <si>
    <t>47451.542081</t>
  </si>
  <si>
    <t>47451.543081</t>
  </si>
  <si>
    <t>47451.544081</t>
  </si>
  <si>
    <t>47451.545081</t>
  </si>
  <si>
    <t>47451.546081</t>
  </si>
  <si>
    <t>47451.547081</t>
  </si>
  <si>
    <t>47451.54808</t>
  </si>
  <si>
    <t>47451.549081</t>
  </si>
  <si>
    <t>47451.550081</t>
  </si>
  <si>
    <t>47451.55108</t>
  </si>
  <si>
    <t>47451.552081</t>
  </si>
  <si>
    <t>47451.55308</t>
  </si>
  <si>
    <t>47451.55408</t>
  </si>
  <si>
    <t>47451.55508</t>
  </si>
  <si>
    <t>47451.556081</t>
  </si>
  <si>
    <t>47451.557081</t>
  </si>
  <si>
    <t>47451.558081</t>
  </si>
  <si>
    <t>47451.559081</t>
  </si>
  <si>
    <t>47451.560081</t>
  </si>
  <si>
    <t>47451.56108</t>
  </si>
  <si>
    <t>47451.562081</t>
  </si>
  <si>
    <t>47451.563081</t>
  </si>
  <si>
    <t>47451.56408</t>
  </si>
  <si>
    <t>47451.56508</t>
  </si>
  <si>
    <t>47451.56608</t>
  </si>
  <si>
    <t>47451.56708</t>
  </si>
  <si>
    <t>47451.56808</t>
  </si>
  <si>
    <t>47451.56908</t>
  </si>
  <si>
    <t>47451.57008</t>
  </si>
  <si>
    <t>47451.57108</t>
  </si>
  <si>
    <t>47451.57208</t>
  </si>
  <si>
    <t>47451.57308</t>
  </si>
  <si>
    <t>47451.57408</t>
  </si>
  <si>
    <t>47451.57508</t>
  </si>
  <si>
    <t>47451.57608</t>
  </si>
  <si>
    <t>47451.57708</t>
  </si>
  <si>
    <t>47451.57808</t>
  </si>
  <si>
    <t>47451.57908</t>
  </si>
  <si>
    <t>47451.58008</t>
  </si>
  <si>
    <t>47451.58108</t>
  </si>
  <si>
    <t>47451.58208</t>
  </si>
  <si>
    <t>47451.58308</t>
  </si>
  <si>
    <t>47451.58408</t>
  </si>
  <si>
    <t>47451.58508</t>
  </si>
  <si>
    <t>47451.58608</t>
  </si>
  <si>
    <t>47451.58708</t>
  </si>
  <si>
    <t>47451.58808</t>
  </si>
  <si>
    <t>47451.58908</t>
  </si>
  <si>
    <t>47451.59008</t>
  </si>
  <si>
    <t>47451.59108</t>
  </si>
  <si>
    <t>47451.59208</t>
  </si>
  <si>
    <t>47451.59308</t>
  </si>
  <si>
    <t>47451.59408</t>
  </si>
  <si>
    <t>47451.59508</t>
  </si>
  <si>
    <t>47451.59608</t>
  </si>
  <si>
    <t>47451.59708</t>
  </si>
  <si>
    <t>47451.59808</t>
  </si>
  <si>
    <t>47451.59908</t>
  </si>
  <si>
    <t>47451.60008</t>
  </si>
  <si>
    <t>47451.60108</t>
  </si>
  <si>
    <t>47451.60208</t>
  </si>
  <si>
    <t>47451.60308</t>
  </si>
  <si>
    <t>47451.60408</t>
  </si>
  <si>
    <t>47451.60508</t>
  </si>
  <si>
    <t>47451.60608</t>
  </si>
  <si>
    <t>47451.60708</t>
  </si>
  <si>
    <t>47451.60808</t>
  </si>
  <si>
    <t>47451.60908</t>
  </si>
  <si>
    <t>47451.61008</t>
  </si>
  <si>
    <t>47451.61108</t>
  </si>
  <si>
    <t>47451.61208</t>
  </si>
  <si>
    <t>47451.61308</t>
  </si>
  <si>
    <t>47451.61408</t>
  </si>
  <si>
    <t>47451.61508</t>
  </si>
  <si>
    <t>47451.61608</t>
  </si>
  <si>
    <t>47451.61708</t>
  </si>
  <si>
    <t>47451.61808</t>
  </si>
  <si>
    <t>47451.61908</t>
  </si>
  <si>
    <t>47451.62008</t>
  </si>
  <si>
    <t>47451.62108</t>
  </si>
  <si>
    <t>47451.62208</t>
  </si>
  <si>
    <t>47451.62308</t>
  </si>
  <si>
    <t>47451.62408</t>
  </si>
  <si>
    <t>47451.62508</t>
  </si>
  <si>
    <t>47451.62608</t>
  </si>
  <si>
    <t>47451.62708</t>
  </si>
  <si>
    <t>47451.62808</t>
  </si>
  <si>
    <t>47451.62908</t>
  </si>
  <si>
    <t>47451.63008</t>
  </si>
  <si>
    <t>47451.63108</t>
  </si>
  <si>
    <t>47451.63208</t>
  </si>
  <si>
    <t>47451.63308</t>
  </si>
  <si>
    <t>47451.63408</t>
  </si>
  <si>
    <t>47451.63508</t>
  </si>
  <si>
    <t>47451.63608</t>
  </si>
  <si>
    <t>47451.63708</t>
  </si>
  <si>
    <t>47451.63808</t>
  </si>
  <si>
    <t>47451.63908</t>
  </si>
  <si>
    <t>47451.640079</t>
  </si>
  <si>
    <t>47451.64108</t>
  </si>
  <si>
    <t>47451.64208</t>
  </si>
  <si>
    <t>47451.64308</t>
  </si>
  <si>
    <t>47451.644079</t>
  </si>
  <si>
    <t>47451.645079</t>
  </si>
  <si>
    <t>47451.64608</t>
  </si>
  <si>
    <t>47451.647079</t>
  </si>
  <si>
    <t>47451.64808</t>
  </si>
  <si>
    <t>47451.649079</t>
  </si>
  <si>
    <t>47451.650079</t>
  </si>
  <si>
    <t>47451.651079</t>
  </si>
  <si>
    <t>47451.652079</t>
  </si>
  <si>
    <t>47451.653079</t>
  </si>
  <si>
    <t>47451.654079</t>
  </si>
  <si>
    <t>47451.655079</t>
  </si>
  <si>
    <t>47451.65608</t>
  </si>
  <si>
    <t>47451.657079</t>
  </si>
  <si>
    <t>47451.658079</t>
  </si>
  <si>
    <t>47451.659079</t>
  </si>
  <si>
    <t>47451.660079</t>
  </si>
  <si>
    <t>47451.661079</t>
  </si>
  <si>
    <t>47451.662079</t>
  </si>
  <si>
    <t>47451.663079</t>
  </si>
  <si>
    <t>47451.664079</t>
  </si>
  <si>
    <t>47451.665079</t>
  </si>
  <si>
    <t>47451.666079</t>
  </si>
  <si>
    <t>47451.667079</t>
  </si>
  <si>
    <t>47451.668079</t>
  </si>
  <si>
    <t>47451.669079</t>
  </si>
  <si>
    <t>47451.670079</t>
  </si>
  <si>
    <t>47451.671079</t>
  </si>
  <si>
    <t>47451.672079</t>
  </si>
  <si>
    <t>47451.673079</t>
  </si>
  <si>
    <t>47451.674079</t>
  </si>
  <si>
    <t>47451.675079</t>
  </si>
  <si>
    <t>47451.676079</t>
  </si>
  <si>
    <t>47451.677079</t>
  </si>
  <si>
    <t>47451.678079</t>
  </si>
  <si>
    <t>47451.679079</t>
  </si>
  <si>
    <t>47451.680079</t>
  </si>
  <si>
    <t>47451.681079</t>
  </si>
  <si>
    <t>47451.682079</t>
  </si>
  <si>
    <t>47451.683079</t>
  </si>
  <si>
    <t>47451.684079</t>
  </si>
  <si>
    <t>47451.685079</t>
  </si>
  <si>
    <t>47451.686079</t>
  </si>
  <si>
    <t>47451.687079</t>
  </si>
  <si>
    <t>47451.688079</t>
  </si>
  <si>
    <t>47451.689079</t>
  </si>
  <si>
    <t>47451.690079</t>
  </si>
  <si>
    <t>47451.691079</t>
  </si>
  <si>
    <t>47451.692079</t>
  </si>
  <si>
    <t>47451.693079</t>
  </si>
  <si>
    <t>47451.694079</t>
  </si>
  <si>
    <t>47451.695079</t>
  </si>
  <si>
    <t>47451.696079</t>
  </si>
  <si>
    <t>47451.697079</t>
  </si>
  <si>
    <t>47451.698079</t>
  </si>
  <si>
    <t>47451.699079</t>
  </si>
  <si>
    <t>47451.700079</t>
  </si>
  <si>
    <t>47451.701079</t>
  </si>
  <si>
    <t>47451.702079</t>
  </si>
  <si>
    <t>47451.703079</t>
  </si>
  <si>
    <t>47451.704079</t>
  </si>
  <si>
    <t>47451.705079</t>
  </si>
  <si>
    <t>47451.706079</t>
  </si>
  <si>
    <t>47451.707079</t>
  </si>
  <si>
    <t>47451.708079</t>
  </si>
  <si>
    <t>47451.709079</t>
  </si>
  <si>
    <t>47451.710079</t>
  </si>
  <si>
    <t>47451.711079</t>
  </si>
  <si>
    <t>47451.712079</t>
  </si>
  <si>
    <t>47451.713079</t>
  </si>
  <si>
    <t>47451.714079</t>
  </si>
  <si>
    <t>47451.715079</t>
  </si>
  <si>
    <t>47451.716079</t>
  </si>
  <si>
    <t>47451.717079</t>
  </si>
  <si>
    <t>47451.718079</t>
  </si>
  <si>
    <t>47451.719079</t>
  </si>
  <si>
    <t>47451.720079</t>
  </si>
  <si>
    <t>47451.721079</t>
  </si>
  <si>
    <t>47451.722079</t>
  </si>
  <si>
    <t>47451.723079</t>
  </si>
  <si>
    <t>47451.724079</t>
  </si>
  <si>
    <t>47451.725079</t>
  </si>
  <si>
    <t>47451.726079</t>
  </si>
  <si>
    <t>47451.727079</t>
  </si>
  <si>
    <t>47451.728079</t>
  </si>
  <si>
    <t>47451.729079</t>
  </si>
  <si>
    <t>47451.730079</t>
  </si>
  <si>
    <t>47451.731079</t>
  </si>
  <si>
    <t>47451.732079</t>
  </si>
  <si>
    <t>47451.733078</t>
  </si>
  <si>
    <t>47451.734079</t>
  </si>
  <si>
    <t>47451.735079</t>
  </si>
  <si>
    <t>47451.736079</t>
  </si>
  <si>
    <t>47451.737079</t>
  </si>
  <si>
    <t>47451.738079</t>
  </si>
  <si>
    <t>47463.069956</t>
  </si>
  <si>
    <t>47463.070955</t>
  </si>
  <si>
    <t>47463.071955</t>
  </si>
  <si>
    <t>47463.072955</t>
  </si>
  <si>
    <t>47463.073955</t>
  </si>
  <si>
    <t>47463.074955</t>
  </si>
  <si>
    <t>47463.075955</t>
  </si>
  <si>
    <t>47463.076955</t>
  </si>
  <si>
    <t>47463.077955</t>
  </si>
  <si>
    <t>47463.078955</t>
  </si>
  <si>
    <t>47463.079955</t>
  </si>
  <si>
    <t>47463.080955</t>
  </si>
  <si>
    <t>47463.081955</t>
  </si>
  <si>
    <t>47463.082955</t>
  </si>
  <si>
    <t>47463.083955</t>
  </si>
  <si>
    <t>47463.084955</t>
  </si>
  <si>
    <t>47463.085955</t>
  </si>
  <si>
    <t>47463.086955</t>
  </si>
  <si>
    <t>47463.087955</t>
  </si>
  <si>
    <t>47463.088955</t>
  </si>
  <si>
    <t>47463.089955</t>
  </si>
  <si>
    <t>47463.090955</t>
  </si>
  <si>
    <t>47463.091954</t>
  </si>
  <si>
    <t>47463.092955</t>
  </si>
  <si>
    <t>47463.093955</t>
  </si>
  <si>
    <t>47463.094954</t>
  </si>
  <si>
    <t>47463.095954</t>
  </si>
  <si>
    <t>47463.096955</t>
  </si>
  <si>
    <t>47463.097955</t>
  </si>
  <si>
    <t>47463.098954</t>
  </si>
  <si>
    <t>47463.099955</t>
  </si>
  <si>
    <t>47463.100955</t>
  </si>
  <si>
    <t>47463.101954</t>
  </si>
  <si>
    <t>47463.102954</t>
  </si>
  <si>
    <t>47463.103955</t>
  </si>
  <si>
    <t>47463.104954</t>
  </si>
  <si>
    <t>47463.105954</t>
  </si>
  <si>
    <t>47463.106954</t>
  </si>
  <si>
    <t>47463.107955</t>
  </si>
  <si>
    <t>47463.108954</t>
  </si>
  <si>
    <t>47463.109954</t>
  </si>
  <si>
    <t>47463.110955</t>
  </si>
  <si>
    <t>47463.111954</t>
  </si>
  <si>
    <t>47463.112954</t>
  </si>
  <si>
    <t>47463.113954</t>
  </si>
  <si>
    <t>47463.114954</t>
  </si>
  <si>
    <t>47463.115954</t>
  </si>
  <si>
    <t>47463.116955</t>
  </si>
  <si>
    <t>47463.117954</t>
  </si>
  <si>
    <t>47463.118954</t>
  </si>
  <si>
    <t>47463.119954</t>
  </si>
  <si>
    <t>47463.120954</t>
  </si>
  <si>
    <t>47463.121954</t>
  </si>
  <si>
    <t>47463.122954</t>
  </si>
  <si>
    <t>47463.123954</t>
  </si>
  <si>
    <t>47463.124954</t>
  </si>
  <si>
    <t>47463.125954</t>
  </si>
  <si>
    <t>47463.126954</t>
  </si>
  <si>
    <t>47463.127954</t>
  </si>
  <si>
    <t>47463.128954</t>
  </si>
  <si>
    <t>47463.129954</t>
  </si>
  <si>
    <t>47463.130954</t>
  </si>
  <si>
    <t>47463.131954</t>
  </si>
  <si>
    <t>47463.132954</t>
  </si>
  <si>
    <t>47463.133954</t>
  </si>
  <si>
    <t>47463.134954</t>
  </si>
  <si>
    <t>47463.135954</t>
  </si>
  <si>
    <t>47463.136954</t>
  </si>
  <si>
    <t>47463.137954</t>
  </si>
  <si>
    <t>47463.138954</t>
  </si>
  <si>
    <t>47463.139954</t>
  </si>
  <si>
    <t>47463.140954</t>
  </si>
  <si>
    <t>47463.141954</t>
  </si>
  <si>
    <t>47463.142954</t>
  </si>
  <si>
    <t>47463.143954</t>
  </si>
  <si>
    <t>47463.144954</t>
  </si>
  <si>
    <t>47463.145954</t>
  </si>
  <si>
    <t>47463.146954</t>
  </si>
  <si>
    <t>47463.147954</t>
  </si>
  <si>
    <t>47463.148954</t>
  </si>
  <si>
    <t>47463.149954</t>
  </si>
  <si>
    <t>47463.150954</t>
  </si>
  <si>
    <t>47463.151954</t>
  </si>
  <si>
    <t>47463.152954</t>
  </si>
  <si>
    <t>47463.153954</t>
  </si>
  <si>
    <t>47463.154954</t>
  </si>
  <si>
    <t>47463.155954</t>
  </si>
  <si>
    <t>47463.156954</t>
  </si>
  <si>
    <t>47463.157954</t>
  </si>
  <si>
    <t>47463.158954</t>
  </si>
  <si>
    <t>47463.159954</t>
  </si>
  <si>
    <t>47463.160954</t>
  </si>
  <si>
    <t>47463.161954</t>
  </si>
  <si>
    <t>47463.162954</t>
  </si>
  <si>
    <t>47463.163954</t>
  </si>
  <si>
    <t>47463.164954</t>
  </si>
  <si>
    <t>47463.165954</t>
  </si>
  <si>
    <t>47463.166954</t>
  </si>
  <si>
    <t>47463.167954</t>
  </si>
  <si>
    <t>47463.168954</t>
  </si>
  <si>
    <t>47463.169954</t>
  </si>
  <si>
    <t>47463.170954</t>
  </si>
  <si>
    <t>47463.171954</t>
  </si>
  <si>
    <t>47463.172954</t>
  </si>
  <si>
    <t>47463.173954</t>
  </si>
  <si>
    <t>47463.174954</t>
  </si>
  <si>
    <t>47463.175954</t>
  </si>
  <si>
    <t>47463.176954</t>
  </si>
  <si>
    <t>47463.177954</t>
  </si>
  <si>
    <t>47463.178954</t>
  </si>
  <si>
    <t>47463.179954</t>
  </si>
  <si>
    <t>47463.180954</t>
  </si>
  <si>
    <t>47463.181954</t>
  </si>
  <si>
    <t>47463.182954</t>
  </si>
  <si>
    <t>47463.183954</t>
  </si>
  <si>
    <t>47463.184953</t>
  </si>
  <si>
    <t>47463.185954</t>
  </si>
  <si>
    <t>47463.186954</t>
  </si>
  <si>
    <t>47463.187953</t>
  </si>
  <si>
    <t>47463.188954</t>
  </si>
  <si>
    <t>47463.189954</t>
  </si>
  <si>
    <t>47463.190953</t>
  </si>
  <si>
    <t>47463.191953</t>
  </si>
  <si>
    <t>47463.192954</t>
  </si>
  <si>
    <t>47463.193954</t>
  </si>
  <si>
    <t>47463.194953</t>
  </si>
  <si>
    <t>47463.195953</t>
  </si>
  <si>
    <t>47463.196954</t>
  </si>
  <si>
    <t>47463.197953</t>
  </si>
  <si>
    <t>47463.198953</t>
  </si>
  <si>
    <t>47463.199954</t>
  </si>
  <si>
    <t>47463.200953</t>
  </si>
  <si>
    <t>47463.201953</t>
  </si>
  <si>
    <t>47463.202953</t>
  </si>
  <si>
    <t>47463.203954</t>
  </si>
  <si>
    <t>47463.204953</t>
  </si>
  <si>
    <t>47463.205953</t>
  </si>
  <si>
    <t>47463.206953</t>
  </si>
  <si>
    <t>47463.207953</t>
  </si>
  <si>
    <t>47463.208953</t>
  </si>
  <si>
    <t>47463.209953</t>
  </si>
  <si>
    <t>47463.210953</t>
  </si>
  <si>
    <t>47463.211953</t>
  </si>
  <si>
    <t>47463.212953</t>
  </si>
  <si>
    <t>47463.213953</t>
  </si>
  <si>
    <t>47463.214953</t>
  </si>
  <si>
    <t>47463.215953</t>
  </si>
  <si>
    <t>47463.216953</t>
  </si>
  <si>
    <t>47463.217953</t>
  </si>
  <si>
    <t>47463.218953</t>
  </si>
  <si>
    <t>47463.219953</t>
  </si>
  <si>
    <t>47463.220953</t>
  </si>
  <si>
    <t>47463.221953</t>
  </si>
  <si>
    <t>47463.222953</t>
  </si>
  <si>
    <t>47463.223953</t>
  </si>
  <si>
    <t>47463.224953</t>
  </si>
  <si>
    <t>47463.225953</t>
  </si>
  <si>
    <t>47463.226953</t>
  </si>
  <si>
    <t>47463.227953</t>
  </si>
  <si>
    <t>47463.228953</t>
  </si>
  <si>
    <t>47463.229953</t>
  </si>
  <si>
    <t>47463.230953</t>
  </si>
  <si>
    <t>47463.231953</t>
  </si>
  <si>
    <t>47463.232953</t>
  </si>
  <si>
    <t>47463.233953</t>
  </si>
  <si>
    <t>47463.234953</t>
  </si>
  <si>
    <t>47463.235953</t>
  </si>
  <si>
    <t>47463.236953</t>
  </si>
  <si>
    <t>47463.237953</t>
  </si>
  <si>
    <t>47463.238953</t>
  </si>
  <si>
    <t>47463.239953</t>
  </si>
  <si>
    <t>47463.240953</t>
  </si>
  <si>
    <t>47463.241953</t>
  </si>
  <si>
    <t>47463.242953</t>
  </si>
  <si>
    <t>47463.243953</t>
  </si>
  <si>
    <t>47463.244953</t>
  </si>
  <si>
    <t>47463.245953</t>
  </si>
  <si>
    <t>47463.246953</t>
  </si>
  <si>
    <t>47463.247953</t>
  </si>
  <si>
    <t>47463.248953</t>
  </si>
  <si>
    <t>47463.249953</t>
  </si>
  <si>
    <t>47463.250953</t>
  </si>
  <si>
    <t>47463.251953</t>
  </si>
  <si>
    <t>47463.252953</t>
  </si>
  <si>
    <t>47463.253953</t>
  </si>
  <si>
    <t>47463.254953</t>
  </si>
  <si>
    <t>47463.255953</t>
  </si>
  <si>
    <t>47463.256953</t>
  </si>
  <si>
    <t>47463.257953</t>
  </si>
  <si>
    <t>47463.258953</t>
  </si>
  <si>
    <t>47463.259953</t>
  </si>
  <si>
    <t>47463.260953</t>
  </si>
  <si>
    <t>47463.261953</t>
  </si>
  <si>
    <t>47463.262953</t>
  </si>
  <si>
    <t>47463.263953</t>
  </si>
  <si>
    <t>47463.264953</t>
  </si>
  <si>
    <t>47463.265953</t>
  </si>
  <si>
    <t>47463.266953</t>
  </si>
  <si>
    <t>47463.267953</t>
  </si>
  <si>
    <t>47463.268953</t>
  </si>
  <si>
    <t>47463.269953</t>
  </si>
  <si>
    <t>47463.270953</t>
  </si>
  <si>
    <t>47463.271953</t>
  </si>
  <si>
    <t>47463.272953</t>
  </si>
  <si>
    <t>47463.273953</t>
  </si>
  <si>
    <t>47463.274953</t>
  </si>
  <si>
    <t>47473.59584</t>
  </si>
  <si>
    <t>47473.59684</t>
  </si>
  <si>
    <t>47473.59784</t>
  </si>
  <si>
    <t>47473.59884</t>
  </si>
  <si>
    <t>47473.59984</t>
  </si>
  <si>
    <t>47473.60084</t>
  </si>
  <si>
    <t>47473.60184</t>
  </si>
  <si>
    <t>47473.60284</t>
  </si>
  <si>
    <t>47473.60384</t>
  </si>
  <si>
    <t>47473.60484</t>
  </si>
  <si>
    <t>47473.60584</t>
  </si>
  <si>
    <t>47473.60684</t>
  </si>
  <si>
    <t>47473.60784</t>
  </si>
  <si>
    <t>47473.60884</t>
  </si>
  <si>
    <t>47473.60984</t>
  </si>
  <si>
    <t>47473.61084</t>
  </si>
  <si>
    <t>47473.61184</t>
  </si>
  <si>
    <t>47473.61284</t>
  </si>
  <si>
    <t>47473.61384</t>
  </si>
  <si>
    <t>47473.61484</t>
  </si>
  <si>
    <t>47473.61584</t>
  </si>
  <si>
    <t>47473.61684</t>
  </si>
  <si>
    <t>47473.61784</t>
  </si>
  <si>
    <t>47473.61884</t>
  </si>
  <si>
    <t>47473.61984</t>
  </si>
  <si>
    <t>47473.62084</t>
  </si>
  <si>
    <t>47473.62184</t>
  </si>
  <si>
    <t>47473.62284</t>
  </si>
  <si>
    <t>47473.62384</t>
  </si>
  <si>
    <t>47473.62484</t>
  </si>
  <si>
    <t>47473.62584</t>
  </si>
  <si>
    <t>47473.62684</t>
  </si>
  <si>
    <t>47473.62784</t>
  </si>
  <si>
    <t>47473.62884</t>
  </si>
  <si>
    <t>47473.62984</t>
  </si>
  <si>
    <t>47473.63084</t>
  </si>
  <si>
    <t>47473.63184</t>
  </si>
  <si>
    <t>47473.63284</t>
  </si>
  <si>
    <t>47473.633839</t>
  </si>
  <si>
    <t>47473.63484</t>
  </si>
  <si>
    <t>47473.635839</t>
  </si>
  <si>
    <t>47473.636839</t>
  </si>
  <si>
    <t>47473.637839</t>
  </si>
  <si>
    <t>47473.638839</t>
  </si>
  <si>
    <t>47473.639839</t>
  </si>
  <si>
    <t>47473.64084</t>
  </si>
  <si>
    <t>47473.64184</t>
  </si>
  <si>
    <t>47473.64284</t>
  </si>
  <si>
    <t>47473.64384</t>
  </si>
  <si>
    <t>47473.64484</t>
  </si>
  <si>
    <t>47473.645839</t>
  </si>
  <si>
    <t>47473.646839</t>
  </si>
  <si>
    <t>47473.647839</t>
  </si>
  <si>
    <t>47473.648839</t>
  </si>
  <si>
    <t>47473.649839</t>
  </si>
  <si>
    <t>47473.650839</t>
  </si>
  <si>
    <t>47473.651839</t>
  </si>
  <si>
    <t>47473.652839</t>
  </si>
  <si>
    <t>47473.653839</t>
  </si>
  <si>
    <t>47473.654839</t>
  </si>
  <si>
    <t>47473.655839</t>
  </si>
  <si>
    <t>47473.656839</t>
  </si>
  <si>
    <t>47473.657839</t>
  </si>
  <si>
    <t>47473.658839</t>
  </si>
  <si>
    <t>47473.659839</t>
  </si>
  <si>
    <t>47473.660839</t>
  </si>
  <si>
    <t>47473.661839</t>
  </si>
  <si>
    <t>47473.662839</t>
  </si>
  <si>
    <t>47473.663839</t>
  </si>
  <si>
    <t>47473.664839</t>
  </si>
  <si>
    <t>47473.665839</t>
  </si>
  <si>
    <t>47473.666839</t>
  </si>
  <si>
    <t>47473.667839</t>
  </si>
  <si>
    <t>47473.668839</t>
  </si>
  <si>
    <t>47473.669839</t>
  </si>
  <si>
    <t>47473.670839</t>
  </si>
  <si>
    <t>47473.671839</t>
  </si>
  <si>
    <t>47473.672839</t>
  </si>
  <si>
    <t>47473.673839</t>
  </si>
  <si>
    <t>47473.674839</t>
  </si>
  <si>
    <t>47473.675839</t>
  </si>
  <si>
    <t>47473.676839</t>
  </si>
  <si>
    <t>47473.677839</t>
  </si>
  <si>
    <t>47473.678839</t>
  </si>
  <si>
    <t>47473.679839</t>
  </si>
  <si>
    <t>47473.680839</t>
  </si>
  <si>
    <t>47473.681839</t>
  </si>
  <si>
    <t>47473.682839</t>
  </si>
  <si>
    <t>47473.683839</t>
  </si>
  <si>
    <t>47473.684839</t>
  </si>
  <si>
    <t>47473.685839</t>
  </si>
  <si>
    <t>47473.686839</t>
  </si>
  <si>
    <t>47473.687839</t>
  </si>
  <si>
    <t>47473.688839</t>
  </si>
  <si>
    <t>47473.689839</t>
  </si>
  <si>
    <t>47473.690839</t>
  </si>
  <si>
    <t>47473.691839</t>
  </si>
  <si>
    <t>47473.692839</t>
  </si>
  <si>
    <t>47473.693839</t>
  </si>
  <si>
    <t>47473.694839</t>
  </si>
  <si>
    <t>47473.695839</t>
  </si>
  <si>
    <t>47473.696839</t>
  </si>
  <si>
    <t>47473.697839</t>
  </si>
  <si>
    <t>47473.698839</t>
  </si>
  <si>
    <t>47473.699839</t>
  </si>
  <si>
    <t>47473.700839</t>
  </si>
  <si>
    <t>47473.701839</t>
  </si>
  <si>
    <t>47473.702839</t>
  </si>
  <si>
    <t>47473.703839</t>
  </si>
  <si>
    <t>47473.704839</t>
  </si>
  <si>
    <t>47473.705839</t>
  </si>
  <si>
    <t>47473.706839</t>
  </si>
  <si>
    <t>47473.707839</t>
  </si>
  <si>
    <t>47473.708839</t>
  </si>
  <si>
    <t>47473.709839</t>
  </si>
  <si>
    <t>47473.710839</t>
  </si>
  <si>
    <t>47473.711839</t>
  </si>
  <si>
    <t>47473.712839</t>
  </si>
  <si>
    <t>47473.713839</t>
  </si>
  <si>
    <t>47473.714839</t>
  </si>
  <si>
    <t>47473.715839</t>
  </si>
  <si>
    <t>47473.716839</t>
  </si>
  <si>
    <t>47473.717839</t>
  </si>
  <si>
    <t>47473.718839</t>
  </si>
  <si>
    <t>47473.719839</t>
  </si>
  <si>
    <t>47473.720839</t>
  </si>
  <si>
    <t>47473.721838</t>
  </si>
  <si>
    <t>47473.722839</t>
  </si>
  <si>
    <t>47473.723839</t>
  </si>
  <si>
    <t>47473.724838</t>
  </si>
  <si>
    <t>47473.725838</t>
  </si>
  <si>
    <t>47473.726839</t>
  </si>
  <si>
    <t>47473.727839</t>
  </si>
  <si>
    <t>47473.728838</t>
  </si>
  <si>
    <t>47473.729839</t>
  </si>
  <si>
    <t>47473.730838</t>
  </si>
  <si>
    <t>47473.731838</t>
  </si>
  <si>
    <t>47473.732839</t>
  </si>
  <si>
    <t>47473.733839</t>
  </si>
  <si>
    <t>47473.734838</t>
  </si>
  <si>
    <t>47473.735838</t>
  </si>
  <si>
    <t>47473.736838</t>
  </si>
  <si>
    <t>47473.737838</t>
  </si>
  <si>
    <t>47473.738839</t>
  </si>
  <si>
    <t>47473.739838</t>
  </si>
  <si>
    <t>47473.740838</t>
  </si>
  <si>
    <t>47473.741838</t>
  </si>
  <si>
    <t>47473.742838</t>
  </si>
  <si>
    <t>47473.743838</t>
  </si>
  <si>
    <t>47473.744838</t>
  </si>
  <si>
    <t>47473.745838</t>
  </si>
  <si>
    <t>47473.746839</t>
  </si>
  <si>
    <t>47473.747838</t>
  </si>
  <si>
    <t>47473.748838</t>
  </si>
  <si>
    <t>47473.749838</t>
  </si>
  <si>
    <t>47473.750838</t>
  </si>
  <si>
    <t>47473.751838</t>
  </si>
  <si>
    <t>47473.752838</t>
  </si>
  <si>
    <t>47473.753838</t>
  </si>
  <si>
    <t>47473.754838</t>
  </si>
  <si>
    <t>47473.755838</t>
  </si>
  <si>
    <t>47473.756838</t>
  </si>
  <si>
    <t>47473.757838</t>
  </si>
  <si>
    <t>47473.758838</t>
  </si>
  <si>
    <t>47473.759838</t>
  </si>
  <si>
    <t>47473.760838</t>
  </si>
  <si>
    <t>47473.761838</t>
  </si>
  <si>
    <t>47473.762838</t>
  </si>
  <si>
    <t>47473.763838</t>
  </si>
  <si>
    <t>47473.764838</t>
  </si>
  <si>
    <t>47473.765838</t>
  </si>
  <si>
    <t>47473.766838</t>
  </si>
  <si>
    <t>47473.767838</t>
  </si>
  <si>
    <t>47473.768838</t>
  </si>
  <si>
    <t>47473.769838</t>
  </si>
  <si>
    <t>47473.770838</t>
  </si>
  <si>
    <t>47473.771838</t>
  </si>
  <si>
    <t>47473.772838</t>
  </si>
  <si>
    <t>47473.773838</t>
  </si>
  <si>
    <t>47473.774838</t>
  </si>
  <si>
    <t>47473.775838</t>
  </si>
  <si>
    <t>47473.776838</t>
  </si>
  <si>
    <t>47473.777838</t>
  </si>
  <si>
    <t>47473.778838</t>
  </si>
  <si>
    <t>47473.779838</t>
  </si>
  <si>
    <t>47473.780838</t>
  </si>
  <si>
    <t>47473.781838</t>
  </si>
  <si>
    <t>47473.782838</t>
  </si>
  <si>
    <t>47473.783838</t>
  </si>
  <si>
    <t>47473.784838</t>
  </si>
  <si>
    <t>47473.785838</t>
  </si>
  <si>
    <t>47473.786838</t>
  </si>
  <si>
    <t>47473.787838</t>
  </si>
  <si>
    <t>47473.788838</t>
  </si>
  <si>
    <t>47473.789838</t>
  </si>
  <si>
    <t>47473.790838</t>
  </si>
  <si>
    <t>47473.791838</t>
  </si>
  <si>
    <t>47473.792838</t>
  </si>
  <si>
    <t>47473.793838</t>
  </si>
  <si>
    <t>47473.794838</t>
  </si>
  <si>
    <t>47473.795838</t>
  </si>
  <si>
    <t>47473.796838</t>
  </si>
  <si>
    <t>47473.797838</t>
  </si>
  <si>
    <t>47473.798838</t>
  </si>
  <si>
    <t>47473.799838</t>
  </si>
  <si>
    <t>47473.800838</t>
  </si>
  <si>
    <t>47487.245691</t>
  </si>
  <si>
    <t>47487.246691</t>
  </si>
  <si>
    <t>47487.247691</t>
  </si>
  <si>
    <t>47487.248691</t>
  </si>
  <si>
    <t>47487.249691</t>
  </si>
  <si>
    <t>47487.250691</t>
  </si>
  <si>
    <t>47487.251691</t>
  </si>
  <si>
    <t>47487.252691</t>
  </si>
  <si>
    <t>47487.253691</t>
  </si>
  <si>
    <t>47487.254691</t>
  </si>
  <si>
    <t>47487.255691</t>
  </si>
  <si>
    <t>47487.256691</t>
  </si>
  <si>
    <t>47487.257691</t>
  </si>
  <si>
    <t>47487.258691</t>
  </si>
  <si>
    <t>47487.259691</t>
  </si>
  <si>
    <t>47487.260691</t>
  </si>
  <si>
    <t>47487.261691</t>
  </si>
  <si>
    <t>47487.262691</t>
  </si>
  <si>
    <t>47487.263691</t>
  </si>
  <si>
    <t>47487.264691</t>
  </si>
  <si>
    <t>47487.265691</t>
  </si>
  <si>
    <t>47487.266691</t>
  </si>
  <si>
    <t>47487.267691</t>
  </si>
  <si>
    <t>47487.268691</t>
  </si>
  <si>
    <t>47487.269691</t>
  </si>
  <si>
    <t>47487.270691</t>
  </si>
  <si>
    <t>47487.271691</t>
  </si>
  <si>
    <t>47487.272691</t>
  </si>
  <si>
    <t>47487.273691</t>
  </si>
  <si>
    <t>47487.274691</t>
  </si>
  <si>
    <t>47487.275691</t>
  </si>
  <si>
    <t>47487.276691</t>
  </si>
  <si>
    <t>47487.277691</t>
  </si>
  <si>
    <t>47487.278691</t>
  </si>
  <si>
    <t>47487.279691</t>
  </si>
  <si>
    <t>47487.280691</t>
  </si>
  <si>
    <t>47487.281691</t>
  </si>
  <si>
    <t>47487.282691</t>
  </si>
  <si>
    <t>47487.28369</t>
  </si>
  <si>
    <t>47487.284691</t>
  </si>
  <si>
    <t>47487.285691</t>
  </si>
  <si>
    <t>47487.286691</t>
  </si>
  <si>
    <t>47487.28769</t>
  </si>
  <si>
    <t>47487.288691</t>
  </si>
  <si>
    <t>47487.28969</t>
  </si>
  <si>
    <t>47487.29069</t>
  </si>
  <si>
    <t>47487.29169</t>
  </si>
  <si>
    <t>47487.292691</t>
  </si>
  <si>
    <t>47487.29369</t>
  </si>
  <si>
    <t>47487.29469</t>
  </si>
  <si>
    <t>47487.295691</t>
  </si>
  <si>
    <t>47487.29669</t>
  </si>
  <si>
    <t>47487.29769</t>
  </si>
  <si>
    <t>47487.29869</t>
  </si>
  <si>
    <t>47487.29969</t>
  </si>
  <si>
    <t>47487.30069</t>
  </si>
  <si>
    <t>47487.30169</t>
  </si>
  <si>
    <t>47487.30269</t>
  </si>
  <si>
    <t>47487.30369</t>
  </si>
  <si>
    <t>47487.30469</t>
  </si>
  <si>
    <t>47487.30569</t>
  </si>
  <si>
    <t>47487.30669</t>
  </si>
  <si>
    <t>47487.30769</t>
  </si>
  <si>
    <t>47487.30869</t>
  </si>
  <si>
    <t>47487.30969</t>
  </si>
  <si>
    <t>47487.31069</t>
  </si>
  <si>
    <t>47487.31169</t>
  </si>
  <si>
    <t>47487.31269</t>
  </si>
  <si>
    <t>47487.31369</t>
  </si>
  <si>
    <t>47487.31469</t>
  </si>
  <si>
    <t>47487.31569</t>
  </si>
  <si>
    <t>47487.31669</t>
  </si>
  <si>
    <t>47487.31769</t>
  </si>
  <si>
    <t>47487.31869</t>
  </si>
  <si>
    <t>47487.31969</t>
  </si>
  <si>
    <t>47487.32069</t>
  </si>
  <si>
    <t>47487.32169</t>
  </si>
  <si>
    <t>47487.32269</t>
  </si>
  <si>
    <t>47487.32369</t>
  </si>
  <si>
    <t>47487.32469</t>
  </si>
  <si>
    <t>47487.32569</t>
  </si>
  <si>
    <t>47487.32669</t>
  </si>
  <si>
    <t>47487.32769</t>
  </si>
  <si>
    <t>47487.32869</t>
  </si>
  <si>
    <t>47487.32969</t>
  </si>
  <si>
    <t>47487.33069</t>
  </si>
  <si>
    <t>47487.33169</t>
  </si>
  <si>
    <t>47487.33269</t>
  </si>
  <si>
    <t>47487.33369</t>
  </si>
  <si>
    <t>47487.33469</t>
  </si>
  <si>
    <t>47487.33569</t>
  </si>
  <si>
    <t>47487.33669</t>
  </si>
  <si>
    <t>47487.33769</t>
  </si>
  <si>
    <t>47487.33869</t>
  </si>
  <si>
    <t>47487.33969</t>
  </si>
  <si>
    <t>47487.34069</t>
  </si>
  <si>
    <t>47487.34169</t>
  </si>
  <si>
    <t>47487.34269</t>
  </si>
  <si>
    <t>47487.34369</t>
  </si>
  <si>
    <t>47487.34469</t>
  </si>
  <si>
    <t>47487.34569</t>
  </si>
  <si>
    <t>47487.34669</t>
  </si>
  <si>
    <t>47487.34769</t>
  </si>
  <si>
    <t>47487.34869</t>
  </si>
  <si>
    <t>47487.34969</t>
  </si>
  <si>
    <t>47487.35069</t>
  </si>
  <si>
    <t>47487.35169</t>
  </si>
  <si>
    <t>47487.35269</t>
  </si>
  <si>
    <t>47487.35369</t>
  </si>
  <si>
    <t>47487.35469</t>
  </si>
  <si>
    <t>47487.35569</t>
  </si>
  <si>
    <t>47487.35669</t>
  </si>
  <si>
    <t>47487.35769</t>
  </si>
  <si>
    <t>47487.35869</t>
  </si>
  <si>
    <t>47487.35969</t>
  </si>
  <si>
    <t>47487.36069</t>
  </si>
  <si>
    <t>47487.36169</t>
  </si>
  <si>
    <t>47487.36269</t>
  </si>
  <si>
    <t>47487.36369</t>
  </si>
  <si>
    <t>47487.36469</t>
  </si>
  <si>
    <t>47487.36569</t>
  </si>
  <si>
    <t>47487.36669</t>
  </si>
  <si>
    <t>47487.36769</t>
  </si>
  <si>
    <t>47487.36869</t>
  </si>
  <si>
    <t>47487.36969</t>
  </si>
  <si>
    <t>47487.37069</t>
  </si>
  <si>
    <t>47487.37169</t>
  </si>
  <si>
    <t>47487.372689</t>
  </si>
  <si>
    <t>47487.37369</t>
  </si>
  <si>
    <t>47487.37469</t>
  </si>
  <si>
    <t>47487.37569</t>
  </si>
  <si>
    <t>47487.376689</t>
  </si>
  <si>
    <t>47487.377689</t>
  </si>
  <si>
    <t>47487.37869</t>
  </si>
  <si>
    <t>47487.379689</t>
  </si>
  <si>
    <t>47487.38069</t>
  </si>
  <si>
    <t>47487.38169</t>
  </si>
  <si>
    <t>47487.382689</t>
  </si>
  <si>
    <t>47487.383689</t>
  </si>
  <si>
    <t>47487.38469</t>
  </si>
  <si>
    <t>47487.385689</t>
  </si>
  <si>
    <t>47487.386689</t>
  </si>
  <si>
    <t>47487.387689</t>
  </si>
  <si>
    <t>47487.38869</t>
  </si>
  <si>
    <t>47487.389689</t>
  </si>
  <si>
    <t>47487.390689</t>
  </si>
  <si>
    <t>47487.391689</t>
  </si>
  <si>
    <t>47487.392689</t>
  </si>
  <si>
    <t>47487.393689</t>
  </si>
  <si>
    <t>47487.394689</t>
  </si>
  <si>
    <t>47487.395689</t>
  </si>
  <si>
    <t>47487.396689</t>
  </si>
  <si>
    <t>47487.397689</t>
  </si>
  <si>
    <t>47487.398689</t>
  </si>
  <si>
    <t>47487.399689</t>
  </si>
  <si>
    <t>47487.400689</t>
  </si>
  <si>
    <t>47487.401689</t>
  </si>
  <si>
    <t>47487.402689</t>
  </si>
  <si>
    <t>47487.403689</t>
  </si>
  <si>
    <t>47487.404689</t>
  </si>
  <si>
    <t>47487.405689</t>
  </si>
  <si>
    <t>47487.406689</t>
  </si>
  <si>
    <t>47487.407689</t>
  </si>
  <si>
    <t>47487.408689</t>
  </si>
  <si>
    <t>47487.409689</t>
  </si>
  <si>
    <t>47487.410689</t>
  </si>
  <si>
    <t>47487.411689</t>
  </si>
  <si>
    <t>47487.412689</t>
  </si>
  <si>
    <t>47487.413689</t>
  </si>
  <si>
    <t>47487.414689</t>
  </si>
  <si>
    <t>47487.415689</t>
  </si>
  <si>
    <t>47487.416689</t>
  </si>
  <si>
    <t>47487.417689</t>
  </si>
  <si>
    <t>47487.418689</t>
  </si>
  <si>
    <t>47487.419689</t>
  </si>
  <si>
    <t>47487.420689</t>
  </si>
  <si>
    <t>47487.421689</t>
  </si>
  <si>
    <t>47487.422689</t>
  </si>
  <si>
    <t>47487.423689</t>
  </si>
  <si>
    <t>47487.424689</t>
  </si>
  <si>
    <t>47487.425689</t>
  </si>
  <si>
    <t>47487.426689</t>
  </si>
  <si>
    <t>47487.427689</t>
  </si>
  <si>
    <t>47487.428689</t>
  </si>
  <si>
    <t>47487.429689</t>
  </si>
  <si>
    <t>47487.430689</t>
  </si>
  <si>
    <t>47487.431689</t>
  </si>
  <si>
    <t>47487.432689</t>
  </si>
  <si>
    <t>47487.433689</t>
  </si>
  <si>
    <t>47487.434689</t>
  </si>
  <si>
    <t>47487.435689</t>
  </si>
  <si>
    <t>47487.436689</t>
  </si>
  <si>
    <t>47487.437689</t>
  </si>
  <si>
    <t>47487.438689</t>
  </si>
  <si>
    <t>47487.439689</t>
  </si>
  <si>
    <t>47487.440689</t>
  </si>
  <si>
    <t>47487.441689</t>
  </si>
  <si>
    <t>47487.442689</t>
  </si>
  <si>
    <t>47487.443689</t>
  </si>
  <si>
    <t>47487.444689</t>
  </si>
  <si>
    <t>47487.445689</t>
  </si>
  <si>
    <t>47487.446689</t>
  </si>
  <si>
    <t>47487.447689</t>
  </si>
  <si>
    <t>47487.448689</t>
  </si>
  <si>
    <t>47487.449689</t>
  </si>
  <si>
    <t>47487.450689</t>
  </si>
  <si>
    <t>47498.476569</t>
  </si>
  <si>
    <t>47498.477568</t>
  </si>
  <si>
    <t>47498.478568</t>
  </si>
  <si>
    <t>47498.479568</t>
  </si>
  <si>
    <t>47498.480568</t>
  </si>
  <si>
    <t>47498.481568</t>
  </si>
  <si>
    <t>47498.482568</t>
  </si>
  <si>
    <t>47498.483568</t>
  </si>
  <si>
    <t>47498.484569</t>
  </si>
  <si>
    <t>47498.485568</t>
  </si>
  <si>
    <t>47498.486568</t>
  </si>
  <si>
    <t>47498.487568</t>
  </si>
  <si>
    <t>47498.488568</t>
  </si>
  <si>
    <t>47498.489568</t>
  </si>
  <si>
    <t>47498.490568</t>
  </si>
  <si>
    <t>47498.491568</t>
  </si>
  <si>
    <t>47498.492568</t>
  </si>
  <si>
    <t>47498.493568</t>
  </si>
  <si>
    <t>47498.494568</t>
  </si>
  <si>
    <t>47498.495568</t>
  </si>
  <si>
    <t>47498.496568</t>
  </si>
  <si>
    <t>47498.497568</t>
  </si>
  <si>
    <t>47498.498568</t>
  </si>
  <si>
    <t>47498.499568</t>
  </si>
  <si>
    <t>47498.500568</t>
  </si>
  <si>
    <t>47498.501568</t>
  </si>
  <si>
    <t>47498.502568</t>
  </si>
  <si>
    <t>47498.503568</t>
  </si>
  <si>
    <t>47498.504568</t>
  </si>
  <si>
    <t>47498.505568</t>
  </si>
  <si>
    <t>47498.506568</t>
  </si>
  <si>
    <t>47498.507568</t>
  </si>
  <si>
    <t>47498.508568</t>
  </si>
  <si>
    <t>47498.509568</t>
  </si>
  <si>
    <t>47498.510568</t>
  </si>
  <si>
    <t>47498.511568</t>
  </si>
  <si>
    <t>47498.512568</t>
  </si>
  <si>
    <t>47498.513568</t>
  </si>
  <si>
    <t>47498.514568</t>
  </si>
  <si>
    <t>47498.515568</t>
  </si>
  <si>
    <t>47498.516568</t>
  </si>
  <si>
    <t>47498.517568</t>
  </si>
  <si>
    <t>47498.518568</t>
  </si>
  <si>
    <t>47498.519568</t>
  </si>
  <si>
    <t>47498.520568</t>
  </si>
  <si>
    <t>47498.521568</t>
  </si>
  <si>
    <t>47498.522568</t>
  </si>
  <si>
    <t>47498.523568</t>
  </si>
  <si>
    <t>47498.524568</t>
  </si>
  <si>
    <t>47498.525568</t>
  </si>
  <si>
    <t>47498.526568</t>
  </si>
  <si>
    <t>47498.527568</t>
  </si>
  <si>
    <t>47498.528568</t>
  </si>
  <si>
    <t>47498.529568</t>
  </si>
  <si>
    <t>47498.530568</t>
  </si>
  <si>
    <t>47498.531568</t>
  </si>
  <si>
    <t>47498.532568</t>
  </si>
  <si>
    <t>47498.533568</t>
  </si>
  <si>
    <t>47498.534568</t>
  </si>
  <si>
    <t>47498.535568</t>
  </si>
  <si>
    <t>47498.536568</t>
  </si>
  <si>
    <t>47498.537568</t>
  </si>
  <si>
    <t>47498.538568</t>
  </si>
  <si>
    <t>47498.539568</t>
  </si>
  <si>
    <t>47498.540568</t>
  </si>
  <si>
    <t>47498.541568</t>
  </si>
  <si>
    <t>47498.542568</t>
  </si>
  <si>
    <t>47498.543568</t>
  </si>
  <si>
    <t>47498.544568</t>
  </si>
  <si>
    <t>47498.545568</t>
  </si>
  <si>
    <t>47498.546568</t>
  </si>
  <si>
    <t>47498.547568</t>
  </si>
  <si>
    <t>47498.548568</t>
  </si>
  <si>
    <t>47498.549567</t>
  </si>
  <si>
    <t>47498.550568</t>
  </si>
  <si>
    <t>47498.551567</t>
  </si>
  <si>
    <t>47498.552567</t>
  </si>
  <si>
    <t>47498.553567</t>
  </si>
  <si>
    <t>47498.554568</t>
  </si>
  <si>
    <t>47498.555568</t>
  </si>
  <si>
    <t>47498.556568</t>
  </si>
  <si>
    <t>47498.557567</t>
  </si>
  <si>
    <t>47498.558568</t>
  </si>
  <si>
    <t>47498.559567</t>
  </si>
  <si>
    <t>47498.560567</t>
  </si>
  <si>
    <t>47498.561567</t>
  </si>
  <si>
    <t>47498.562567</t>
  </si>
  <si>
    <t>47498.563567</t>
  </si>
  <si>
    <t>47498.564568</t>
  </si>
  <si>
    <t>47498.565567</t>
  </si>
  <si>
    <t>47498.566567</t>
  </si>
  <si>
    <t>47498.567567</t>
  </si>
  <si>
    <t>47498.568567</t>
  </si>
  <si>
    <t>47498.569567</t>
  </si>
  <si>
    <t>47498.570567</t>
  </si>
  <si>
    <t>47498.571567</t>
  </si>
  <si>
    <t>47498.572567</t>
  </si>
  <si>
    <t>47498.573567</t>
  </si>
  <si>
    <t>47498.574567</t>
  </si>
  <si>
    <t>47498.575567</t>
  </si>
  <si>
    <t>47498.576567</t>
  </si>
  <si>
    <t>47498.577567</t>
  </si>
  <si>
    <t>47498.578567</t>
  </si>
  <si>
    <t>47498.579567</t>
  </si>
  <si>
    <t>47498.580567</t>
  </si>
  <si>
    <t>47498.581567</t>
  </si>
  <si>
    <t>47498.582567</t>
  </si>
  <si>
    <t>47498.583567</t>
  </si>
  <si>
    <t>47498.584567</t>
  </si>
  <si>
    <t>47498.585567</t>
  </si>
  <si>
    <t>47498.586567</t>
  </si>
  <si>
    <t>47498.587567</t>
  </si>
  <si>
    <t>47498.588567</t>
  </si>
  <si>
    <t>47498.589567</t>
  </si>
  <si>
    <t>47498.590567</t>
  </si>
  <si>
    <t>47498.591567</t>
  </si>
  <si>
    <t>47498.592567</t>
  </si>
  <si>
    <t>47498.593567</t>
  </si>
  <si>
    <t>47498.594567</t>
  </si>
  <si>
    <t>47498.595567</t>
  </si>
  <si>
    <t>47498.596567</t>
  </si>
  <si>
    <t>47498.597567</t>
  </si>
  <si>
    <t>47498.598567</t>
  </si>
  <si>
    <t>47498.599567</t>
  </si>
  <si>
    <t>47498.600567</t>
  </si>
  <si>
    <t>47498.601567</t>
  </si>
  <si>
    <t>47498.602567</t>
  </si>
  <si>
    <t>47498.603567</t>
  </si>
  <si>
    <t>47498.604567</t>
  </si>
  <si>
    <t>47498.605567</t>
  </si>
  <si>
    <t>47498.606567</t>
  </si>
  <si>
    <t>47498.607567</t>
  </si>
  <si>
    <t>47498.608567</t>
  </si>
  <si>
    <t>47498.609567</t>
  </si>
  <si>
    <t>47498.610567</t>
  </si>
  <si>
    <t>47498.611567</t>
  </si>
  <si>
    <t>47498.612567</t>
  </si>
  <si>
    <t>47498.613567</t>
  </si>
  <si>
    <t>47498.614567</t>
  </si>
  <si>
    <t>47498.615567</t>
  </si>
  <si>
    <t>47498.616567</t>
  </si>
  <si>
    <t>47498.617567</t>
  </si>
  <si>
    <t>47498.618567</t>
  </si>
  <si>
    <t>47498.619567</t>
  </si>
  <si>
    <t>47498.620567</t>
  </si>
  <si>
    <t>47498.621567</t>
  </si>
  <si>
    <t>47498.622567</t>
  </si>
  <si>
    <t>47498.623567</t>
  </si>
  <si>
    <t>47498.624567</t>
  </si>
  <si>
    <t>47498.625567</t>
  </si>
  <si>
    <t>47498.626567</t>
  </si>
  <si>
    <t>47498.627567</t>
  </si>
  <si>
    <t>47498.628567</t>
  </si>
  <si>
    <t>47498.629567</t>
  </si>
  <si>
    <t>47498.630567</t>
  </si>
  <si>
    <t>47498.631567</t>
  </si>
  <si>
    <t>47498.632567</t>
  </si>
  <si>
    <t>47498.633567</t>
  </si>
  <si>
    <t>47498.634567</t>
  </si>
  <si>
    <t>47498.635567</t>
  </si>
  <si>
    <t>47498.636567</t>
  </si>
  <si>
    <t>47498.637567</t>
  </si>
  <si>
    <t>47498.638567</t>
  </si>
  <si>
    <t>47498.639567</t>
  </si>
  <si>
    <t>47498.640567</t>
  </si>
  <si>
    <t>47498.641567</t>
  </si>
  <si>
    <t>47498.642567</t>
  </si>
  <si>
    <t>47498.643567</t>
  </si>
  <si>
    <t>47498.644567</t>
  </si>
  <si>
    <t>47498.645566</t>
  </si>
  <si>
    <t>47498.646567</t>
  </si>
  <si>
    <t>47498.647566</t>
  </si>
  <si>
    <t>47498.648566</t>
  </si>
  <si>
    <t>47498.649566</t>
  </si>
  <si>
    <t>47498.650567</t>
  </si>
  <si>
    <t>47498.651567</t>
  </si>
  <si>
    <t>47498.652567</t>
  </si>
  <si>
    <t>47498.653566</t>
  </si>
  <si>
    <t>47498.654566</t>
  </si>
  <si>
    <t>47498.655566</t>
  </si>
  <si>
    <t>47498.656566</t>
  </si>
  <si>
    <t>47498.657566</t>
  </si>
  <si>
    <t>47498.658566</t>
  </si>
  <si>
    <t>47498.659566</t>
  </si>
  <si>
    <t>47498.660567</t>
  </si>
  <si>
    <t>47498.661566</t>
  </si>
  <si>
    <t>47498.662566</t>
  </si>
  <si>
    <t>47498.663566</t>
  </si>
  <si>
    <t>47498.664567</t>
  </si>
  <si>
    <t>47498.665566</t>
  </si>
  <si>
    <t>47498.666566</t>
  </si>
  <si>
    <t>47498.667566</t>
  </si>
  <si>
    <t>47498.668566</t>
  </si>
  <si>
    <t>47498.669566</t>
  </si>
  <si>
    <t>47498.670566</t>
  </si>
  <si>
    <t>47498.671566</t>
  </si>
  <si>
    <t>47498.672566</t>
  </si>
  <si>
    <t>47498.673566</t>
  </si>
  <si>
    <t>47498.674566</t>
  </si>
  <si>
    <t>47498.675566</t>
  </si>
  <si>
    <t>47498.676566</t>
  </si>
  <si>
    <t>47498.677566</t>
  </si>
  <si>
    <t>47498.678566</t>
  </si>
  <si>
    <t>47498.679566</t>
  </si>
  <si>
    <t>47498.680566</t>
  </si>
  <si>
    <t>47498.681566</t>
  </si>
  <si>
    <t>47511.517426</t>
  </si>
  <si>
    <t>47511.518426</t>
  </si>
  <si>
    <t>47511.519426</t>
  </si>
  <si>
    <t>47511.520426</t>
  </si>
  <si>
    <t>47511.521426</t>
  </si>
  <si>
    <t>47511.522426</t>
  </si>
  <si>
    <t>47511.523426</t>
  </si>
  <si>
    <t>47511.524426</t>
  </si>
  <si>
    <t>47511.525426</t>
  </si>
  <si>
    <t>47511.526426</t>
  </si>
  <si>
    <t>47511.527426</t>
  </si>
  <si>
    <t>47511.528426</t>
  </si>
  <si>
    <t>47511.529426</t>
  </si>
  <si>
    <t>47511.530426</t>
  </si>
  <si>
    <t>47511.531426</t>
  </si>
  <si>
    <t>47511.532426</t>
  </si>
  <si>
    <t>47511.533426</t>
  </si>
  <si>
    <t>47511.534426</t>
  </si>
  <si>
    <t>47511.535426</t>
  </si>
  <si>
    <t>47511.536426</t>
  </si>
  <si>
    <t>47511.537426</t>
  </si>
  <si>
    <t>47511.538426</t>
  </si>
  <si>
    <t>47511.539426</t>
  </si>
  <si>
    <t>47511.540426</t>
  </si>
  <si>
    <t>47511.541425</t>
  </si>
  <si>
    <t>47511.542426</t>
  </si>
  <si>
    <t>47511.543426</t>
  </si>
  <si>
    <t>47511.544426</t>
  </si>
  <si>
    <t>47511.545426</t>
  </si>
  <si>
    <t>47511.546426</t>
  </si>
  <si>
    <t>47511.547426</t>
  </si>
  <si>
    <t>47511.548426</t>
  </si>
  <si>
    <t>47511.549426</t>
  </si>
  <si>
    <t>47511.550426</t>
  </si>
  <si>
    <t>47511.551426</t>
  </si>
  <si>
    <t>47511.552426</t>
  </si>
  <si>
    <t>47511.553426</t>
  </si>
  <si>
    <t>47511.554425</t>
  </si>
  <si>
    <t>47511.555426</t>
  </si>
  <si>
    <t>47511.556426</t>
  </si>
  <si>
    <t>47511.557425</t>
  </si>
  <si>
    <t>47511.558426</t>
  </si>
  <si>
    <t>47511.559426</t>
  </si>
  <si>
    <t>47511.560426</t>
  </si>
  <si>
    <t>47511.561425</t>
  </si>
  <si>
    <t>47511.562426</t>
  </si>
  <si>
    <t>47511.563426</t>
  </si>
  <si>
    <t>47511.564425</t>
  </si>
  <si>
    <t>47511.565425</t>
  </si>
  <si>
    <t>47511.566426</t>
  </si>
  <si>
    <t>47511.567425</t>
  </si>
  <si>
    <t>47511.568425</t>
  </si>
  <si>
    <t>47511.569425</t>
  </si>
  <si>
    <t>47511.570426</t>
  </si>
  <si>
    <t>47511.571425</t>
  </si>
  <si>
    <t>47511.572425</t>
  </si>
  <si>
    <t>47511.573425</t>
  </si>
  <si>
    <t>47511.574425</t>
  </si>
  <si>
    <t>47511.575425</t>
  </si>
  <si>
    <t>47511.576425</t>
  </si>
  <si>
    <t>47511.577425</t>
  </si>
  <si>
    <t>47511.578425</t>
  </si>
  <si>
    <t>47511.579425</t>
  </si>
  <si>
    <t>47511.580425</t>
  </si>
  <si>
    <t>47511.581425</t>
  </si>
  <si>
    <t>47511.582425</t>
  </si>
  <si>
    <t>47511.583425</t>
  </si>
  <si>
    <t>47511.584425</t>
  </si>
  <si>
    <t>47511.585425</t>
  </si>
  <si>
    <t>47511.586425</t>
  </si>
  <si>
    <t>47511.587425</t>
  </si>
  <si>
    <t>47511.588425</t>
  </si>
  <si>
    <t>47511.589425</t>
  </si>
  <si>
    <t>47511.590425</t>
  </si>
  <si>
    <t>47511.591425</t>
  </si>
  <si>
    <t>47511.592425</t>
  </si>
  <si>
    <t>47511.593425</t>
  </si>
  <si>
    <t>47511.594425</t>
  </si>
  <si>
    <t>47511.595425</t>
  </si>
  <si>
    <t>47511.596425</t>
  </si>
  <si>
    <t>47511.597425</t>
  </si>
  <si>
    <t>47511.598425</t>
  </si>
  <si>
    <t>47511.599425</t>
  </si>
  <si>
    <t>47511.600425</t>
  </si>
  <si>
    <t>47511.601425</t>
  </si>
  <si>
    <t>47511.602425</t>
  </si>
  <si>
    <t>47511.603425</t>
  </si>
  <si>
    <t>47511.604425</t>
  </si>
  <si>
    <t>47511.605425</t>
  </si>
  <si>
    <t>47511.606425</t>
  </si>
  <si>
    <t>47511.607425</t>
  </si>
  <si>
    <t>47511.608425</t>
  </si>
  <si>
    <t>47511.609425</t>
  </si>
  <si>
    <t>47511.610425</t>
  </si>
  <si>
    <t>47511.611425</t>
  </si>
  <si>
    <t>47511.612425</t>
  </si>
  <si>
    <t>47511.613425</t>
  </si>
  <si>
    <t>47511.614425</t>
  </si>
  <si>
    <t>47511.615425</t>
  </si>
  <si>
    <t>47511.616425</t>
  </si>
  <si>
    <t>47511.617425</t>
  </si>
  <si>
    <t>47511.618425</t>
  </si>
  <si>
    <t>47511.619425</t>
  </si>
  <si>
    <t>47511.620425</t>
  </si>
  <si>
    <t>47511.621425</t>
  </si>
  <si>
    <t>47511.622424</t>
  </si>
  <si>
    <t>47511.623425</t>
  </si>
  <si>
    <t>47511.624425</t>
  </si>
  <si>
    <t>47511.625425</t>
  </si>
  <si>
    <t>47511.626425</t>
  </si>
  <si>
    <t>47511.627425</t>
  </si>
  <si>
    <t>47511.628425</t>
  </si>
  <si>
    <t>47511.629425</t>
  </si>
  <si>
    <t>47511.630425</t>
  </si>
  <si>
    <t>47511.631425</t>
  </si>
  <si>
    <t>47511.632425</t>
  </si>
  <si>
    <t>47511.633425</t>
  </si>
  <si>
    <t>47511.634425</t>
  </si>
  <si>
    <t>47511.635425</t>
  </si>
  <si>
    <t>47511.636425</t>
  </si>
  <si>
    <t>47511.637424</t>
  </si>
  <si>
    <t>47511.638425</t>
  </si>
  <si>
    <t>47511.639425</t>
  </si>
  <si>
    <t>47511.640425</t>
  </si>
  <si>
    <t>47511.641425</t>
  </si>
  <si>
    <t>47511.642425</t>
  </si>
  <si>
    <t>47511.643425</t>
  </si>
  <si>
    <t>47511.644424</t>
  </si>
  <si>
    <t>47511.645425</t>
  </si>
  <si>
    <t>47511.646425</t>
  </si>
  <si>
    <t>47511.647424</t>
  </si>
  <si>
    <t>47511.648424</t>
  </si>
  <si>
    <t>47511.649425</t>
  </si>
  <si>
    <t>47511.650424</t>
  </si>
  <si>
    <t>47511.651424</t>
  </si>
  <si>
    <t>47511.652425</t>
  </si>
  <si>
    <t>47511.653425</t>
  </si>
  <si>
    <t>47511.654424</t>
  </si>
  <si>
    <t>47511.655425</t>
  </si>
  <si>
    <t>47511.656425</t>
  </si>
  <si>
    <t>47511.657424</t>
  </si>
  <si>
    <t>47511.658424</t>
  </si>
  <si>
    <t>47511.659425</t>
  </si>
  <si>
    <t>47511.660424</t>
  </si>
  <si>
    <t>47511.661424</t>
  </si>
  <si>
    <t>47511.662424</t>
  </si>
  <si>
    <t>47511.663424</t>
  </si>
  <si>
    <t>47511.664424</t>
  </si>
  <si>
    <t>47511.665424</t>
  </si>
  <si>
    <t>47511.666424</t>
  </si>
  <si>
    <t>47511.667424</t>
  </si>
  <si>
    <t>47511.668424</t>
  </si>
  <si>
    <t>47511.669424</t>
  </si>
  <si>
    <t>47511.670424</t>
  </si>
  <si>
    <t>47511.671424</t>
  </si>
  <si>
    <t>47511.672424</t>
  </si>
  <si>
    <t>47511.673424</t>
  </si>
  <si>
    <t>47511.674424</t>
  </si>
  <si>
    <t>47511.675424</t>
  </si>
  <si>
    <t>47511.676424</t>
  </si>
  <si>
    <t>47511.677424</t>
  </si>
  <si>
    <t>47511.678424</t>
  </si>
  <si>
    <t>47511.679424</t>
  </si>
  <si>
    <t>47511.680424</t>
  </si>
  <si>
    <t>47511.681424</t>
  </si>
  <si>
    <t>47511.682424</t>
  </si>
  <si>
    <t>47511.683424</t>
  </si>
  <si>
    <t>47511.684424</t>
  </si>
  <si>
    <t>47511.685424</t>
  </si>
  <si>
    <t>47511.686424</t>
  </si>
  <si>
    <t>47511.687424</t>
  </si>
  <si>
    <t>47511.688424</t>
  </si>
  <si>
    <t>47511.689424</t>
  </si>
  <si>
    <t>47511.690424</t>
  </si>
  <si>
    <t>47511.691424</t>
  </si>
  <si>
    <t>47511.692424</t>
  </si>
  <si>
    <t>47511.693424</t>
  </si>
  <si>
    <t>47511.694424</t>
  </si>
  <si>
    <t>47511.695424</t>
  </si>
  <si>
    <t>47511.696424</t>
  </si>
  <si>
    <t>47511.697424</t>
  </si>
  <si>
    <t>47511.698424</t>
  </si>
  <si>
    <t>47511.699424</t>
  </si>
  <si>
    <t>47511.700424</t>
  </si>
  <si>
    <t>47511.701424</t>
  </si>
  <si>
    <t>47511.702424</t>
  </si>
  <si>
    <t>47511.703424</t>
  </si>
  <si>
    <t>47511.704424</t>
  </si>
  <si>
    <t>47511.705424</t>
  </si>
  <si>
    <t>47511.706424</t>
  </si>
  <si>
    <t>47511.707424</t>
  </si>
  <si>
    <t>47511.708424</t>
  </si>
  <si>
    <t>47511.709424</t>
  </si>
  <si>
    <t>47511.710424</t>
  </si>
  <si>
    <t>47511.711424</t>
  </si>
  <si>
    <t>47511.712424</t>
  </si>
  <si>
    <t>47511.713424</t>
  </si>
  <si>
    <t>47511.714424</t>
  </si>
  <si>
    <t>47511.715424</t>
  </si>
  <si>
    <t>47511.716424</t>
  </si>
  <si>
    <t>47511.717424</t>
  </si>
  <si>
    <t>47511.718424</t>
  </si>
  <si>
    <t>47511.719424</t>
  </si>
  <si>
    <t>47511.720424</t>
  </si>
  <si>
    <t>47511.721424</t>
  </si>
  <si>
    <t>47511.722424</t>
  </si>
  <si>
    <t>47526.333264</t>
  </si>
  <si>
    <t>47526.334264</t>
  </si>
  <si>
    <t>47526.335264</t>
  </si>
  <si>
    <t>47526.336264</t>
  </si>
  <si>
    <t>47526.337264</t>
  </si>
  <si>
    <t>47526.338264</t>
  </si>
  <si>
    <t>47526.339264</t>
  </si>
  <si>
    <t>47526.340264</t>
  </si>
  <si>
    <t>47526.341264</t>
  </si>
  <si>
    <t>47526.342264</t>
  </si>
  <si>
    <t>47526.343264</t>
  </si>
  <si>
    <t>47526.344264</t>
  </si>
  <si>
    <t>47526.345264</t>
  </si>
  <si>
    <t>47526.346264</t>
  </si>
  <si>
    <t>47526.347264</t>
  </si>
  <si>
    <t>47526.348264</t>
  </si>
  <si>
    <t>47526.349264</t>
  </si>
  <si>
    <t>47526.350264</t>
  </si>
  <si>
    <t>47526.351264</t>
  </si>
  <si>
    <t>47526.352264</t>
  </si>
  <si>
    <t>47526.353264</t>
  </si>
  <si>
    <t>47526.354264</t>
  </si>
  <si>
    <t>47526.355264</t>
  </si>
  <si>
    <t>47526.356264</t>
  </si>
  <si>
    <t>47526.357264</t>
  </si>
  <si>
    <t>47526.358264</t>
  </si>
  <si>
    <t>47526.359264</t>
  </si>
  <si>
    <t>47526.360264</t>
  </si>
  <si>
    <t>47526.361264</t>
  </si>
  <si>
    <t>47526.362264</t>
  </si>
  <si>
    <t>47526.363264</t>
  </si>
  <si>
    <t>47526.364264</t>
  </si>
  <si>
    <t>47526.365264</t>
  </si>
  <si>
    <t>47526.366264</t>
  </si>
  <si>
    <t>47526.367264</t>
  </si>
  <si>
    <t>47526.368264</t>
  </si>
  <si>
    <t>47526.369264</t>
  </si>
  <si>
    <t>47526.370264</t>
  </si>
  <si>
    <t>47526.371264</t>
  </si>
  <si>
    <t>47526.372264</t>
  </si>
  <si>
    <t>47526.373264</t>
  </si>
  <si>
    <t>47526.374264</t>
  </si>
  <si>
    <t>47526.375264</t>
  </si>
  <si>
    <t>47526.376264</t>
  </si>
  <si>
    <t>47526.377264</t>
  </si>
  <si>
    <t>47526.378264</t>
  </si>
  <si>
    <t>47526.379264</t>
  </si>
  <si>
    <t>47526.380264</t>
  </si>
  <si>
    <t>47526.381264</t>
  </si>
  <si>
    <t>47526.382264</t>
  </si>
  <si>
    <t>47526.383264</t>
  </si>
  <si>
    <t>47526.384264</t>
  </si>
  <si>
    <t>47526.385263</t>
  </si>
  <si>
    <t>47526.386264</t>
  </si>
  <si>
    <t>47526.387264</t>
  </si>
  <si>
    <t>47526.388263</t>
  </si>
  <si>
    <t>47526.389264</t>
  </si>
  <si>
    <t>47526.390264</t>
  </si>
  <si>
    <t>47526.391263</t>
  </si>
  <si>
    <t>47526.392263</t>
  </si>
  <si>
    <t>47526.393263</t>
  </si>
  <si>
    <t>47526.394264</t>
  </si>
  <si>
    <t>47526.395263</t>
  </si>
  <si>
    <t>47526.396263</t>
  </si>
  <si>
    <t>47526.397264</t>
  </si>
  <si>
    <t>47526.398263</t>
  </si>
  <si>
    <t>47526.399263</t>
  </si>
  <si>
    <t>47526.400263</t>
  </si>
  <si>
    <t>47526.401263</t>
  </si>
  <si>
    <t>47526.402263</t>
  </si>
  <si>
    <t>47526.403263</t>
  </si>
  <si>
    <t>47526.404263</t>
  </si>
  <si>
    <t>47526.405263</t>
  </si>
  <si>
    <t>47526.406263</t>
  </si>
  <si>
    <t>47526.407263</t>
  </si>
  <si>
    <t>47526.408263</t>
  </si>
  <si>
    <t>47526.409263</t>
  </si>
  <si>
    <t>47526.410263</t>
  </si>
  <si>
    <t>47526.411263</t>
  </si>
  <si>
    <t>47526.412263</t>
  </si>
  <si>
    <t>47526.413263</t>
  </si>
  <si>
    <t>47526.414263</t>
  </si>
  <si>
    <t>47526.415263</t>
  </si>
  <si>
    <t>47526.416263</t>
  </si>
  <si>
    <t>47526.417263</t>
  </si>
  <si>
    <t>47526.418263</t>
  </si>
  <si>
    <t>47526.419263</t>
  </si>
  <si>
    <t>47526.420263</t>
  </si>
  <si>
    <t>47526.421263</t>
  </si>
  <si>
    <t>47526.422263</t>
  </si>
  <si>
    <t>47526.423263</t>
  </si>
  <si>
    <t>47526.424263</t>
  </si>
  <si>
    <t>47526.425263</t>
  </si>
  <si>
    <t>47526.426263</t>
  </si>
  <si>
    <t>47526.427263</t>
  </si>
  <si>
    <t>47526.428263</t>
  </si>
  <si>
    <t>47526.429263</t>
  </si>
  <si>
    <t>47526.430263</t>
  </si>
  <si>
    <t>47526.431263</t>
  </si>
  <si>
    <t>47526.432263</t>
  </si>
  <si>
    <t>47526.433263</t>
  </si>
  <si>
    <t>47526.434263</t>
  </si>
  <si>
    <t>47526.435263</t>
  </si>
  <si>
    <t>47526.436263</t>
  </si>
  <si>
    <t>47526.437263</t>
  </si>
  <si>
    <t>47526.438263</t>
  </si>
  <si>
    <t>47526.439263</t>
  </si>
  <si>
    <t>47526.440263</t>
  </si>
  <si>
    <t>47526.441263</t>
  </si>
  <si>
    <t>47526.442263</t>
  </si>
  <si>
    <t>47526.443263</t>
  </si>
  <si>
    <t>47526.444263</t>
  </si>
  <si>
    <t>47526.445263</t>
  </si>
  <si>
    <t>47526.446263</t>
  </si>
  <si>
    <t>47526.447263</t>
  </si>
  <si>
    <t>47526.448263</t>
  </si>
  <si>
    <t>47526.449263</t>
  </si>
  <si>
    <t>47526.450263</t>
  </si>
  <si>
    <t>47526.451263</t>
  </si>
  <si>
    <t>47526.452263</t>
  </si>
  <si>
    <t>47526.453263</t>
  </si>
  <si>
    <t>47526.454263</t>
  </si>
  <si>
    <t>47526.455263</t>
  </si>
  <si>
    <t>47526.456263</t>
  </si>
  <si>
    <t>47526.457263</t>
  </si>
  <si>
    <t>47526.458263</t>
  </si>
  <si>
    <t>47526.459263</t>
  </si>
  <si>
    <t>47526.460263</t>
  </si>
  <si>
    <t>47526.461263</t>
  </si>
  <si>
    <t>47526.462263</t>
  </si>
  <si>
    <t>47526.463263</t>
  </si>
  <si>
    <t>47526.464263</t>
  </si>
  <si>
    <t>47526.465263</t>
  </si>
  <si>
    <t>47526.466263</t>
  </si>
  <si>
    <t>47526.467263</t>
  </si>
  <si>
    <t>47526.468263</t>
  </si>
  <si>
    <t>47526.469263</t>
  </si>
  <si>
    <t>47526.470263</t>
  </si>
  <si>
    <t>47526.471263</t>
  </si>
  <si>
    <t>47526.472263</t>
  </si>
  <si>
    <t>47526.473263</t>
  </si>
  <si>
    <t>47526.474263</t>
  </si>
  <si>
    <t>47526.475263</t>
  </si>
  <si>
    <t>47526.476263</t>
  </si>
  <si>
    <t>47526.477263</t>
  </si>
  <si>
    <t>47526.478263</t>
  </si>
  <si>
    <t>47526.479263</t>
  </si>
  <si>
    <t>47526.480263</t>
  </si>
  <si>
    <t>47526.481262</t>
  </si>
  <si>
    <t>47526.482263</t>
  </si>
  <si>
    <t>47526.483263</t>
  </si>
  <si>
    <t>47526.484262</t>
  </si>
  <si>
    <t>47526.485262</t>
  </si>
  <si>
    <t>47526.486263</t>
  </si>
  <si>
    <t>47526.487262</t>
  </si>
  <si>
    <t>47526.488262</t>
  </si>
  <si>
    <t>47526.489262</t>
  </si>
  <si>
    <t>47526.490263</t>
  </si>
  <si>
    <t>47526.491262</t>
  </si>
  <si>
    <t>47526.492262</t>
  </si>
  <si>
    <t>47526.493262</t>
  </si>
  <si>
    <t>47526.494262</t>
  </si>
  <si>
    <t>47526.495262</t>
  </si>
  <si>
    <t>47526.496263</t>
  </si>
  <si>
    <t>47526.497262</t>
  </si>
  <si>
    <t>47526.498262</t>
  </si>
  <si>
    <t>47526.499262</t>
  </si>
  <si>
    <t>47526.500262</t>
  </si>
  <si>
    <t>47526.501262</t>
  </si>
  <si>
    <t>47526.502262</t>
  </si>
  <si>
    <t>47526.503262</t>
  </si>
  <si>
    <t>47526.504262</t>
  </si>
  <si>
    <t>47526.505262</t>
  </si>
  <si>
    <t>47526.506262</t>
  </si>
  <si>
    <t>47526.507262</t>
  </si>
  <si>
    <t>47526.508262</t>
  </si>
  <si>
    <t>47526.509262</t>
  </si>
  <si>
    <t>47526.510262</t>
  </si>
  <si>
    <t>47526.511262</t>
  </si>
  <si>
    <t>47526.512262</t>
  </si>
  <si>
    <t>47526.513262</t>
  </si>
  <si>
    <t>47526.514262</t>
  </si>
  <si>
    <t>47526.515262</t>
  </si>
  <si>
    <t>47526.516262</t>
  </si>
  <si>
    <t>47526.517262</t>
  </si>
  <si>
    <t>47526.518262</t>
  </si>
  <si>
    <t>47526.519262</t>
  </si>
  <si>
    <t>47526.520262</t>
  </si>
  <si>
    <t>47526.521262</t>
  </si>
  <si>
    <t>47526.522262</t>
  </si>
  <si>
    <t>47526.523262</t>
  </si>
  <si>
    <t>47526.524262</t>
  </si>
  <si>
    <t>47526.525262</t>
  </si>
  <si>
    <t>47526.526262</t>
  </si>
  <si>
    <t>47526.527262</t>
  </si>
  <si>
    <t>47526.528262</t>
  </si>
  <si>
    <t>47526.529262</t>
  </si>
  <si>
    <t>47526.530262</t>
  </si>
  <si>
    <t>47526.531262</t>
  </si>
  <si>
    <t>47526.532262</t>
  </si>
  <si>
    <t>47526.533262</t>
  </si>
  <si>
    <t>47526.534262</t>
  </si>
  <si>
    <t>47526.535262</t>
  </si>
  <si>
    <t>47526.536262</t>
  </si>
  <si>
    <t>47526.537262</t>
  </si>
  <si>
    <t>47526.538262</t>
  </si>
  <si>
    <t>47540.540109</t>
  </si>
  <si>
    <t>47540.541109</t>
  </si>
  <si>
    <t>47540.542109</t>
  </si>
  <si>
    <t>47540.543109</t>
  </si>
  <si>
    <t>47540.544109</t>
  </si>
  <si>
    <t>47540.545109</t>
  </si>
  <si>
    <t>47540.546109</t>
  </si>
  <si>
    <t>47540.547109</t>
  </si>
  <si>
    <t>47540.548109</t>
  </si>
  <si>
    <t>47540.549109</t>
  </si>
  <si>
    <t>47540.550109</t>
  </si>
  <si>
    <t>47540.551109</t>
  </si>
  <si>
    <t>47540.552109</t>
  </si>
  <si>
    <t>47540.553108</t>
  </si>
  <si>
    <t>47540.554109</t>
  </si>
  <si>
    <t>47540.555109</t>
  </si>
  <si>
    <t>47540.556109</t>
  </si>
  <si>
    <t>47540.557109</t>
  </si>
  <si>
    <t>47540.558109</t>
  </si>
  <si>
    <t>47540.559109</t>
  </si>
  <si>
    <t>47540.560109</t>
  </si>
  <si>
    <t>47540.561109</t>
  </si>
  <si>
    <t>47540.562109</t>
  </si>
  <si>
    <t>47540.563109</t>
  </si>
  <si>
    <t>47540.564109</t>
  </si>
  <si>
    <t>47540.565109</t>
  </si>
  <si>
    <t>47540.566109</t>
  </si>
  <si>
    <t>47540.567109</t>
  </si>
  <si>
    <t>47540.568109</t>
  </si>
  <si>
    <t>47540.569108</t>
  </si>
  <si>
    <t>47540.570109</t>
  </si>
  <si>
    <t>47540.571109</t>
  </si>
  <si>
    <t>47540.572109</t>
  </si>
  <si>
    <t>47540.573108</t>
  </si>
  <si>
    <t>47540.574109</t>
  </si>
  <si>
    <t>47540.575109</t>
  </si>
  <si>
    <t>47540.576108</t>
  </si>
  <si>
    <t>47540.577108</t>
  </si>
  <si>
    <t>47540.578109</t>
  </si>
  <si>
    <t>47540.579108</t>
  </si>
  <si>
    <t>47540.580109</t>
  </si>
  <si>
    <t>47540.581108</t>
  </si>
  <si>
    <t>47540.582108</t>
  </si>
  <si>
    <t>47540.583108</t>
  </si>
  <si>
    <t>47540.584109</t>
  </si>
  <si>
    <t>47540.585109</t>
  </si>
  <si>
    <t>47540.586108</t>
  </si>
  <si>
    <t>47540.587108</t>
  </si>
  <si>
    <t>47540.588108</t>
  </si>
  <si>
    <t>47540.589108</t>
  </si>
  <si>
    <t>47540.590108</t>
  </si>
  <si>
    <t>47540.591108</t>
  </si>
  <si>
    <t>47540.592108</t>
  </si>
  <si>
    <t>47540.593108</t>
  </si>
  <si>
    <t>47540.594108</t>
  </si>
  <si>
    <t>47540.595108</t>
  </si>
  <si>
    <t>47540.596108</t>
  </si>
  <si>
    <t>47540.597108</t>
  </si>
  <si>
    <t>47540.598108</t>
  </si>
  <si>
    <t>47540.599108</t>
  </si>
  <si>
    <t>47540.600108</t>
  </si>
  <si>
    <t>47540.601108</t>
  </si>
  <si>
    <t>47540.602108</t>
  </si>
  <si>
    <t>47540.603108</t>
  </si>
  <si>
    <t>47540.604108</t>
  </si>
  <si>
    <t>47540.605108</t>
  </si>
  <si>
    <t>47540.606108</t>
  </si>
  <si>
    <t>47540.607108</t>
  </si>
  <si>
    <t>47540.608108</t>
  </si>
  <si>
    <t>47540.609108</t>
  </si>
  <si>
    <t>47540.610108</t>
  </si>
  <si>
    <t>47540.611108</t>
  </si>
  <si>
    <t>47540.612108</t>
  </si>
  <si>
    <t>47540.613108</t>
  </si>
  <si>
    <t>47540.614108</t>
  </si>
  <si>
    <t>47540.615108</t>
  </si>
  <si>
    <t>47540.616108</t>
  </si>
  <si>
    <t>47540.617108</t>
  </si>
  <si>
    <t>47540.618108</t>
  </si>
  <si>
    <t>47540.619108</t>
  </si>
  <si>
    <t>47540.620108</t>
  </si>
  <si>
    <t>47540.621108</t>
  </si>
  <si>
    <t>47540.622108</t>
  </si>
  <si>
    <t>47540.623108</t>
  </si>
  <si>
    <t>47540.624108</t>
  </si>
  <si>
    <t>47540.625108</t>
  </si>
  <si>
    <t>47540.626108</t>
  </si>
  <si>
    <t>47540.627108</t>
  </si>
  <si>
    <t>47540.628108</t>
  </si>
  <si>
    <t>47540.629108</t>
  </si>
  <si>
    <t>47540.630108</t>
  </si>
  <si>
    <t>47540.631108</t>
  </si>
  <si>
    <t>47540.632108</t>
  </si>
  <si>
    <t>47540.633108</t>
  </si>
  <si>
    <t>47540.634108</t>
  </si>
  <si>
    <t>47540.635108</t>
  </si>
  <si>
    <t>47540.636108</t>
  </si>
  <si>
    <t>47540.637108</t>
  </si>
  <si>
    <t>47540.638108</t>
  </si>
  <si>
    <t>47540.639108</t>
  </si>
  <si>
    <t>47540.640108</t>
  </si>
  <si>
    <t>47540.641108</t>
  </si>
  <si>
    <t>47540.642108</t>
  </si>
  <si>
    <t>47540.643108</t>
  </si>
  <si>
    <t>47540.644108</t>
  </si>
  <si>
    <t>47540.645108</t>
  </si>
  <si>
    <t>47540.646108</t>
  </si>
  <si>
    <t>47540.647108</t>
  </si>
  <si>
    <t>47540.648108</t>
  </si>
  <si>
    <t>47540.649108</t>
  </si>
  <si>
    <t>47540.650108</t>
  </si>
  <si>
    <t>47540.651108</t>
  </si>
  <si>
    <t>47540.652108</t>
  </si>
  <si>
    <t>47540.653108</t>
  </si>
  <si>
    <t>47540.654108</t>
  </si>
  <si>
    <t>47540.655108</t>
  </si>
  <si>
    <t>47540.656108</t>
  </si>
  <si>
    <t>47540.657108</t>
  </si>
  <si>
    <t>47540.658108</t>
  </si>
  <si>
    <t>47540.659108</t>
  </si>
  <si>
    <t>47540.660108</t>
  </si>
  <si>
    <t>47540.661108</t>
  </si>
  <si>
    <t>47540.662108</t>
  </si>
  <si>
    <t>47540.663107</t>
  </si>
  <si>
    <t>47540.664108</t>
  </si>
  <si>
    <t>47540.665107</t>
  </si>
  <si>
    <t>47540.666108</t>
  </si>
  <si>
    <t>47540.667108</t>
  </si>
  <si>
    <t>47540.668108</t>
  </si>
  <si>
    <t>47540.669107</t>
  </si>
  <si>
    <t>47540.670108</t>
  </si>
  <si>
    <t>47540.671108</t>
  </si>
  <si>
    <t>47540.672107</t>
  </si>
  <si>
    <t>47540.673107</t>
  </si>
  <si>
    <t>47540.674108</t>
  </si>
  <si>
    <t>47540.675107</t>
  </si>
  <si>
    <t>47540.676107</t>
  </si>
  <si>
    <t>47540.677108</t>
  </si>
  <si>
    <t>47540.678108</t>
  </si>
  <si>
    <t>47540.679107</t>
  </si>
  <si>
    <t>47540.680107</t>
  </si>
  <si>
    <t>47540.681108</t>
  </si>
  <si>
    <t>47540.682107</t>
  </si>
  <si>
    <t>47540.683107</t>
  </si>
  <si>
    <t>47540.684107</t>
  </si>
  <si>
    <t>47540.685107</t>
  </si>
  <si>
    <t>47540.686107</t>
  </si>
  <si>
    <t>47540.687107</t>
  </si>
  <si>
    <t>47540.688107</t>
  </si>
  <si>
    <t>47540.689107</t>
  </si>
  <si>
    <t>47540.690107</t>
  </si>
  <si>
    <t>47540.691107</t>
  </si>
  <si>
    <t>47540.692107</t>
  </si>
  <si>
    <t>47540.693107</t>
  </si>
  <si>
    <t>47540.694107</t>
  </si>
  <si>
    <t>47540.695107</t>
  </si>
  <si>
    <t>47540.696107</t>
  </si>
  <si>
    <t>47540.697107</t>
  </si>
  <si>
    <t>47540.698107</t>
  </si>
  <si>
    <t>47540.699107</t>
  </si>
  <si>
    <t>47540.700107</t>
  </si>
  <si>
    <t>47540.701107</t>
  </si>
  <si>
    <t>47540.702107</t>
  </si>
  <si>
    <t>47540.703107</t>
  </si>
  <si>
    <t>47540.704107</t>
  </si>
  <si>
    <t>47540.705107</t>
  </si>
  <si>
    <t>47540.706107</t>
  </si>
  <si>
    <t>47540.707107</t>
  </si>
  <si>
    <t>47540.708107</t>
  </si>
  <si>
    <t>47540.709107</t>
  </si>
  <si>
    <t>47540.710107</t>
  </si>
  <si>
    <t>47540.711107</t>
  </si>
  <si>
    <t>47540.712107</t>
  </si>
  <si>
    <t>47540.713107</t>
  </si>
  <si>
    <t>47540.714107</t>
  </si>
  <si>
    <t>47540.715107</t>
  </si>
  <si>
    <t>47540.716107</t>
  </si>
  <si>
    <t>47540.717107</t>
  </si>
  <si>
    <t>47540.718107</t>
  </si>
  <si>
    <t>47540.719107</t>
  </si>
  <si>
    <t>47540.720107</t>
  </si>
  <si>
    <t>47540.721107</t>
  </si>
  <si>
    <t>47540.722107</t>
  </si>
  <si>
    <t>47540.723107</t>
  </si>
  <si>
    <t>47540.724107</t>
  </si>
  <si>
    <t>47540.725107</t>
  </si>
  <si>
    <t>47540.726107</t>
  </si>
  <si>
    <t>47540.727107</t>
  </si>
  <si>
    <t>47540.728107</t>
  </si>
  <si>
    <t>47540.729107</t>
  </si>
  <si>
    <t>47540.730107</t>
  </si>
  <si>
    <t>47540.731107</t>
  </si>
  <si>
    <t>47540.732107</t>
  </si>
  <si>
    <t>47540.733107</t>
  </si>
  <si>
    <t>47540.734107</t>
  </si>
  <si>
    <t>47540.735107</t>
  </si>
  <si>
    <t>47540.736107</t>
  </si>
  <si>
    <t>47540.737107</t>
  </si>
  <si>
    <t>47540.738107</t>
  </si>
  <si>
    <t>47540.739107</t>
  </si>
  <si>
    <t>47540.740107</t>
  </si>
  <si>
    <t>47540.741107</t>
  </si>
  <si>
    <t>47540.742107</t>
  </si>
  <si>
    <t>47540.743106</t>
  </si>
  <si>
    <t>47540.744107</t>
  </si>
  <si>
    <t>47540.745107</t>
  </si>
  <si>
    <t>47553.068972</t>
  </si>
  <si>
    <t>47553.069972</t>
  </si>
  <si>
    <t>47553.070972</t>
  </si>
  <si>
    <t>47553.071972</t>
  </si>
  <si>
    <t>47553.072972</t>
  </si>
  <si>
    <t>47553.073972</t>
  </si>
  <si>
    <t>47553.074972</t>
  </si>
  <si>
    <t>47553.075972</t>
  </si>
  <si>
    <t>47553.076972</t>
  </si>
  <si>
    <t>47553.077972</t>
  </si>
  <si>
    <t>47553.078972</t>
  </si>
  <si>
    <t>47553.079972</t>
  </si>
  <si>
    <t>47553.080972</t>
  </si>
  <si>
    <t>47553.081972</t>
  </si>
  <si>
    <t>47553.082972</t>
  </si>
  <si>
    <t>47553.083972</t>
  </si>
  <si>
    <t>47553.084972</t>
  </si>
  <si>
    <t>47553.085972</t>
  </si>
  <si>
    <t>47553.086972</t>
  </si>
  <si>
    <t>47553.087972</t>
  </si>
  <si>
    <t>47553.088972</t>
  </si>
  <si>
    <t>47553.089972</t>
  </si>
  <si>
    <t>47553.090972</t>
  </si>
  <si>
    <t>47553.091972</t>
  </si>
  <si>
    <t>47553.092972</t>
  </si>
  <si>
    <t>47553.093972</t>
  </si>
  <si>
    <t>47553.094972</t>
  </si>
  <si>
    <t>47553.095972</t>
  </si>
  <si>
    <t>47553.096972</t>
  </si>
  <si>
    <t>47553.097972</t>
  </si>
  <si>
    <t>47553.098972</t>
  </si>
  <si>
    <t>47553.099972</t>
  </si>
  <si>
    <t>47553.100972</t>
  </si>
  <si>
    <t>47553.101972</t>
  </si>
  <si>
    <t>47553.102972</t>
  </si>
  <si>
    <t>47553.103972</t>
  </si>
  <si>
    <t>47553.104972</t>
  </si>
  <si>
    <t>47553.105972</t>
  </si>
  <si>
    <t>47553.106972</t>
  </si>
  <si>
    <t>47553.107971</t>
  </si>
  <si>
    <t>47553.108972</t>
  </si>
  <si>
    <t>47553.109972</t>
  </si>
  <si>
    <t>47553.110972</t>
  </si>
  <si>
    <t>47553.111972</t>
  </si>
  <si>
    <t>47553.112972</t>
  </si>
  <si>
    <t>47553.113971</t>
  </si>
  <si>
    <t>47553.114972</t>
  </si>
  <si>
    <t>47553.115972</t>
  </si>
  <si>
    <t>47553.116971</t>
  </si>
  <si>
    <t>47553.117971</t>
  </si>
  <si>
    <t>47553.118971</t>
  </si>
  <si>
    <t>47553.119972</t>
  </si>
  <si>
    <t>47553.120971</t>
  </si>
  <si>
    <t>47553.121971</t>
  </si>
  <si>
    <t>47553.122972</t>
  </si>
  <si>
    <t>47553.123972</t>
  </si>
  <si>
    <t>47553.124971</t>
  </si>
  <si>
    <t>47553.125972</t>
  </si>
  <si>
    <t>47553.126971</t>
  </si>
  <si>
    <t>47553.127971</t>
  </si>
  <si>
    <t>47553.128971</t>
  </si>
  <si>
    <t>47553.129971</t>
  </si>
  <si>
    <t>47553.130971</t>
  </si>
  <si>
    <t>47553.131971</t>
  </si>
  <si>
    <t>47553.132972</t>
  </si>
  <si>
    <t>47553.133971</t>
  </si>
  <si>
    <t>47553.134971</t>
  </si>
  <si>
    <t>47553.135971</t>
  </si>
  <si>
    <t>47553.136971</t>
  </si>
  <si>
    <t>47553.137971</t>
  </si>
  <si>
    <t>47553.138971</t>
  </si>
  <si>
    <t>47553.139971</t>
  </si>
  <si>
    <t>47553.140971</t>
  </si>
  <si>
    <t>47553.141971</t>
  </si>
  <si>
    <t>47553.142971</t>
  </si>
  <si>
    <t>47553.143971</t>
  </si>
  <si>
    <t>47553.144971</t>
  </si>
  <si>
    <t>47553.145971</t>
  </si>
  <si>
    <t>47553.146971</t>
  </si>
  <si>
    <t>47553.147971</t>
  </si>
  <si>
    <t>47553.148971</t>
  </si>
  <si>
    <t>47553.149971</t>
  </si>
  <si>
    <t>47553.150971</t>
  </si>
  <si>
    <t>47553.151971</t>
  </si>
  <si>
    <t>47553.152971</t>
  </si>
  <si>
    <t>47553.153971</t>
  </si>
  <si>
    <t>47553.154971</t>
  </si>
  <si>
    <t>47553.155971</t>
  </si>
  <si>
    <t>47553.156971</t>
  </si>
  <si>
    <t>47553.157971</t>
  </si>
  <si>
    <t>47553.158971</t>
  </si>
  <si>
    <t>47553.159971</t>
  </si>
  <si>
    <t>47553.160971</t>
  </si>
  <si>
    <t>47553.161971</t>
  </si>
  <si>
    <t>47553.162971</t>
  </si>
  <si>
    <t>47553.163971</t>
  </si>
  <si>
    <t>47553.164971</t>
  </si>
  <si>
    <t>47553.165971</t>
  </si>
  <si>
    <t>47553.166971</t>
  </si>
  <si>
    <t>47553.167971</t>
  </si>
  <si>
    <t>47553.168971</t>
  </si>
  <si>
    <t>47553.169971</t>
  </si>
  <si>
    <t>47553.170971</t>
  </si>
  <si>
    <t>47553.171971</t>
  </si>
  <si>
    <t>47553.172971</t>
  </si>
  <si>
    <t>47553.173971</t>
  </si>
  <si>
    <t>47553.174971</t>
  </si>
  <si>
    <t>47553.175971</t>
  </si>
  <si>
    <t>47553.176971</t>
  </si>
  <si>
    <t>47553.177971</t>
  </si>
  <si>
    <t>47553.178971</t>
  </si>
  <si>
    <t>47553.179971</t>
  </si>
  <si>
    <t>47553.180971</t>
  </si>
  <si>
    <t>47553.181971</t>
  </si>
  <si>
    <t>47553.182971</t>
  </si>
  <si>
    <t>47553.183971</t>
  </si>
  <si>
    <t>47553.184971</t>
  </si>
  <si>
    <t>47553.185971</t>
  </si>
  <si>
    <t>47553.18697</t>
  </si>
  <si>
    <t>47553.187971</t>
  </si>
  <si>
    <t>47553.188971</t>
  </si>
  <si>
    <t>47553.189971</t>
  </si>
  <si>
    <t>47553.190971</t>
  </si>
  <si>
    <t>47553.191971</t>
  </si>
  <si>
    <t>47553.192971</t>
  </si>
  <si>
    <t>47553.193971</t>
  </si>
  <si>
    <t>47553.194971</t>
  </si>
  <si>
    <t>47553.195971</t>
  </si>
  <si>
    <t>47553.196971</t>
  </si>
  <si>
    <t>47553.197971</t>
  </si>
  <si>
    <t>47553.198971</t>
  </si>
  <si>
    <t>47553.199971</t>
  </si>
  <si>
    <t>47553.200971</t>
  </si>
  <si>
    <t>47553.201971</t>
  </si>
  <si>
    <t>47553.20297</t>
  </si>
  <si>
    <t>47553.20397</t>
  </si>
  <si>
    <t>47553.204971</t>
  </si>
  <si>
    <t>47553.205971</t>
  </si>
  <si>
    <t>47553.20697</t>
  </si>
  <si>
    <t>47553.207971</t>
  </si>
  <si>
    <t>47553.20897</t>
  </si>
  <si>
    <t>47553.20997</t>
  </si>
  <si>
    <t>47553.21097</t>
  </si>
  <si>
    <t>47553.211971</t>
  </si>
  <si>
    <t>47553.21297</t>
  </si>
  <si>
    <t>47553.21397</t>
  </si>
  <si>
    <t>47553.21497</t>
  </si>
  <si>
    <t>47553.21597</t>
  </si>
  <si>
    <t>47553.21697</t>
  </si>
  <si>
    <t>47553.21797</t>
  </si>
  <si>
    <t>47553.21897</t>
  </si>
  <si>
    <t>47553.21997</t>
  </si>
  <si>
    <t>47553.22097</t>
  </si>
  <si>
    <t>47553.22197</t>
  </si>
  <si>
    <t>47553.22297</t>
  </si>
  <si>
    <t>47553.22397</t>
  </si>
  <si>
    <t>47553.22497</t>
  </si>
  <si>
    <t>47553.22597</t>
  </si>
  <si>
    <t>47553.22697</t>
  </si>
  <si>
    <t>47553.22797</t>
  </si>
  <si>
    <t>47553.22897</t>
  </si>
  <si>
    <t>47553.22997</t>
  </si>
  <si>
    <t>47553.23097</t>
  </si>
  <si>
    <t>47553.23197</t>
  </si>
  <si>
    <t>47553.23297</t>
  </si>
  <si>
    <t>47553.23397</t>
  </si>
  <si>
    <t>47553.23497</t>
  </si>
  <si>
    <t>47553.23597</t>
  </si>
  <si>
    <t>47553.23697</t>
  </si>
  <si>
    <t>47553.23797</t>
  </si>
  <si>
    <t>47553.23897</t>
  </si>
  <si>
    <t>47553.23997</t>
  </si>
  <si>
    <t>47553.24097</t>
  </si>
  <si>
    <t>47553.24197</t>
  </si>
  <si>
    <t>47553.24297</t>
  </si>
  <si>
    <t>47553.24397</t>
  </si>
  <si>
    <t>47553.24497</t>
  </si>
  <si>
    <t>47553.24597</t>
  </si>
  <si>
    <t>47553.24697</t>
  </si>
  <si>
    <t>47553.24797</t>
  </si>
  <si>
    <t>47553.24897</t>
  </si>
  <si>
    <t>47553.24997</t>
  </si>
  <si>
    <t>47553.25097</t>
  </si>
  <si>
    <t>47553.25197</t>
  </si>
  <si>
    <t>47553.25297</t>
  </si>
  <si>
    <t>47553.25397</t>
  </si>
  <si>
    <t>47553.25497</t>
  </si>
  <si>
    <t>47553.25597</t>
  </si>
  <si>
    <t>47553.25697</t>
  </si>
  <si>
    <t>47553.25797</t>
  </si>
  <si>
    <t>47553.25897</t>
  </si>
  <si>
    <t>47553.25997</t>
  </si>
  <si>
    <t>47553.26097</t>
  </si>
  <si>
    <t>47553.26197</t>
  </si>
  <si>
    <t>47553.26297</t>
  </si>
  <si>
    <t>47553.26397</t>
  </si>
  <si>
    <t>47553.26497</t>
  </si>
  <si>
    <t>47553.26597</t>
  </si>
  <si>
    <t>47553.26697</t>
  </si>
  <si>
    <t>47553.26797</t>
  </si>
  <si>
    <t>47553.26897</t>
  </si>
  <si>
    <t>47553.26997</t>
  </si>
  <si>
    <t>47553.27097</t>
  </si>
  <si>
    <t>47553.27197</t>
  </si>
  <si>
    <t>47553.27297</t>
  </si>
  <si>
    <t>47553.27397</t>
  </si>
  <si>
    <t>47564.571846</t>
  </si>
  <si>
    <t>47564.572846</t>
  </si>
  <si>
    <t>47564.573846</t>
  </si>
  <si>
    <t>47564.574846</t>
  </si>
  <si>
    <t>47564.575846</t>
  </si>
  <si>
    <t>47564.576846</t>
  </si>
  <si>
    <t>47564.577846</t>
  </si>
  <si>
    <t>47564.578846</t>
  </si>
  <si>
    <t>47564.579846</t>
  </si>
  <si>
    <t>47564.580846</t>
  </si>
  <si>
    <t>47564.581846</t>
  </si>
  <si>
    <t>47564.582846</t>
  </si>
  <si>
    <t>47564.583846</t>
  </si>
  <si>
    <t>47564.584846</t>
  </si>
  <si>
    <t>47564.585846</t>
  </si>
  <si>
    <t>47564.586846</t>
  </si>
  <si>
    <t>47564.587846</t>
  </si>
  <si>
    <t>47564.588846</t>
  </si>
  <si>
    <t>47564.589846</t>
  </si>
  <si>
    <t>47564.590846</t>
  </si>
  <si>
    <t>47564.591846</t>
  </si>
  <si>
    <t>47564.592846</t>
  </si>
  <si>
    <t>47564.593846</t>
  </si>
  <si>
    <t>47564.594846</t>
  </si>
  <si>
    <t>47564.595846</t>
  </si>
  <si>
    <t>47564.596846</t>
  </si>
  <si>
    <t>47564.597846</t>
  </si>
  <si>
    <t>47564.598846</t>
  </si>
  <si>
    <t>47564.599846</t>
  </si>
  <si>
    <t>47564.600846</t>
  </si>
  <si>
    <t>47564.601846</t>
  </si>
  <si>
    <t>47564.602846</t>
  </si>
  <si>
    <t>47564.603846</t>
  </si>
  <si>
    <t>47564.604846</t>
  </si>
  <si>
    <t>47564.605846</t>
  </si>
  <si>
    <t>47564.606846</t>
  </si>
  <si>
    <t>47564.607846</t>
  </si>
  <si>
    <t>47564.608846</t>
  </si>
  <si>
    <t>47564.609846</t>
  </si>
  <si>
    <t>47564.610846</t>
  </si>
  <si>
    <t>47564.611846</t>
  </si>
  <si>
    <t>47564.612846</t>
  </si>
  <si>
    <t>47564.613846</t>
  </si>
  <si>
    <t>47564.614846</t>
  </si>
  <si>
    <t>47564.615846</t>
  </si>
  <si>
    <t>47564.616846</t>
  </si>
  <si>
    <t>47564.617846</t>
  </si>
  <si>
    <t>47564.618846</t>
  </si>
  <si>
    <t>47564.619846</t>
  </si>
  <si>
    <t>47564.620846</t>
  </si>
  <si>
    <t>47564.621846</t>
  </si>
  <si>
    <t>47564.622846</t>
  </si>
  <si>
    <t>47564.623846</t>
  </si>
  <si>
    <t>47564.624846</t>
  </si>
  <si>
    <t>47564.625846</t>
  </si>
  <si>
    <t>47564.626846</t>
  </si>
  <si>
    <t>47564.627846</t>
  </si>
  <si>
    <t>47564.628845</t>
  </si>
  <si>
    <t>47564.629846</t>
  </si>
  <si>
    <t>47564.630846</t>
  </si>
  <si>
    <t>47564.631846</t>
  </si>
  <si>
    <t>47564.632846</t>
  </si>
  <si>
    <t>47564.633846</t>
  </si>
  <si>
    <t>47564.634845</t>
  </si>
  <si>
    <t>47564.635846</t>
  </si>
  <si>
    <t>47564.636846</t>
  </si>
  <si>
    <t>47564.637846</t>
  </si>
  <si>
    <t>47564.638846</t>
  </si>
  <si>
    <t>47564.639846</t>
  </si>
  <si>
    <t>47564.640846</t>
  </si>
  <si>
    <t>47564.641845</t>
  </si>
  <si>
    <t>47564.642846</t>
  </si>
  <si>
    <t>47564.643846</t>
  </si>
  <si>
    <t>47564.644845</t>
  </si>
  <si>
    <t>47564.645845</t>
  </si>
  <si>
    <t>47564.646846</t>
  </si>
  <si>
    <t>47564.647846</t>
  </si>
  <si>
    <t>47564.648845</t>
  </si>
  <si>
    <t>47564.649845</t>
  </si>
  <si>
    <t>47564.650846</t>
  </si>
  <si>
    <t>47564.651845</t>
  </si>
  <si>
    <t>47564.652845</t>
  </si>
  <si>
    <t>47564.653845</t>
  </si>
  <si>
    <t>47564.654845</t>
  </si>
  <si>
    <t>47564.655845</t>
  </si>
  <si>
    <t>47564.656845</t>
  </si>
  <si>
    <t>47564.657845</t>
  </si>
  <si>
    <t>47564.658845</t>
  </si>
  <si>
    <t>47564.659845</t>
  </si>
  <si>
    <t>47564.660845</t>
  </si>
  <si>
    <t>47564.661845</t>
  </si>
  <si>
    <t>47564.662845</t>
  </si>
  <si>
    <t>47564.663845</t>
  </si>
  <si>
    <t>47564.664845</t>
  </si>
  <si>
    <t>47564.665845</t>
  </si>
  <si>
    <t>47564.666845</t>
  </si>
  <si>
    <t>47564.667845</t>
  </si>
  <si>
    <t>47564.668845</t>
  </si>
  <si>
    <t>47564.669845</t>
  </si>
  <si>
    <t>47564.670845</t>
  </si>
  <si>
    <t>47564.671845</t>
  </si>
  <si>
    <t>47564.672845</t>
  </si>
  <si>
    <t>47564.673845</t>
  </si>
  <si>
    <t>47564.674845</t>
  </si>
  <si>
    <t>47564.675845</t>
  </si>
  <si>
    <t>47564.676845</t>
  </si>
  <si>
    <t>47564.677845</t>
  </si>
  <si>
    <t>47564.678845</t>
  </si>
  <si>
    <t>47564.679845</t>
  </si>
  <si>
    <t>47564.680845</t>
  </si>
  <si>
    <t>47564.681845</t>
  </si>
  <si>
    <t>47564.682845</t>
  </si>
  <si>
    <t>47564.683845</t>
  </si>
  <si>
    <t>47564.684845</t>
  </si>
  <si>
    <t>47564.685845</t>
  </si>
  <si>
    <t>47564.686845</t>
  </si>
  <si>
    <t>47564.687845</t>
  </si>
  <si>
    <t>47564.688845</t>
  </si>
  <si>
    <t>47564.689845</t>
  </si>
  <si>
    <t>47564.690845</t>
  </si>
  <si>
    <t>47564.691845</t>
  </si>
  <si>
    <t>47564.692845</t>
  </si>
  <si>
    <t>47564.693846</t>
  </si>
  <si>
    <t>47564.694845</t>
  </si>
  <si>
    <t>47564.695845</t>
  </si>
  <si>
    <t>47564.696845</t>
  </si>
  <si>
    <t>47564.697845</t>
  </si>
  <si>
    <t>47564.698845</t>
  </si>
  <si>
    <t>47564.699845</t>
  </si>
  <si>
    <t>47564.700845</t>
  </si>
  <si>
    <t>47564.701845</t>
  </si>
  <si>
    <t>47564.702845</t>
  </si>
  <si>
    <t>47564.703845</t>
  </si>
  <si>
    <t>47564.704845</t>
  </si>
  <si>
    <t>47564.705844</t>
  </si>
  <si>
    <t>47564.706845</t>
  </si>
  <si>
    <t>47564.707845</t>
  </si>
  <si>
    <t>47564.708845</t>
  </si>
  <si>
    <t>47564.709845</t>
  </si>
  <si>
    <t>47564.710845</t>
  </si>
  <si>
    <t>47564.711845</t>
  </si>
  <si>
    <t>47564.712845</t>
  </si>
  <si>
    <t>47564.713845</t>
  </si>
  <si>
    <t>47564.714845</t>
  </si>
  <si>
    <t>47564.715845</t>
  </si>
  <si>
    <t>47564.716845</t>
  </si>
  <si>
    <t>47564.717845</t>
  </si>
  <si>
    <t>47564.718845</t>
  </si>
  <si>
    <t>47564.719845</t>
  </si>
  <si>
    <t>47564.720845</t>
  </si>
  <si>
    <t>47564.721845</t>
  </si>
  <si>
    <t>47564.722845</t>
  </si>
  <si>
    <t>47564.723845</t>
  </si>
  <si>
    <t>47564.724845</t>
  </si>
  <si>
    <t>47564.725845</t>
  </si>
  <si>
    <t>47564.726845</t>
  </si>
  <si>
    <t>47564.727845</t>
  </si>
  <si>
    <t>47564.728844</t>
  </si>
  <si>
    <t>47564.729845</t>
  </si>
  <si>
    <t>47564.730844</t>
  </si>
  <si>
    <t>47564.731845</t>
  </si>
  <si>
    <t>47564.732845</t>
  </si>
  <si>
    <t>47564.733845</t>
  </si>
  <si>
    <t>47564.734845</t>
  </si>
  <si>
    <t>47564.735845</t>
  </si>
  <si>
    <t>47564.736845</t>
  </si>
  <si>
    <t>47564.737844</t>
  </si>
  <si>
    <t>47564.738844</t>
  </si>
  <si>
    <t>47564.739844</t>
  </si>
  <si>
    <t>47564.740844</t>
  </si>
  <si>
    <t>47564.741844</t>
  </si>
  <si>
    <t>47564.742845</t>
  </si>
  <si>
    <t>47564.743845</t>
  </si>
  <si>
    <t>47564.744844</t>
  </si>
  <si>
    <t>47564.745844</t>
  </si>
  <si>
    <t>47564.746845</t>
  </si>
  <si>
    <t>47564.747844</t>
  </si>
  <si>
    <t>47564.748844</t>
  </si>
  <si>
    <t>47564.749844</t>
  </si>
  <si>
    <t>47564.750844</t>
  </si>
  <si>
    <t>47564.751844</t>
  </si>
  <si>
    <t>47564.752844</t>
  </si>
  <si>
    <t>47564.753844</t>
  </si>
  <si>
    <t>47564.754844</t>
  </si>
  <si>
    <t>47564.755844</t>
  </si>
  <si>
    <t>47564.756844</t>
  </si>
  <si>
    <t>47564.757844</t>
  </si>
  <si>
    <t>47564.758844</t>
  </si>
  <si>
    <t>47564.759844</t>
  </si>
  <si>
    <t>47564.760844</t>
  </si>
  <si>
    <t>47564.761844</t>
  </si>
  <si>
    <t>47564.762844</t>
  </si>
  <si>
    <t>47564.763844</t>
  </si>
  <si>
    <t>47564.764844</t>
  </si>
  <si>
    <t>47564.765844</t>
  </si>
  <si>
    <t>47564.766844</t>
  </si>
  <si>
    <t>47564.767844</t>
  </si>
  <si>
    <t>47564.768844</t>
  </si>
  <si>
    <t>47564.769844</t>
  </si>
  <si>
    <t>47564.770844</t>
  </si>
  <si>
    <t>47564.771844</t>
  </si>
  <si>
    <t>47564.772844</t>
  </si>
  <si>
    <t>47564.773844</t>
  </si>
  <si>
    <t>47564.774844</t>
  </si>
  <si>
    <t>47564.775844</t>
  </si>
  <si>
    <t>47564.776844</t>
  </si>
  <si>
    <t>47577.306707</t>
  </si>
  <si>
    <t>47577.307707</t>
  </si>
  <si>
    <t>47577.308707</t>
  </si>
  <si>
    <t>47577.309707</t>
  </si>
  <si>
    <t>47577.310707</t>
  </si>
  <si>
    <t>47577.311707</t>
  </si>
  <si>
    <t>47577.312707</t>
  </si>
  <si>
    <t>47577.313707</t>
  </si>
  <si>
    <t>47577.314707</t>
  </si>
  <si>
    <t>47577.315707</t>
  </si>
  <si>
    <t>47577.316707</t>
  </si>
  <si>
    <t>47577.317707</t>
  </si>
  <si>
    <t>47577.318707</t>
  </si>
  <si>
    <t>47577.319707</t>
  </si>
  <si>
    <t>47577.320707</t>
  </si>
  <si>
    <t>47577.321707</t>
  </si>
  <si>
    <t>47577.322707</t>
  </si>
  <si>
    <t>47577.323707</t>
  </si>
  <si>
    <t>47577.324707</t>
  </si>
  <si>
    <t>47577.325707</t>
  </si>
  <si>
    <t>47577.326707</t>
  </si>
  <si>
    <t>47577.327707</t>
  </si>
  <si>
    <t>47577.328707</t>
  </si>
  <si>
    <t>47577.329707</t>
  </si>
  <si>
    <t>47577.330707</t>
  </si>
  <si>
    <t>47577.331707</t>
  </si>
  <si>
    <t>47577.332707</t>
  </si>
  <si>
    <t>47577.333707</t>
  </si>
  <si>
    <t>47577.334707</t>
  </si>
  <si>
    <t>47577.335707</t>
  </si>
  <si>
    <t>47577.336707</t>
  </si>
  <si>
    <t>47577.337707</t>
  </si>
  <si>
    <t>47577.338707</t>
  </si>
  <si>
    <t>47577.339707</t>
  </si>
  <si>
    <t>47577.340707</t>
  </si>
  <si>
    <t>47577.341707</t>
  </si>
  <si>
    <t>47577.342707</t>
  </si>
  <si>
    <t>47577.343707</t>
  </si>
  <si>
    <t>47577.344707</t>
  </si>
  <si>
    <t>47577.345707</t>
  </si>
  <si>
    <t>47577.346707</t>
  </si>
  <si>
    <t>47577.347707</t>
  </si>
  <si>
    <t>47577.348707</t>
  </si>
  <si>
    <t>47577.349707</t>
  </si>
  <si>
    <t>47577.350707</t>
  </si>
  <si>
    <t>47577.351707</t>
  </si>
  <si>
    <t>47577.352707</t>
  </si>
  <si>
    <t>47577.353707</t>
  </si>
  <si>
    <t>47577.354707</t>
  </si>
  <si>
    <t>47577.355707</t>
  </si>
  <si>
    <t>47577.356707</t>
  </si>
  <si>
    <t>47577.357707</t>
  </si>
  <si>
    <t>47577.358706</t>
  </si>
  <si>
    <t>47577.359707</t>
  </si>
  <si>
    <t>47577.360707</t>
  </si>
  <si>
    <t>47577.361706</t>
  </si>
  <si>
    <t>47577.362707</t>
  </si>
  <si>
    <t>47577.363707</t>
  </si>
  <si>
    <t>47577.364707</t>
  </si>
  <si>
    <t>47577.365706</t>
  </si>
  <si>
    <t>47577.366707</t>
  </si>
  <si>
    <t>47577.367706</t>
  </si>
  <si>
    <t>47577.368706</t>
  </si>
  <si>
    <t>47577.369706</t>
  </si>
  <si>
    <t>47577.370707</t>
  </si>
  <si>
    <t>47577.371706</t>
  </si>
  <si>
    <t>47577.372706</t>
  </si>
  <si>
    <t>47577.373706</t>
  </si>
  <si>
    <t>47577.374707</t>
  </si>
  <si>
    <t>47577.375706</t>
  </si>
  <si>
    <t>47577.376706</t>
  </si>
  <si>
    <t>47577.377706</t>
  </si>
  <si>
    <t>47577.378706</t>
  </si>
  <si>
    <t>47577.379706</t>
  </si>
  <si>
    <t>47577.380706</t>
  </si>
  <si>
    <t>47577.381706</t>
  </si>
  <si>
    <t>47577.382706</t>
  </si>
  <si>
    <t>47577.383706</t>
  </si>
  <si>
    <t>47577.384706</t>
  </si>
  <si>
    <t>47577.385706</t>
  </si>
  <si>
    <t>47577.386707</t>
  </si>
  <si>
    <t>47577.387706</t>
  </si>
  <si>
    <t>47577.388706</t>
  </si>
  <si>
    <t>47577.389706</t>
  </si>
  <si>
    <t>47577.390706</t>
  </si>
  <si>
    <t>47577.391706</t>
  </si>
  <si>
    <t>47577.392706</t>
  </si>
  <si>
    <t>47577.393706</t>
  </si>
  <si>
    <t>47577.394706</t>
  </si>
  <si>
    <t>47577.395706</t>
  </si>
  <si>
    <t>47577.396706</t>
  </si>
  <si>
    <t>47577.397706</t>
  </si>
  <si>
    <t>47577.398706</t>
  </si>
  <si>
    <t>47577.399706</t>
  </si>
  <si>
    <t>47577.400706</t>
  </si>
  <si>
    <t>47577.401706</t>
  </si>
  <si>
    <t>47577.402706</t>
  </si>
  <si>
    <t>47577.403706</t>
  </si>
  <si>
    <t>47577.404706</t>
  </si>
  <si>
    <t>47577.405706</t>
  </si>
  <si>
    <t>47577.406706</t>
  </si>
  <si>
    <t>47577.407706</t>
  </si>
  <si>
    <t>47577.408706</t>
  </si>
  <si>
    <t>47577.409706</t>
  </si>
  <si>
    <t>47577.410706</t>
  </si>
  <si>
    <t>47577.411706</t>
  </si>
  <si>
    <t>47577.412706</t>
  </si>
  <si>
    <t>47577.413706</t>
  </si>
  <si>
    <t>47577.414706</t>
  </si>
  <si>
    <t>47577.415706</t>
  </si>
  <si>
    <t>47577.416706</t>
  </si>
  <si>
    <t>47577.417706</t>
  </si>
  <si>
    <t>47577.418706</t>
  </si>
  <si>
    <t>47577.419706</t>
  </si>
  <si>
    <t>47577.420706</t>
  </si>
  <si>
    <t>47577.421706</t>
  </si>
  <si>
    <t>47577.422706</t>
  </si>
  <si>
    <t>47577.423706</t>
  </si>
  <si>
    <t>47577.424706</t>
  </si>
  <si>
    <t>47577.425706</t>
  </si>
  <si>
    <t>47577.426706</t>
  </si>
  <si>
    <t>47577.427706</t>
  </si>
  <si>
    <t>47577.428706</t>
  </si>
  <si>
    <t>47577.429706</t>
  </si>
  <si>
    <t>47577.430706</t>
  </si>
  <si>
    <t>47577.431706</t>
  </si>
  <si>
    <t>47577.432706</t>
  </si>
  <si>
    <t>47577.433706</t>
  </si>
  <si>
    <t>47577.434706</t>
  </si>
  <si>
    <t>47577.435706</t>
  </si>
  <si>
    <t>47577.436706</t>
  </si>
  <si>
    <t>47577.437706</t>
  </si>
  <si>
    <t>47577.438706</t>
  </si>
  <si>
    <t>47577.439706</t>
  </si>
  <si>
    <t>47577.440706</t>
  </si>
  <si>
    <t>47577.441706</t>
  </si>
  <si>
    <t>47577.442706</t>
  </si>
  <si>
    <t>47577.443706</t>
  </si>
  <si>
    <t>47577.444705</t>
  </si>
  <si>
    <t>47577.445706</t>
  </si>
  <si>
    <t>47577.446706</t>
  </si>
  <si>
    <t>47577.447706</t>
  </si>
  <si>
    <t>47577.448706</t>
  </si>
  <si>
    <t>47577.449706</t>
  </si>
  <si>
    <t>47577.450706</t>
  </si>
  <si>
    <t>47577.451705</t>
  </si>
  <si>
    <t>47577.452705</t>
  </si>
  <si>
    <t>47577.453706</t>
  </si>
  <si>
    <t>47577.454705</t>
  </si>
  <si>
    <t>47577.455706</t>
  </si>
  <si>
    <t>47577.456706</t>
  </si>
  <si>
    <t>47577.457705</t>
  </si>
  <si>
    <t>47577.458706</t>
  </si>
  <si>
    <t>47577.459705</t>
  </si>
  <si>
    <t>47577.460706</t>
  </si>
  <si>
    <t>47577.461705</t>
  </si>
  <si>
    <t>47577.462705</t>
  </si>
  <si>
    <t>47577.463705</t>
  </si>
  <si>
    <t>47577.464705</t>
  </si>
  <si>
    <t>47577.465705</t>
  </si>
  <si>
    <t>47577.466706</t>
  </si>
  <si>
    <t>47577.467705</t>
  </si>
  <si>
    <t>47577.468705</t>
  </si>
  <si>
    <t>47577.469705</t>
  </si>
  <si>
    <t>47577.470705</t>
  </si>
  <si>
    <t>47577.471705</t>
  </si>
  <si>
    <t>47577.472705</t>
  </si>
  <si>
    <t>47577.473705</t>
  </si>
  <si>
    <t>47577.474705</t>
  </si>
  <si>
    <t>47577.475705</t>
  </si>
  <si>
    <t>47577.476705</t>
  </si>
  <si>
    <t>47577.477705</t>
  </si>
  <si>
    <t>47577.478705</t>
  </si>
  <si>
    <t>47577.479705</t>
  </si>
  <si>
    <t>47577.480705</t>
  </si>
  <si>
    <t>47577.481705</t>
  </si>
  <si>
    <t>47577.482705</t>
  </si>
  <si>
    <t>47577.483705</t>
  </si>
  <si>
    <t>47577.484705</t>
  </si>
  <si>
    <t>47577.485705</t>
  </si>
  <si>
    <t>47577.486705</t>
  </si>
  <si>
    <t>47577.487705</t>
  </si>
  <si>
    <t>47577.488705</t>
  </si>
  <si>
    <t>47577.489705</t>
  </si>
  <si>
    <t>47577.490705</t>
  </si>
  <si>
    <t>47577.491705</t>
  </si>
  <si>
    <t>47577.492705</t>
  </si>
  <si>
    <t>47577.493705</t>
  </si>
  <si>
    <t>47577.494705</t>
  </si>
  <si>
    <t>47577.495705</t>
  </si>
  <si>
    <t>47577.496705</t>
  </si>
  <si>
    <t>47577.497705</t>
  </si>
  <si>
    <t>47577.498705</t>
  </si>
  <si>
    <t>47577.499705</t>
  </si>
  <si>
    <t>47577.500705</t>
  </si>
  <si>
    <t>47577.501705</t>
  </si>
  <si>
    <t>47577.502705</t>
  </si>
  <si>
    <t>47577.503705</t>
  </si>
  <si>
    <t>47577.504705</t>
  </si>
  <si>
    <t>47577.505705</t>
  </si>
  <si>
    <t>47577.506705</t>
  </si>
  <si>
    <t>47577.507705</t>
  </si>
  <si>
    <t>47577.508705</t>
  </si>
  <si>
    <t>47577.509705</t>
  </si>
  <si>
    <t>47577.510705</t>
  </si>
  <si>
    <t>47577.511705</t>
  </si>
  <si>
    <t>47588.396586</t>
  </si>
  <si>
    <t>47588.397586</t>
  </si>
  <si>
    <t>47588.398586</t>
  </si>
  <si>
    <t>47588.399586</t>
  </si>
  <si>
    <t>47588.400586</t>
  </si>
  <si>
    <t>47588.401586</t>
  </si>
  <si>
    <t>47588.402586</t>
  </si>
  <si>
    <t>47588.403586</t>
  </si>
  <si>
    <t>47588.404586</t>
  </si>
  <si>
    <t>47588.405586</t>
  </si>
  <si>
    <t>47588.406586</t>
  </si>
  <si>
    <t>47588.407586</t>
  </si>
  <si>
    <t>47588.408586</t>
  </si>
  <si>
    <t>47588.409586</t>
  </si>
  <si>
    <t>47588.410586</t>
  </si>
  <si>
    <t>47588.411586</t>
  </si>
  <si>
    <t>47588.412586</t>
  </si>
  <si>
    <t>47588.413586</t>
  </si>
  <si>
    <t>47588.414586</t>
  </si>
  <si>
    <t>47588.415586</t>
  </si>
  <si>
    <t>47588.416586</t>
  </si>
  <si>
    <t>47588.417586</t>
  </si>
  <si>
    <t>47588.418586</t>
  </si>
  <si>
    <t>47588.419586</t>
  </si>
  <si>
    <t>47588.420586</t>
  </si>
  <si>
    <t>47588.421586</t>
  </si>
  <si>
    <t>47588.422586</t>
  </si>
  <si>
    <t>47588.423586</t>
  </si>
  <si>
    <t>47588.424586</t>
  </si>
  <si>
    <t>47588.425586</t>
  </si>
  <si>
    <t>47588.426586</t>
  </si>
  <si>
    <t>47588.427586</t>
  </si>
  <si>
    <t>47588.428586</t>
  </si>
  <si>
    <t>47588.429586</t>
  </si>
  <si>
    <t>47588.430586</t>
  </si>
  <si>
    <t>47588.431586</t>
  </si>
  <si>
    <t>47588.432585</t>
  </si>
  <si>
    <t>47588.433585</t>
  </si>
  <si>
    <t>47588.434585</t>
  </si>
  <si>
    <t>47588.435585</t>
  </si>
  <si>
    <t>47588.436585</t>
  </si>
  <si>
    <t>47588.437585</t>
  </si>
  <si>
    <t>47588.438586</t>
  </si>
  <si>
    <t>47588.439585</t>
  </si>
  <si>
    <t>47588.440585</t>
  </si>
  <si>
    <t>47588.441585</t>
  </si>
  <si>
    <t>47588.442585</t>
  </si>
  <si>
    <t>47588.443585</t>
  </si>
  <si>
    <t>47588.444585</t>
  </si>
  <si>
    <t>47588.445585</t>
  </si>
  <si>
    <t>47588.446585</t>
  </si>
  <si>
    <t>47588.447585</t>
  </si>
  <si>
    <t>47588.448585</t>
  </si>
  <si>
    <t>47588.449585</t>
  </si>
  <si>
    <t>47588.450585</t>
  </si>
  <si>
    <t>47588.451585</t>
  </si>
  <si>
    <t>47588.452585</t>
  </si>
  <si>
    <t>47588.453585</t>
  </si>
  <si>
    <t>47588.454585</t>
  </si>
  <si>
    <t>47588.455585</t>
  </si>
  <si>
    <t>47588.456585</t>
  </si>
  <si>
    <t>47588.457585</t>
  </si>
  <si>
    <t>47588.458585</t>
  </si>
  <si>
    <t>47588.459585</t>
  </si>
  <si>
    <t>47588.460585</t>
  </si>
  <si>
    <t>47588.461585</t>
  </si>
  <si>
    <t>47588.462585</t>
  </si>
  <si>
    <t>47588.463585</t>
  </si>
  <si>
    <t>47588.464585</t>
  </si>
  <si>
    <t>47588.465585</t>
  </si>
  <si>
    <t>47588.466585</t>
  </si>
  <si>
    <t>47588.467585</t>
  </si>
  <si>
    <t>47588.468585</t>
  </si>
  <si>
    <t>47588.469585</t>
  </si>
  <si>
    <t>47588.470585</t>
  </si>
  <si>
    <t>47588.471585</t>
  </si>
  <si>
    <t>47588.472585</t>
  </si>
  <si>
    <t>47588.473585</t>
  </si>
  <si>
    <t>47588.474585</t>
  </si>
  <si>
    <t>47588.475585</t>
  </si>
  <si>
    <t>47588.476585</t>
  </si>
  <si>
    <t>47588.477585</t>
  </si>
  <si>
    <t>47588.478585</t>
  </si>
  <si>
    <t>47588.479585</t>
  </si>
  <si>
    <t>47588.480585</t>
  </si>
  <si>
    <t>47588.481585</t>
  </si>
  <si>
    <t>47588.482585</t>
  </si>
  <si>
    <t>47588.483585</t>
  </si>
  <si>
    <t>47588.484585</t>
  </si>
  <si>
    <t>47588.485585</t>
  </si>
  <si>
    <t>47588.486585</t>
  </si>
  <si>
    <t>47588.487585</t>
  </si>
  <si>
    <t>47588.488585</t>
  </si>
  <si>
    <t>47588.489585</t>
  </si>
  <si>
    <t>47588.490585</t>
  </si>
  <si>
    <t>47588.491585</t>
  </si>
  <si>
    <t>47588.492585</t>
  </si>
  <si>
    <t>47588.493585</t>
  </si>
  <si>
    <t>47588.494585</t>
  </si>
  <si>
    <t>47588.495585</t>
  </si>
  <si>
    <t>47588.496585</t>
  </si>
  <si>
    <t>47588.497585</t>
  </si>
  <si>
    <t>47588.498585</t>
  </si>
  <si>
    <t>47588.499585</t>
  </si>
  <si>
    <t>47588.500585</t>
  </si>
  <si>
    <t>47588.501585</t>
  </si>
  <si>
    <t>47588.502585</t>
  </si>
  <si>
    <t>47588.503585</t>
  </si>
  <si>
    <t>47588.504585</t>
  </si>
  <si>
    <t>47588.505585</t>
  </si>
  <si>
    <t>47588.506585</t>
  </si>
  <si>
    <t>47588.507585</t>
  </si>
  <si>
    <t>47588.508585</t>
  </si>
  <si>
    <t>47588.509585</t>
  </si>
  <si>
    <t>47588.510585</t>
  </si>
  <si>
    <t>47588.511585</t>
  </si>
  <si>
    <t>47588.512585</t>
  </si>
  <si>
    <t>47588.513585</t>
  </si>
  <si>
    <t>47588.514585</t>
  </si>
  <si>
    <t>47588.515585</t>
  </si>
  <si>
    <t>47588.516585</t>
  </si>
  <si>
    <t>47588.517585</t>
  </si>
  <si>
    <t>47588.518584</t>
  </si>
  <si>
    <t>47588.519585</t>
  </si>
  <si>
    <t>47588.520585</t>
  </si>
  <si>
    <t>47588.521585</t>
  </si>
  <si>
    <t>47588.522584</t>
  </si>
  <si>
    <t>47588.523585</t>
  </si>
  <si>
    <t>47588.524585</t>
  </si>
  <si>
    <t>47588.525584</t>
  </si>
  <si>
    <t>47588.526584</t>
  </si>
  <si>
    <t>47588.527585</t>
  </si>
  <si>
    <t>47588.528584</t>
  </si>
  <si>
    <t>47588.529584</t>
  </si>
  <si>
    <t>47588.530585</t>
  </si>
  <si>
    <t>47588.531585</t>
  </si>
  <si>
    <t>47588.532584</t>
  </si>
  <si>
    <t>47588.533584</t>
  </si>
  <si>
    <t>47588.534585</t>
  </si>
  <si>
    <t>47588.535584</t>
  </si>
  <si>
    <t>47588.536584</t>
  </si>
  <si>
    <t>47588.537584</t>
  </si>
  <si>
    <t>47588.538584</t>
  </si>
  <si>
    <t>47588.539584</t>
  </si>
  <si>
    <t>47588.540584</t>
  </si>
  <si>
    <t>47588.541584</t>
  </si>
  <si>
    <t>47588.542584</t>
  </si>
  <si>
    <t>47588.543584</t>
  </si>
  <si>
    <t>47588.544584</t>
  </si>
  <si>
    <t>47588.545584</t>
  </si>
  <si>
    <t>47588.546584</t>
  </si>
  <si>
    <t>47588.547584</t>
  </si>
  <si>
    <t>47588.548584</t>
  </si>
  <si>
    <t>47588.549584</t>
  </si>
  <si>
    <t>47588.550584</t>
  </si>
  <si>
    <t>47588.551584</t>
  </si>
  <si>
    <t>47588.552584</t>
  </si>
  <si>
    <t>47588.553584</t>
  </si>
  <si>
    <t>47588.554584</t>
  </si>
  <si>
    <t>47588.555584</t>
  </si>
  <si>
    <t>47588.556584</t>
  </si>
  <si>
    <t>47588.557584</t>
  </si>
  <si>
    <t>47588.558584</t>
  </si>
  <si>
    <t>47588.559584</t>
  </si>
  <si>
    <t>47588.560584</t>
  </si>
  <si>
    <t>47588.561584</t>
  </si>
  <si>
    <t>47588.562584</t>
  </si>
  <si>
    <t>47588.563584</t>
  </si>
  <si>
    <t>47588.564584</t>
  </si>
  <si>
    <t>47588.565584</t>
  </si>
  <si>
    <t>47588.566584</t>
  </si>
  <si>
    <t>47588.567584</t>
  </si>
  <si>
    <t>47588.568584</t>
  </si>
  <si>
    <t>47588.569584</t>
  </si>
  <si>
    <t>47588.570584</t>
  </si>
  <si>
    <t>47588.571584</t>
  </si>
  <si>
    <t>47588.572584</t>
  </si>
  <si>
    <t>47588.573584</t>
  </si>
  <si>
    <t>47588.574584</t>
  </si>
  <si>
    <t>47588.575584</t>
  </si>
  <si>
    <t>47588.576584</t>
  </si>
  <si>
    <t>47588.577584</t>
  </si>
  <si>
    <t>47588.578584</t>
  </si>
  <si>
    <t>47588.579584</t>
  </si>
  <si>
    <t>47588.580584</t>
  </si>
  <si>
    <t>47588.581584</t>
  </si>
  <si>
    <t>47588.582584</t>
  </si>
  <si>
    <t>47588.583584</t>
  </si>
  <si>
    <t>47588.584584</t>
  </si>
  <si>
    <t>47588.585584</t>
  </si>
  <si>
    <t>47588.586584</t>
  </si>
  <si>
    <t>47588.587584</t>
  </si>
  <si>
    <t>47588.588584</t>
  </si>
  <si>
    <t>47588.589584</t>
  </si>
  <si>
    <t>47588.590584</t>
  </si>
  <si>
    <t>47588.591584</t>
  </si>
  <si>
    <t>47588.592584</t>
  </si>
  <si>
    <t>47588.593584</t>
  </si>
  <si>
    <t>47588.594584</t>
  </si>
  <si>
    <t>47588.595584</t>
  </si>
  <si>
    <t>47588.596584</t>
  </si>
  <si>
    <t>47588.597584</t>
  </si>
  <si>
    <t>47588.598584</t>
  </si>
  <si>
    <t>47588.599584</t>
  </si>
  <si>
    <t>47588.600584</t>
  </si>
  <si>
    <t>47588.601584</t>
  </si>
  <si>
    <t>47601.003448</t>
  </si>
  <si>
    <t>47601.004448</t>
  </si>
  <si>
    <t>47601.005448</t>
  </si>
  <si>
    <t>47601.006448</t>
  </si>
  <si>
    <t>47601.007448</t>
  </si>
  <si>
    <t>47601.008448</t>
  </si>
  <si>
    <t>47601.009448</t>
  </si>
  <si>
    <t>47601.010448</t>
  </si>
  <si>
    <t>47601.011448</t>
  </si>
  <si>
    <t>47601.012448</t>
  </si>
  <si>
    <t>47601.013448</t>
  </si>
  <si>
    <t>47601.014448</t>
  </si>
  <si>
    <t>47601.015448</t>
  </si>
  <si>
    <t>47601.016448</t>
  </si>
  <si>
    <t>47601.017448</t>
  </si>
  <si>
    <t>47601.018448</t>
  </si>
  <si>
    <t>47601.019448</t>
  </si>
  <si>
    <t>47601.020448</t>
  </si>
  <si>
    <t>47601.021448</t>
  </si>
  <si>
    <t>47601.022448</t>
  </si>
  <si>
    <t>47601.023448</t>
  </si>
  <si>
    <t>47601.024448</t>
  </si>
  <si>
    <t>47601.025448</t>
  </si>
  <si>
    <t>47601.026448</t>
  </si>
  <si>
    <t>47601.027448</t>
  </si>
  <si>
    <t>47601.028448</t>
  </si>
  <si>
    <t>47601.029448</t>
  </si>
  <si>
    <t>47601.030448</t>
  </si>
  <si>
    <t>47601.031448</t>
  </si>
  <si>
    <t>47601.032448</t>
  </si>
  <si>
    <t>47601.033448</t>
  </si>
  <si>
    <t>47601.034448</t>
  </si>
  <si>
    <t>47601.035448</t>
  </si>
  <si>
    <t>47601.036448</t>
  </si>
  <si>
    <t>47601.037448</t>
  </si>
  <si>
    <t>47601.038448</t>
  </si>
  <si>
    <t>47601.039448</t>
  </si>
  <si>
    <t>47601.040448</t>
  </si>
  <si>
    <t>47601.041448</t>
  </si>
  <si>
    <t>47601.042448</t>
  </si>
  <si>
    <t>47601.043447</t>
  </si>
  <si>
    <t>47601.044448</t>
  </si>
  <si>
    <t>47601.045448</t>
  </si>
  <si>
    <t>47601.046448</t>
  </si>
  <si>
    <t>47601.047448</t>
  </si>
  <si>
    <t>47601.048448</t>
  </si>
  <si>
    <t>47601.049448</t>
  </si>
  <si>
    <t>47601.050447</t>
  </si>
  <si>
    <t>47601.051448</t>
  </si>
  <si>
    <t>47601.052448</t>
  </si>
  <si>
    <t>47601.053447</t>
  </si>
  <si>
    <t>47601.054447</t>
  </si>
  <si>
    <t>47601.055448</t>
  </si>
  <si>
    <t>47601.056448</t>
  </si>
  <si>
    <t>47601.057447</t>
  </si>
  <si>
    <t>47601.058447</t>
  </si>
  <si>
    <t>47601.059448</t>
  </si>
  <si>
    <t>47601.060447</t>
  </si>
  <si>
    <t>47601.061447</t>
  </si>
  <si>
    <t>47601.062448</t>
  </si>
  <si>
    <t>47601.063447</t>
  </si>
  <si>
    <t>47601.064447</t>
  </si>
  <si>
    <t>47601.065447</t>
  </si>
  <si>
    <t>47601.066447</t>
  </si>
  <si>
    <t>47601.067447</t>
  </si>
  <si>
    <t>47601.068447</t>
  </si>
  <si>
    <t>47601.069447</t>
  </si>
  <si>
    <t>47601.070447</t>
  </si>
  <si>
    <t>47601.071447</t>
  </si>
  <si>
    <t>47601.072447</t>
  </si>
  <si>
    <t>47601.073447</t>
  </si>
  <si>
    <t>47601.074447</t>
  </si>
  <si>
    <t>47601.075447</t>
  </si>
  <si>
    <t>47601.076447</t>
  </si>
  <si>
    <t>47601.077447</t>
  </si>
  <si>
    <t>47601.078447</t>
  </si>
  <si>
    <t>47601.079447</t>
  </si>
  <si>
    <t>47601.080447</t>
  </si>
  <si>
    <t>47601.081447</t>
  </si>
  <si>
    <t>47601.082447</t>
  </si>
  <si>
    <t>47601.083447</t>
  </si>
  <si>
    <t>47601.084447</t>
  </si>
  <si>
    <t>47601.085447</t>
  </si>
  <si>
    <t>47601.086447</t>
  </si>
  <si>
    <t>47601.087447</t>
  </si>
  <si>
    <t>47601.088447</t>
  </si>
  <si>
    <t>47601.089447</t>
  </si>
  <si>
    <t>47601.090447</t>
  </si>
  <si>
    <t>47601.091447</t>
  </si>
  <si>
    <t>47601.092447</t>
  </si>
  <si>
    <t>47601.093447</t>
  </si>
  <si>
    <t>47601.094447</t>
  </si>
  <si>
    <t>47601.095447</t>
  </si>
  <si>
    <t>47601.096447</t>
  </si>
  <si>
    <t>47601.097447</t>
  </si>
  <si>
    <t>47601.098447</t>
  </si>
  <si>
    <t>47601.099447</t>
  </si>
  <si>
    <t>47601.100447</t>
  </si>
  <si>
    <t>47601.101447</t>
  </si>
  <si>
    <t>47601.102447</t>
  </si>
  <si>
    <t>47601.103447</t>
  </si>
  <si>
    <t>47601.104447</t>
  </si>
  <si>
    <t>47601.105447</t>
  </si>
  <si>
    <t>47601.106447</t>
  </si>
  <si>
    <t>47601.107447</t>
  </si>
  <si>
    <t>47601.108447</t>
  </si>
  <si>
    <t>47601.109447</t>
  </si>
  <si>
    <t>47601.110447</t>
  </si>
  <si>
    <t>47601.111447</t>
  </si>
  <si>
    <t>47601.112447</t>
  </si>
  <si>
    <t>47601.113447</t>
  </si>
  <si>
    <t>47601.114447</t>
  </si>
  <si>
    <t>47601.115447</t>
  </si>
  <si>
    <t>47601.116447</t>
  </si>
  <si>
    <t>47601.117447</t>
  </si>
  <si>
    <t>47601.118447</t>
  </si>
  <si>
    <t>47601.119447</t>
  </si>
  <si>
    <t>47601.120447</t>
  </si>
  <si>
    <t>47601.121447</t>
  </si>
  <si>
    <t>47601.122447</t>
  </si>
  <si>
    <t>47601.123447</t>
  </si>
  <si>
    <t>47601.124447</t>
  </si>
  <si>
    <t>47601.125447</t>
  </si>
  <si>
    <t>47601.126447</t>
  </si>
  <si>
    <t>47601.127447</t>
  </si>
  <si>
    <t>47601.128447</t>
  </si>
  <si>
    <t>47601.129447</t>
  </si>
  <si>
    <t>47601.130447</t>
  </si>
  <si>
    <t>47601.131447</t>
  </si>
  <si>
    <t>47601.132447</t>
  </si>
  <si>
    <t>47601.133447</t>
  </si>
  <si>
    <t>47601.134447</t>
  </si>
  <si>
    <t>47601.135447</t>
  </si>
  <si>
    <t>47601.136447</t>
  </si>
  <si>
    <t>47601.137447</t>
  </si>
  <si>
    <t>47601.138447</t>
  </si>
  <si>
    <t>47601.139446</t>
  </si>
  <si>
    <t>47601.140446</t>
  </si>
  <si>
    <t>47601.141447</t>
  </si>
  <si>
    <t>47601.142447</t>
  </si>
  <si>
    <t>47601.143446</t>
  </si>
  <si>
    <t>47601.144446</t>
  </si>
  <si>
    <t>47601.145446</t>
  </si>
  <si>
    <t>47601.146446</t>
  </si>
  <si>
    <t>47601.147447</t>
  </si>
  <si>
    <t>47601.148447</t>
  </si>
  <si>
    <t>47601.149446</t>
  </si>
  <si>
    <t>47601.150446</t>
  </si>
  <si>
    <t>47601.151446</t>
  </si>
  <si>
    <t>47601.152447</t>
  </si>
  <si>
    <t>47601.153446</t>
  </si>
  <si>
    <t>47601.154447</t>
  </si>
  <si>
    <t>47601.155446</t>
  </si>
  <si>
    <t>47601.156446</t>
  </si>
  <si>
    <t>47601.157446</t>
  </si>
  <si>
    <t>47601.158446</t>
  </si>
  <si>
    <t>47601.159446</t>
  </si>
  <si>
    <t>47601.160446</t>
  </si>
  <si>
    <t>47601.161446</t>
  </si>
  <si>
    <t>47601.162446</t>
  </si>
  <si>
    <t>47601.163446</t>
  </si>
  <si>
    <t>47601.164446</t>
  </si>
  <si>
    <t>47601.165446</t>
  </si>
  <si>
    <t>47601.166446</t>
  </si>
  <si>
    <t>47601.167446</t>
  </si>
  <si>
    <t>47601.168446</t>
  </si>
  <si>
    <t>47601.169446</t>
  </si>
  <si>
    <t>47601.170446</t>
  </si>
  <si>
    <t>47601.171446</t>
  </si>
  <si>
    <t>47601.172446</t>
  </si>
  <si>
    <t>47601.173446</t>
  </si>
  <si>
    <t>47601.174446</t>
  </si>
  <si>
    <t>47601.175446</t>
  </si>
  <si>
    <t>47601.176446</t>
  </si>
  <si>
    <t>47601.177446</t>
  </si>
  <si>
    <t>47601.178446</t>
  </si>
  <si>
    <t>47601.179446</t>
  </si>
  <si>
    <t>47601.180446</t>
  </si>
  <si>
    <t>47601.181446</t>
  </si>
  <si>
    <t>47601.182446</t>
  </si>
  <si>
    <t>47601.183446</t>
  </si>
  <si>
    <t>47601.184446</t>
  </si>
  <si>
    <t>47601.185446</t>
  </si>
  <si>
    <t>47601.186446</t>
  </si>
  <si>
    <t>47601.187446</t>
  </si>
  <si>
    <t>47601.188446</t>
  </si>
  <si>
    <t>47601.189446</t>
  </si>
  <si>
    <t>47601.190446</t>
  </si>
  <si>
    <t>47601.191446</t>
  </si>
  <si>
    <t>47601.192446</t>
  </si>
  <si>
    <t>47601.193446</t>
  </si>
  <si>
    <t>47601.194446</t>
  </si>
  <si>
    <t>47601.195446</t>
  </si>
  <si>
    <t>47601.196446</t>
  </si>
  <si>
    <t>47601.197446</t>
  </si>
  <si>
    <t>47601.198446</t>
  </si>
  <si>
    <t>47601.199446</t>
  </si>
  <si>
    <t>47601.200446</t>
  </si>
  <si>
    <t>47601.201446</t>
  </si>
  <si>
    <t>47601.202446</t>
  </si>
  <si>
    <t>47601.203446</t>
  </si>
  <si>
    <t>47601.204446</t>
  </si>
  <si>
    <t>47601.205446</t>
  </si>
  <si>
    <t>47601.206446</t>
  </si>
  <si>
    <t>47601.207446</t>
  </si>
  <si>
    <t>47601.208446</t>
  </si>
  <si>
    <t>47611.259336</t>
  </si>
  <si>
    <t>47611.260336</t>
  </si>
  <si>
    <t>47611.261336</t>
  </si>
  <si>
    <t>47611.262336</t>
  </si>
  <si>
    <t>47611.263336</t>
  </si>
  <si>
    <t>47611.264336</t>
  </si>
  <si>
    <t>47611.265336</t>
  </si>
  <si>
    <t>47611.266336</t>
  </si>
  <si>
    <t>47611.267336</t>
  </si>
  <si>
    <t>47611.268336</t>
  </si>
  <si>
    <t>47611.269336</t>
  </si>
  <si>
    <t>47611.270336</t>
  </si>
  <si>
    <t>47611.271336</t>
  </si>
  <si>
    <t>47611.272336</t>
  </si>
  <si>
    <t>47611.273336</t>
  </si>
  <si>
    <t>47611.274336</t>
  </si>
  <si>
    <t>47611.275336</t>
  </si>
  <si>
    <t>47611.276336</t>
  </si>
  <si>
    <t>47611.277336</t>
  </si>
  <si>
    <t>47611.278336</t>
  </si>
  <si>
    <t>47611.279336</t>
  </si>
  <si>
    <t>47611.280336</t>
  </si>
  <si>
    <t>47611.281336</t>
  </si>
  <si>
    <t>47611.282336</t>
  </si>
  <si>
    <t>47611.283336</t>
  </si>
  <si>
    <t>47611.284336</t>
  </si>
  <si>
    <t>47611.285336</t>
  </si>
  <si>
    <t>47611.286336</t>
  </si>
  <si>
    <t>47611.287336</t>
  </si>
  <si>
    <t>47611.288336</t>
  </si>
  <si>
    <t>47611.289335</t>
  </si>
  <si>
    <t>47611.290336</t>
  </si>
  <si>
    <t>47611.291336</t>
  </si>
  <si>
    <t>47611.292336</t>
  </si>
  <si>
    <t>47611.293335</t>
  </si>
  <si>
    <t>47611.294336</t>
  </si>
  <si>
    <t>47611.295336</t>
  </si>
  <si>
    <t>47611.296335</t>
  </si>
  <si>
    <t>47611.297335</t>
  </si>
  <si>
    <t>47611.298336</t>
  </si>
  <si>
    <t>47611.299335</t>
  </si>
  <si>
    <t>47611.300335</t>
  </si>
  <si>
    <t>47611.301335</t>
  </si>
  <si>
    <t>47611.302336</t>
  </si>
  <si>
    <t>47611.303335</t>
  </si>
  <si>
    <t>47611.304335</t>
  </si>
  <si>
    <t>47611.305335</t>
  </si>
  <si>
    <t>47611.306335</t>
  </si>
  <si>
    <t>47611.307335</t>
  </si>
  <si>
    <t>47611.308336</t>
  </si>
  <si>
    <t>47611.309335</t>
  </si>
  <si>
    <t>47611.310335</t>
  </si>
  <si>
    <t>47611.311335</t>
  </si>
  <si>
    <t>47611.312335</t>
  </si>
  <si>
    <t>47611.313335</t>
  </si>
  <si>
    <t>47611.314335</t>
  </si>
  <si>
    <t>47611.315336</t>
  </si>
  <si>
    <t>47611.316335</t>
  </si>
  <si>
    <t>47611.317335</t>
  </si>
  <si>
    <t>47611.318335</t>
  </si>
  <si>
    <t>47611.319335</t>
  </si>
  <si>
    <t>47611.320335</t>
  </si>
  <si>
    <t>47611.321335</t>
  </si>
  <si>
    <t>47611.322335</t>
  </si>
  <si>
    <t>47611.323335</t>
  </si>
  <si>
    <t>47611.324335</t>
  </si>
  <si>
    <t>47611.325335</t>
  </si>
  <si>
    <t>47611.326335</t>
  </si>
  <si>
    <t>47611.327335</t>
  </si>
  <si>
    <t>47611.328335</t>
  </si>
  <si>
    <t>47611.329335</t>
  </si>
  <si>
    <t>47611.330335</t>
  </si>
  <si>
    <t>47611.331335</t>
  </si>
  <si>
    <t>47611.332335</t>
  </si>
  <si>
    <t>47611.333335</t>
  </si>
  <si>
    <t>47611.334335</t>
  </si>
  <si>
    <t>47611.335335</t>
  </si>
  <si>
    <t>47611.336335</t>
  </si>
  <si>
    <t>47611.337335</t>
  </si>
  <si>
    <t>47611.338335</t>
  </si>
  <si>
    <t>47611.339335</t>
  </si>
  <si>
    <t>47611.340335</t>
  </si>
  <si>
    <t>47611.341335</t>
  </si>
  <si>
    <t>47611.342335</t>
  </si>
  <si>
    <t>47611.343335</t>
  </si>
  <si>
    <t>47611.344335</t>
  </si>
  <si>
    <t>47611.345335</t>
  </si>
  <si>
    <t>47611.346335</t>
  </si>
  <si>
    <t>47611.347335</t>
  </si>
  <si>
    <t>47611.348335</t>
  </si>
  <si>
    <t>47611.349335</t>
  </si>
  <si>
    <t>47611.350335</t>
  </si>
  <si>
    <t>47611.351335</t>
  </si>
  <si>
    <t>47611.352335</t>
  </si>
  <si>
    <t>47611.353335</t>
  </si>
  <si>
    <t>47611.354335</t>
  </si>
  <si>
    <t>47611.355335</t>
  </si>
  <si>
    <t>47611.356335</t>
  </si>
  <si>
    <t>47611.357335</t>
  </si>
  <si>
    <t>47611.358335</t>
  </si>
  <si>
    <t>47611.359335</t>
  </si>
  <si>
    <t>47611.360335</t>
  </si>
  <si>
    <t>47611.361335</t>
  </si>
  <si>
    <t>47611.362335</t>
  </si>
  <si>
    <t>47611.363335</t>
  </si>
  <si>
    <t>47611.364335</t>
  </si>
  <si>
    <t>47611.365335</t>
  </si>
  <si>
    <t>47611.366335</t>
  </si>
  <si>
    <t>47611.367335</t>
  </si>
  <si>
    <t>47611.368335</t>
  </si>
  <si>
    <t>47611.369335</t>
  </si>
  <si>
    <t>47611.370335</t>
  </si>
  <si>
    <t>47611.371335</t>
  </si>
  <si>
    <t>47611.372334</t>
  </si>
  <si>
    <t>47611.373335</t>
  </si>
  <si>
    <t>47611.374335</t>
  </si>
  <si>
    <t>47611.375335</t>
  </si>
  <si>
    <t>47611.376335</t>
  </si>
  <si>
    <t>47611.377335</t>
  </si>
  <si>
    <t>47611.378335</t>
  </si>
  <si>
    <t>47611.379335</t>
  </si>
  <si>
    <t>47611.380335</t>
  </si>
  <si>
    <t>47611.381335</t>
  </si>
  <si>
    <t>47611.382335</t>
  </si>
  <si>
    <t>47611.383335</t>
  </si>
  <si>
    <t>47611.384334</t>
  </si>
  <si>
    <t>47611.385334</t>
  </si>
  <si>
    <t>47611.386334</t>
  </si>
  <si>
    <t>47611.387334</t>
  </si>
  <si>
    <t>47611.388335</t>
  </si>
  <si>
    <t>47611.389334</t>
  </si>
  <si>
    <t>47611.390335</t>
  </si>
  <si>
    <t>47611.391334</t>
  </si>
  <si>
    <t>47611.392334</t>
  </si>
  <si>
    <t>47611.393334</t>
  </si>
  <si>
    <t>47611.394334</t>
  </si>
  <si>
    <t>47611.395334</t>
  </si>
  <si>
    <t>47611.396334</t>
  </si>
  <si>
    <t>47611.397334</t>
  </si>
  <si>
    <t>47611.398335</t>
  </si>
  <si>
    <t>47611.399334</t>
  </si>
  <si>
    <t>47611.400334</t>
  </si>
  <si>
    <t>47611.401334</t>
  </si>
  <si>
    <t>47611.402334</t>
  </si>
  <si>
    <t>47611.403334</t>
  </si>
  <si>
    <t>47611.404334</t>
  </si>
  <si>
    <t>47611.405334</t>
  </si>
  <si>
    <t>47611.406334</t>
  </si>
  <si>
    <t>47611.407334</t>
  </si>
  <si>
    <t>47611.408334</t>
  </si>
  <si>
    <t>47611.409334</t>
  </si>
  <si>
    <t>47611.410334</t>
  </si>
  <si>
    <t>47611.411334</t>
  </si>
  <si>
    <t>47611.412334</t>
  </si>
  <si>
    <t>47611.413334</t>
  </si>
  <si>
    <t>47611.414334</t>
  </si>
  <si>
    <t>47611.415334</t>
  </si>
  <si>
    <t>47611.416334</t>
  </si>
  <si>
    <t>47611.417334</t>
  </si>
  <si>
    <t>47611.418334</t>
  </si>
  <si>
    <t>47611.419334</t>
  </si>
  <si>
    <t>47611.420334</t>
  </si>
  <si>
    <t>47611.421334</t>
  </si>
  <si>
    <t>47611.422334</t>
  </si>
  <si>
    <t>47611.423334</t>
  </si>
  <si>
    <t>47611.424334</t>
  </si>
  <si>
    <t>47611.425334</t>
  </si>
  <si>
    <t>47611.426334</t>
  </si>
  <si>
    <t>47611.427334</t>
  </si>
  <si>
    <t>47611.428334</t>
  </si>
  <si>
    <t>47611.429334</t>
  </si>
  <si>
    <t>47611.430334</t>
  </si>
  <si>
    <t>47611.431334</t>
  </si>
  <si>
    <t>47611.432334</t>
  </si>
  <si>
    <t>47611.433334</t>
  </si>
  <si>
    <t>47611.434334</t>
  </si>
  <si>
    <t>47611.435334</t>
  </si>
  <si>
    <t>47611.436334</t>
  </si>
  <si>
    <t>47611.437334</t>
  </si>
  <si>
    <t>47611.438334</t>
  </si>
  <si>
    <t>47611.439334</t>
  </si>
  <si>
    <t>47611.440334</t>
  </si>
  <si>
    <t>47611.441334</t>
  </si>
  <si>
    <t>47611.442334</t>
  </si>
  <si>
    <t>47611.443334</t>
  </si>
  <si>
    <t>47611.444334</t>
  </si>
  <si>
    <t>47611.445334</t>
  </si>
  <si>
    <t>47611.446334</t>
  </si>
  <si>
    <t>47611.447334</t>
  </si>
  <si>
    <t>47611.448334</t>
  </si>
  <si>
    <t>47611.449334</t>
  </si>
  <si>
    <t>47611.450334</t>
  </si>
  <si>
    <t>47611.451334</t>
  </si>
  <si>
    <t>47611.452334</t>
  </si>
  <si>
    <t>47611.453334</t>
  </si>
  <si>
    <t>47611.454334</t>
  </si>
  <si>
    <t>47611.455334</t>
  </si>
  <si>
    <t>47611.456334</t>
  </si>
  <si>
    <t>47611.457334</t>
  </si>
  <si>
    <t>47611.458334</t>
  </si>
  <si>
    <t>47611.459334</t>
  </si>
  <si>
    <t>47611.460334</t>
  </si>
  <si>
    <t>47611.461334</t>
  </si>
  <si>
    <t>47611.462334</t>
  </si>
  <si>
    <t>47611.463334</t>
  </si>
  <si>
    <t>47611.464334</t>
  </si>
  <si>
    <t>47622.619212</t>
  </si>
  <si>
    <t>47622.620212</t>
  </si>
  <si>
    <t>47622.621212</t>
  </si>
  <si>
    <t>47622.622212</t>
  </si>
  <si>
    <t>47622.623212</t>
  </si>
  <si>
    <t>47622.624212</t>
  </si>
  <si>
    <t>47622.625211</t>
  </si>
  <si>
    <t>47622.626212</t>
  </si>
  <si>
    <t>47622.627212</t>
  </si>
  <si>
    <t>47622.628212</t>
  </si>
  <si>
    <t>47622.629212</t>
  </si>
  <si>
    <t>47622.630211</t>
  </si>
  <si>
    <t>47622.631212</t>
  </si>
  <si>
    <t>47622.632211</t>
  </si>
  <si>
    <t>47622.633211</t>
  </si>
  <si>
    <t>47622.634212</t>
  </si>
  <si>
    <t>47622.635211</t>
  </si>
  <si>
    <t>47622.636211</t>
  </si>
  <si>
    <t>47622.637211</t>
  </si>
  <si>
    <t>47622.638211</t>
  </si>
  <si>
    <t>47622.639211</t>
  </si>
  <si>
    <t>47622.640211</t>
  </si>
  <si>
    <t>47622.641212</t>
  </si>
  <si>
    <t>47622.642211</t>
  </si>
  <si>
    <t>47622.643211</t>
  </si>
  <si>
    <t>47622.644211</t>
  </si>
  <si>
    <t>47622.645211</t>
  </si>
  <si>
    <t>47622.646211</t>
  </si>
  <si>
    <t>47622.647211</t>
  </si>
  <si>
    <t>47622.648211</t>
  </si>
  <si>
    <t>47622.649211</t>
  </si>
  <si>
    <t>47622.650211</t>
  </si>
  <si>
    <t>47622.651211</t>
  </si>
  <si>
    <t>47622.652211</t>
  </si>
  <si>
    <t>47622.653211</t>
  </si>
  <si>
    <t>47622.654211</t>
  </si>
  <si>
    <t>47622.655211</t>
  </si>
  <si>
    <t>47622.656211</t>
  </si>
  <si>
    <t>47622.657211</t>
  </si>
  <si>
    <t>47622.658211</t>
  </si>
  <si>
    <t>47622.659211</t>
  </si>
  <si>
    <t>47622.660211</t>
  </si>
  <si>
    <t>47622.661211</t>
  </si>
  <si>
    <t>47622.662211</t>
  </si>
  <si>
    <t>47622.663211</t>
  </si>
  <si>
    <t>47622.664211</t>
  </si>
  <si>
    <t>47622.665211</t>
  </si>
  <si>
    <t>47622.666211</t>
  </si>
  <si>
    <t>47622.667211</t>
  </si>
  <si>
    <t>47622.668211</t>
  </si>
  <si>
    <t>47622.669211</t>
  </si>
  <si>
    <t>47622.670211</t>
  </si>
  <si>
    <t>47622.671211</t>
  </si>
  <si>
    <t>47622.672211</t>
  </si>
  <si>
    <t>47622.673211</t>
  </si>
  <si>
    <t>47622.674211</t>
  </si>
  <si>
    <t>47622.675211</t>
  </si>
  <si>
    <t>47622.676211</t>
  </si>
  <si>
    <t>47622.677211</t>
  </si>
  <si>
    <t>47622.678211</t>
  </si>
  <si>
    <t>47622.679211</t>
  </si>
  <si>
    <t>47622.680211</t>
  </si>
  <si>
    <t>47622.681211</t>
  </si>
  <si>
    <t>47622.682211</t>
  </si>
  <si>
    <t>47622.683211</t>
  </si>
  <si>
    <t>47622.684211</t>
  </si>
  <si>
    <t>47622.685211</t>
  </si>
  <si>
    <t>47622.686211</t>
  </si>
  <si>
    <t>47622.687211</t>
  </si>
  <si>
    <t>47622.688211</t>
  </si>
  <si>
    <t>47622.689211</t>
  </si>
  <si>
    <t>47622.690211</t>
  </si>
  <si>
    <t>47622.691211</t>
  </si>
  <si>
    <t>47622.692211</t>
  </si>
  <si>
    <t>47622.693211</t>
  </si>
  <si>
    <t>47622.694211</t>
  </si>
  <si>
    <t>47622.695211</t>
  </si>
  <si>
    <t>47622.696211</t>
  </si>
  <si>
    <t>47622.697211</t>
  </si>
  <si>
    <t>47622.698211</t>
  </si>
  <si>
    <t>47622.699211</t>
  </si>
  <si>
    <t>47622.700211</t>
  </si>
  <si>
    <t>47622.701211</t>
  </si>
  <si>
    <t>47622.702211</t>
  </si>
  <si>
    <t>47622.703211</t>
  </si>
  <si>
    <t>47622.704211</t>
  </si>
  <si>
    <t>47622.70521</t>
  </si>
  <si>
    <t>47622.706211</t>
  </si>
  <si>
    <t>47622.707211</t>
  </si>
  <si>
    <t>47622.708211</t>
  </si>
  <si>
    <t>47622.709211</t>
  </si>
  <si>
    <t>47622.710211</t>
  </si>
  <si>
    <t>47622.711211</t>
  </si>
  <si>
    <t>47622.712211</t>
  </si>
  <si>
    <t>47622.713211</t>
  </si>
  <si>
    <t>47622.714211</t>
  </si>
  <si>
    <t>47622.715211</t>
  </si>
  <si>
    <t>47622.71621</t>
  </si>
  <si>
    <t>47622.717211</t>
  </si>
  <si>
    <t>47622.718211</t>
  </si>
  <si>
    <t>47622.719211</t>
  </si>
  <si>
    <t>47622.720211</t>
  </si>
  <si>
    <t>47622.72121</t>
  </si>
  <si>
    <t>47622.72221</t>
  </si>
  <si>
    <t>47622.723211</t>
  </si>
  <si>
    <t>47622.724211</t>
  </si>
  <si>
    <t>47622.72521</t>
  </si>
  <si>
    <t>47622.726211</t>
  </si>
  <si>
    <t>47622.727211</t>
  </si>
  <si>
    <t>47622.72821</t>
  </si>
  <si>
    <t>47622.72921</t>
  </si>
  <si>
    <t>47622.730211</t>
  </si>
  <si>
    <t>47622.731211</t>
  </si>
  <si>
    <t>47622.73221</t>
  </si>
  <si>
    <t>47622.73321</t>
  </si>
  <si>
    <t>47622.73421</t>
  </si>
  <si>
    <t>47622.73521</t>
  </si>
  <si>
    <t>47622.73621</t>
  </si>
  <si>
    <t>47622.73721</t>
  </si>
  <si>
    <t>47622.73821</t>
  </si>
  <si>
    <t>47622.739211</t>
  </si>
  <si>
    <t>47622.74021</t>
  </si>
  <si>
    <t>47622.74121</t>
  </si>
  <si>
    <t>47622.74221</t>
  </si>
  <si>
    <t>47622.74321</t>
  </si>
  <si>
    <t>47622.74421</t>
  </si>
  <si>
    <t>47622.74521</t>
  </si>
  <si>
    <t>47622.74621</t>
  </si>
  <si>
    <t>47622.747211</t>
  </si>
  <si>
    <t>47622.74821</t>
  </si>
  <si>
    <t>47622.74921</t>
  </si>
  <si>
    <t>47622.75021</t>
  </si>
  <si>
    <t>47622.75121</t>
  </si>
  <si>
    <t>47622.75221</t>
  </si>
  <si>
    <t>47622.75321</t>
  </si>
  <si>
    <t>47622.75421</t>
  </si>
  <si>
    <t>47622.75521</t>
  </si>
  <si>
    <t>47622.75621</t>
  </si>
  <si>
    <t>47622.75721</t>
  </si>
  <si>
    <t>47622.75821</t>
  </si>
  <si>
    <t>47622.75921</t>
  </si>
  <si>
    <t>47622.76021</t>
  </si>
  <si>
    <t>47622.76121</t>
  </si>
  <si>
    <t>47622.76221</t>
  </si>
  <si>
    <t>47622.76321</t>
  </si>
  <si>
    <t>47622.76421</t>
  </si>
  <si>
    <t>47622.76521</t>
  </si>
  <si>
    <t>47622.76621</t>
  </si>
  <si>
    <t>47622.76721</t>
  </si>
  <si>
    <t>47622.76821</t>
  </si>
  <si>
    <t>47622.76921</t>
  </si>
  <si>
    <t>47622.77021</t>
  </si>
  <si>
    <t>47622.77121</t>
  </si>
  <si>
    <t>47622.77221</t>
  </si>
  <si>
    <t>47622.77321</t>
  </si>
  <si>
    <t>47622.77421</t>
  </si>
  <si>
    <t>47622.77521</t>
  </si>
  <si>
    <t>47622.77621</t>
  </si>
  <si>
    <t>47622.77721</t>
  </si>
  <si>
    <t>47622.77821</t>
  </si>
  <si>
    <t>47622.77921</t>
  </si>
  <si>
    <t>47622.78021</t>
  </si>
  <si>
    <t>47622.78121</t>
  </si>
  <si>
    <t>47622.78221</t>
  </si>
  <si>
    <t>47622.78321</t>
  </si>
  <si>
    <t>47622.78421</t>
  </si>
  <si>
    <t>47622.78521</t>
  </si>
  <si>
    <t>47622.78621</t>
  </si>
  <si>
    <t>47622.78721</t>
  </si>
  <si>
    <t>47622.78821</t>
  </si>
  <si>
    <t>47622.78921</t>
  </si>
  <si>
    <t>47622.79021</t>
  </si>
  <si>
    <t>47622.79121</t>
  </si>
  <si>
    <t>47622.79221</t>
  </si>
  <si>
    <t>47622.79321</t>
  </si>
  <si>
    <t>47622.79421</t>
  </si>
  <si>
    <t>47622.79521</t>
  </si>
  <si>
    <t>47622.79621</t>
  </si>
  <si>
    <t>47622.79721</t>
  </si>
  <si>
    <t>47622.79821</t>
  </si>
  <si>
    <t>47622.79921</t>
  </si>
  <si>
    <t>47622.80021</t>
  </si>
  <si>
    <t>47622.80121</t>
  </si>
  <si>
    <t>47622.80221</t>
  </si>
  <si>
    <t>47622.80321</t>
  </si>
  <si>
    <t>47622.80421</t>
  </si>
  <si>
    <t>47622.805209</t>
  </si>
  <si>
    <t>47622.80621</t>
  </si>
  <si>
    <t>47622.80721</t>
  </si>
  <si>
    <t>47622.80821</t>
  </si>
  <si>
    <t>47622.80921</t>
  </si>
  <si>
    <t>47622.81021</t>
  </si>
  <si>
    <t>47622.811209</t>
  </si>
  <si>
    <t>47622.81221</t>
  </si>
  <si>
    <t>47622.81321</t>
  </si>
  <si>
    <t>47622.81421</t>
  </si>
  <si>
    <t>47622.81521</t>
  </si>
  <si>
    <t>47622.816209</t>
  </si>
  <si>
    <t>47622.817209</t>
  </si>
  <si>
    <t>47622.81821</t>
  </si>
  <si>
    <t>47622.81921</t>
  </si>
  <si>
    <t>47622.82021</t>
  </si>
  <si>
    <t>47622.821209</t>
  </si>
  <si>
    <t>47622.82221</t>
  </si>
  <si>
    <t>47622.82321</t>
  </si>
  <si>
    <t>47622.824209</t>
  </si>
  <si>
    <t>47633.019098</t>
  </si>
  <si>
    <t>47633.020098</t>
  </si>
  <si>
    <t>47633.021098</t>
  </si>
  <si>
    <t>47633.022098</t>
  </si>
  <si>
    <t>47633.023098</t>
  </si>
  <si>
    <t>47633.024098</t>
  </si>
  <si>
    <t>47633.025097</t>
  </si>
  <si>
    <t>47633.026098</t>
  </si>
  <si>
    <t>47633.027098</t>
  </si>
  <si>
    <t>47633.028098</t>
  </si>
  <si>
    <t>47633.029098</t>
  </si>
  <si>
    <t>47633.030098</t>
  </si>
  <si>
    <t>47633.031098</t>
  </si>
  <si>
    <t>47633.032098</t>
  </si>
  <si>
    <t>47633.033098</t>
  </si>
  <si>
    <t>47633.034098</t>
  </si>
  <si>
    <t>47633.035098</t>
  </si>
  <si>
    <t>47633.036098</t>
  </si>
  <si>
    <t>47633.037098</t>
  </si>
  <si>
    <t>47633.038098</t>
  </si>
  <si>
    <t>47633.039098</t>
  </si>
  <si>
    <t>47633.040098</t>
  </si>
  <si>
    <t>47633.041098</t>
  </si>
  <si>
    <t>47633.042098</t>
  </si>
  <si>
    <t>47633.043097</t>
  </si>
  <si>
    <t>47633.044098</t>
  </si>
  <si>
    <t>47633.045098</t>
  </si>
  <si>
    <t>47633.046098</t>
  </si>
  <si>
    <t>47633.047098</t>
  </si>
  <si>
    <t>47633.048098</t>
  </si>
  <si>
    <t>47633.049098</t>
  </si>
  <si>
    <t>47633.050097</t>
  </si>
  <si>
    <t>47633.051097</t>
  </si>
  <si>
    <t>47633.052098</t>
  </si>
  <si>
    <t>47633.053097</t>
  </si>
  <si>
    <t>47633.054097</t>
  </si>
  <si>
    <t>47633.055098</t>
  </si>
  <si>
    <t>47633.056098</t>
  </si>
  <si>
    <t>47633.057097</t>
  </si>
  <si>
    <t>47633.058098</t>
  </si>
  <si>
    <t>47633.059098</t>
  </si>
  <si>
    <t>47633.060097</t>
  </si>
  <si>
    <t>47633.061097</t>
  </si>
  <si>
    <t>47633.062098</t>
  </si>
  <si>
    <t>47633.063097</t>
  </si>
  <si>
    <t>47633.064097</t>
  </si>
  <si>
    <t>47633.065101</t>
  </si>
  <si>
    <t>47633.066097</t>
  </si>
  <si>
    <t>47633.067097</t>
  </si>
  <si>
    <t>47633.068097</t>
  </si>
  <si>
    <t>47633.069098</t>
  </si>
  <si>
    <t>47633.070097</t>
  </si>
  <si>
    <t>47633.071097</t>
  </si>
  <si>
    <t>47633.072097</t>
  </si>
  <si>
    <t>47633.073097</t>
  </si>
  <si>
    <t>47633.074097</t>
  </si>
  <si>
    <t>47633.075097</t>
  </si>
  <si>
    <t>47633.076097</t>
  </si>
  <si>
    <t>47633.077097</t>
  </si>
  <si>
    <t>47633.078097</t>
  </si>
  <si>
    <t>47633.079097</t>
  </si>
  <si>
    <t>47633.080097</t>
  </si>
  <si>
    <t>47633.081097</t>
  </si>
  <si>
    <t>47633.082097</t>
  </si>
  <si>
    <t>47633.083097</t>
  </si>
  <si>
    <t>47633.084097</t>
  </si>
  <si>
    <t>47633.085097</t>
  </si>
  <si>
    <t>47633.086097</t>
  </si>
  <si>
    <t>47633.087097</t>
  </si>
  <si>
    <t>47633.088097</t>
  </si>
  <si>
    <t>47633.089097</t>
  </si>
  <si>
    <t>47633.090097</t>
  </si>
  <si>
    <t>47633.091097</t>
  </si>
  <si>
    <t>47633.092097</t>
  </si>
  <si>
    <t>47633.093097</t>
  </si>
  <si>
    <t>47633.094097</t>
  </si>
  <si>
    <t>47633.095097</t>
  </si>
  <si>
    <t>47633.096097</t>
  </si>
  <si>
    <t>47633.097097</t>
  </si>
  <si>
    <t>47633.098097</t>
  </si>
  <si>
    <t>47633.099097</t>
  </si>
  <si>
    <t>47633.100097</t>
  </si>
  <si>
    <t>47633.101097</t>
  </si>
  <si>
    <t>47633.102097</t>
  </si>
  <si>
    <t>47633.103097</t>
  </si>
  <si>
    <t>47633.104097</t>
  </si>
  <si>
    <t>47633.105097</t>
  </si>
  <si>
    <t>47633.106097</t>
  </si>
  <si>
    <t>47633.107097</t>
  </si>
  <si>
    <t>47633.108097</t>
  </si>
  <si>
    <t>47633.109097</t>
  </si>
  <si>
    <t>47633.110097</t>
  </si>
  <si>
    <t>47633.111097</t>
  </si>
  <si>
    <t>47633.112097</t>
  </si>
  <si>
    <t>47633.113097</t>
  </si>
  <si>
    <t>47633.114097</t>
  </si>
  <si>
    <t>47633.115097</t>
  </si>
  <si>
    <t>47633.116097</t>
  </si>
  <si>
    <t>47633.117097</t>
  </si>
  <si>
    <t>47633.118097</t>
  </si>
  <si>
    <t>47633.119097</t>
  </si>
  <si>
    <t>47633.120097</t>
  </si>
  <si>
    <t>47633.121097</t>
  </si>
  <si>
    <t>47633.122097</t>
  </si>
  <si>
    <t>47633.123097</t>
  </si>
  <si>
    <t>47633.124097</t>
  </si>
  <si>
    <t>47633.125097</t>
  </si>
  <si>
    <t>47633.126097</t>
  </si>
  <si>
    <t>47633.127097</t>
  </si>
  <si>
    <t>47633.128097</t>
  </si>
  <si>
    <t>47633.129097</t>
  </si>
  <si>
    <t>47633.130097</t>
  </si>
  <si>
    <t>47633.131097</t>
  </si>
  <si>
    <t>47633.132097</t>
  </si>
  <si>
    <t>47633.133097</t>
  </si>
  <si>
    <t>47633.134097</t>
  </si>
  <si>
    <t>47633.135097</t>
  </si>
  <si>
    <t>47633.136096</t>
  </si>
  <si>
    <t>47633.137097</t>
  </si>
  <si>
    <t>47633.138097</t>
  </si>
  <si>
    <t>47633.139096</t>
  </si>
  <si>
    <t>47633.140097</t>
  </si>
  <si>
    <t>47633.141097</t>
  </si>
  <si>
    <t>47633.142097</t>
  </si>
  <si>
    <t>47633.143096</t>
  </si>
  <si>
    <t>47633.144097</t>
  </si>
  <si>
    <t>47633.145096</t>
  </si>
  <si>
    <t>47633.146097</t>
  </si>
  <si>
    <t>47633.147096</t>
  </si>
  <si>
    <t>47633.148097</t>
  </si>
  <si>
    <t>47633.149096</t>
  </si>
  <si>
    <t>47633.150096</t>
  </si>
  <si>
    <t>47633.151096</t>
  </si>
  <si>
    <t>47633.152097</t>
  </si>
  <si>
    <t>47633.153096</t>
  </si>
  <si>
    <t>47633.154096</t>
  </si>
  <si>
    <t>47633.155096</t>
  </si>
  <si>
    <t>47633.156096</t>
  </si>
  <si>
    <t>47633.157096</t>
  </si>
  <si>
    <t>47633.158096</t>
  </si>
  <si>
    <t>47633.159096</t>
  </si>
  <si>
    <t>47633.160096</t>
  </si>
  <si>
    <t>47633.161096</t>
  </si>
  <si>
    <t>47633.162096</t>
  </si>
  <si>
    <t>47633.163096</t>
  </si>
  <si>
    <t>47633.164096</t>
  </si>
  <si>
    <t>47633.165096</t>
  </si>
  <si>
    <t>47633.166096</t>
  </si>
  <si>
    <t>47633.167096</t>
  </si>
  <si>
    <t>47633.168096</t>
  </si>
  <si>
    <t>47633.169096</t>
  </si>
  <si>
    <t>47633.170096</t>
  </si>
  <si>
    <t>47633.171096</t>
  </si>
  <si>
    <t>47633.172096</t>
  </si>
  <si>
    <t>47633.173096</t>
  </si>
  <si>
    <t>47633.174096</t>
  </si>
  <si>
    <t>47633.175096</t>
  </si>
  <si>
    <t>47633.176096</t>
  </si>
  <si>
    <t>47633.177096</t>
  </si>
  <si>
    <t>47633.178096</t>
  </si>
  <si>
    <t>47633.179096</t>
  </si>
  <si>
    <t>47633.180096</t>
  </si>
  <si>
    <t>47633.181096</t>
  </si>
  <si>
    <t>47633.182096</t>
  </si>
  <si>
    <t>47633.183096</t>
  </si>
  <si>
    <t>47633.184096</t>
  </si>
  <si>
    <t>47633.185096</t>
  </si>
  <si>
    <t>47633.186096</t>
  </si>
  <si>
    <t>47633.187096</t>
  </si>
  <si>
    <t>47633.188096</t>
  </si>
  <si>
    <t>47633.189101</t>
  </si>
  <si>
    <t>47633.190096</t>
  </si>
  <si>
    <t>47633.191096</t>
  </si>
  <si>
    <t>47633.192096</t>
  </si>
  <si>
    <t>47633.193095</t>
  </si>
  <si>
    <t>47633.194096</t>
  </si>
  <si>
    <t>47633.195096</t>
  </si>
  <si>
    <t>47633.196096</t>
  </si>
  <si>
    <t>47633.197096</t>
  </si>
  <si>
    <t>47633.198096</t>
  </si>
  <si>
    <t>47633.199096</t>
  </si>
  <si>
    <t>47633.200096</t>
  </si>
  <si>
    <t>47633.201096</t>
  </si>
  <si>
    <t>47633.202096</t>
  </si>
  <si>
    <t>47633.203096</t>
  </si>
  <si>
    <t>47633.204096</t>
  </si>
  <si>
    <t>47633.205096</t>
  </si>
  <si>
    <t>47633.206096</t>
  </si>
  <si>
    <t>47633.207096</t>
  </si>
  <si>
    <t>47633.208096</t>
  </si>
  <si>
    <t>47633.209096</t>
  </si>
  <si>
    <t>47633.210096</t>
  </si>
  <si>
    <t>47633.211096</t>
  </si>
  <si>
    <t>47633.212096</t>
  </si>
  <si>
    <t>47633.213096</t>
  </si>
  <si>
    <t>47633.214096</t>
  </si>
  <si>
    <t>47633.215096</t>
  </si>
  <si>
    <t>47633.216096</t>
  </si>
  <si>
    <t>47633.217096</t>
  </si>
  <si>
    <t>47633.218096</t>
  </si>
  <si>
    <t>47633.219096</t>
  </si>
  <si>
    <t>47633.220096</t>
  </si>
  <si>
    <t>47633.221096</t>
  </si>
  <si>
    <t>47633.222096</t>
  </si>
  <si>
    <t>47633.223096</t>
  </si>
  <si>
    <t>47633.224096</t>
  </si>
  <si>
    <t>47644.73297</t>
  </si>
  <si>
    <t>47644.73397</t>
  </si>
  <si>
    <t>47644.73497</t>
  </si>
  <si>
    <t>47644.73597</t>
  </si>
  <si>
    <t>47644.73697</t>
  </si>
  <si>
    <t>47644.73797</t>
  </si>
  <si>
    <t>47644.73897</t>
  </si>
  <si>
    <t>47644.73997</t>
  </si>
  <si>
    <t>47644.74097</t>
  </si>
  <si>
    <t>47644.74197</t>
  </si>
  <si>
    <t>47644.74297</t>
  </si>
  <si>
    <t>47644.74397</t>
  </si>
  <si>
    <t>47644.74497</t>
  </si>
  <si>
    <t>47644.74597</t>
  </si>
  <si>
    <t>47644.746969</t>
  </si>
  <si>
    <t>47644.74797</t>
  </si>
  <si>
    <t>47644.74897</t>
  </si>
  <si>
    <t>47644.749969</t>
  </si>
  <si>
    <t>47644.750969</t>
  </si>
  <si>
    <t>47644.75197</t>
  </si>
  <si>
    <t>47644.75297</t>
  </si>
  <si>
    <t>47644.753969</t>
  </si>
  <si>
    <t>47644.75497</t>
  </si>
  <si>
    <t>47644.75597</t>
  </si>
  <si>
    <t>47644.756969</t>
  </si>
  <si>
    <t>47644.757969</t>
  </si>
  <si>
    <t>47644.75897</t>
  </si>
  <si>
    <t>47644.759969</t>
  </si>
  <si>
    <t>47644.760969</t>
  </si>
  <si>
    <t>47644.761969</t>
  </si>
  <si>
    <t>47644.762969</t>
  </si>
  <si>
    <t>47644.763969</t>
  </si>
  <si>
    <t>47644.76497</t>
  </si>
  <si>
    <t>47644.76597</t>
  </si>
  <si>
    <t>47644.766969</t>
  </si>
  <si>
    <t>47644.767969</t>
  </si>
  <si>
    <t>47644.768969</t>
  </si>
  <si>
    <t>47644.769969</t>
  </si>
  <si>
    <t>47644.770969</t>
  </si>
  <si>
    <t>47644.771969</t>
  </si>
  <si>
    <t>47644.772969</t>
  </si>
  <si>
    <t>47644.773969</t>
  </si>
  <si>
    <t>47644.774969</t>
  </si>
  <si>
    <t>47644.775969</t>
  </si>
  <si>
    <t>47644.776969</t>
  </si>
  <si>
    <t>47644.777969</t>
  </si>
  <si>
    <t>47644.778969</t>
  </si>
  <si>
    <t>47644.779969</t>
  </si>
  <si>
    <t>47644.780969</t>
  </si>
  <si>
    <t>47644.781969</t>
  </si>
  <si>
    <t>47644.782969</t>
  </si>
  <si>
    <t>47644.783969</t>
  </si>
  <si>
    <t>47644.784969</t>
  </si>
  <si>
    <t>47644.785969</t>
  </si>
  <si>
    <t>47644.786969</t>
  </si>
  <si>
    <t>47644.787969</t>
  </si>
  <si>
    <t>47644.788969</t>
  </si>
  <si>
    <t>47644.789969</t>
  </si>
  <si>
    <t>47644.790969</t>
  </si>
  <si>
    <t>47644.791969</t>
  </si>
  <si>
    <t>47644.792969</t>
  </si>
  <si>
    <t>47644.793969</t>
  </si>
  <si>
    <t>47644.794969</t>
  </si>
  <si>
    <t>47644.795969</t>
  </si>
  <si>
    <t>47644.796969</t>
  </si>
  <si>
    <t>47644.797969</t>
  </si>
  <si>
    <t>47644.798969</t>
  </si>
  <si>
    <t>47644.799969</t>
  </si>
  <si>
    <t>47644.800969</t>
  </si>
  <si>
    <t>47644.801969</t>
  </si>
  <si>
    <t>47644.802969</t>
  </si>
  <si>
    <t>47644.803969</t>
  </si>
  <si>
    <t>47644.804969</t>
  </si>
  <si>
    <t>47644.805969</t>
  </si>
  <si>
    <t>47644.806969</t>
  </si>
  <si>
    <t>47644.807969</t>
  </si>
  <si>
    <t>47644.808969</t>
  </si>
  <si>
    <t>47644.809969</t>
  </si>
  <si>
    <t>47644.810969</t>
  </si>
  <si>
    <t>47644.811969</t>
  </si>
  <si>
    <t>47644.812969</t>
  </si>
  <si>
    <t>47644.813969</t>
  </si>
  <si>
    <t>47644.814969</t>
  </si>
  <si>
    <t>47644.815969</t>
  </si>
  <si>
    <t>47644.816969</t>
  </si>
  <si>
    <t>47644.817969</t>
  </si>
  <si>
    <t>47644.818969</t>
  </si>
  <si>
    <t>47644.819969</t>
  </si>
  <si>
    <t>47644.820969</t>
  </si>
  <si>
    <t>47644.821969</t>
  </si>
  <si>
    <t>47644.822969</t>
  </si>
  <si>
    <t>47644.823969</t>
  </si>
  <si>
    <t>47644.824969</t>
  </si>
  <si>
    <t>47644.825969</t>
  </si>
  <si>
    <t>47644.826969</t>
  </si>
  <si>
    <t>47644.827969</t>
  </si>
  <si>
    <t>47644.828969</t>
  </si>
  <si>
    <t>47644.829969</t>
  </si>
  <si>
    <t>47644.830969</t>
  </si>
  <si>
    <t>47644.831969</t>
  </si>
  <si>
    <t>47644.832969</t>
  </si>
  <si>
    <t>47644.833969</t>
  </si>
  <si>
    <t>47644.834969</t>
  </si>
  <si>
    <t>47644.835969</t>
  </si>
  <si>
    <t>47644.836969</t>
  </si>
  <si>
    <t>47644.837969</t>
  </si>
  <si>
    <t>47644.838969</t>
  </si>
  <si>
    <t>47644.839969</t>
  </si>
  <si>
    <t>47644.840969</t>
  </si>
  <si>
    <t>47644.841969</t>
  </si>
  <si>
    <t>47644.842968</t>
  </si>
  <si>
    <t>47644.843969</t>
  </si>
  <si>
    <t>47644.844969</t>
  </si>
  <si>
    <t>47644.845968</t>
  </si>
  <si>
    <t>47644.846968</t>
  </si>
  <si>
    <t>47644.847968</t>
  </si>
  <si>
    <t>47644.848969</t>
  </si>
  <si>
    <t>47644.849968</t>
  </si>
  <si>
    <t>47644.850968</t>
  </si>
  <si>
    <t>47644.851968</t>
  </si>
  <si>
    <t>47644.852968</t>
  </si>
  <si>
    <t>47644.853969</t>
  </si>
  <si>
    <t>47644.854969</t>
  </si>
  <si>
    <t>47644.855968</t>
  </si>
  <si>
    <t>47644.856968</t>
  </si>
  <si>
    <t>47644.857968</t>
  </si>
  <si>
    <t>47644.858968</t>
  </si>
  <si>
    <t>47644.859968</t>
  </si>
  <si>
    <t>47644.860968</t>
  </si>
  <si>
    <t>47644.861969</t>
  </si>
  <si>
    <t>47644.862968</t>
  </si>
  <si>
    <t>47644.863968</t>
  </si>
  <si>
    <t>47644.864968</t>
  </si>
  <si>
    <t>47644.865968</t>
  </si>
  <si>
    <t>47644.866968</t>
  </si>
  <si>
    <t>47644.867968</t>
  </si>
  <si>
    <t>47644.868968</t>
  </si>
  <si>
    <t>47644.869968</t>
  </si>
  <si>
    <t>47644.870968</t>
  </si>
  <si>
    <t>47644.871968</t>
  </si>
  <si>
    <t>47644.872968</t>
  </si>
  <si>
    <t>47644.873968</t>
  </si>
  <si>
    <t>47644.874968</t>
  </si>
  <si>
    <t>47644.875968</t>
  </si>
  <si>
    <t>47644.876968</t>
  </si>
  <si>
    <t>47644.877968</t>
  </si>
  <si>
    <t>47644.878968</t>
  </si>
  <si>
    <t>47644.879968</t>
  </si>
  <si>
    <t>47644.880968</t>
  </si>
  <si>
    <t>47644.881968</t>
  </si>
  <si>
    <t>47644.882968</t>
  </si>
  <si>
    <t>47644.883968</t>
  </si>
  <si>
    <t>47644.884968</t>
  </si>
  <si>
    <t>47644.885968</t>
  </si>
  <si>
    <t>47644.886968</t>
  </si>
  <si>
    <t>47644.887968</t>
  </si>
  <si>
    <t>47644.888968</t>
  </si>
  <si>
    <t>47644.889968</t>
  </si>
  <si>
    <t>47644.890968</t>
  </si>
  <si>
    <t>47644.891968</t>
  </si>
  <si>
    <t>47644.892968</t>
  </si>
  <si>
    <t>47644.893968</t>
  </si>
  <si>
    <t>47644.894968</t>
  </si>
  <si>
    <t>47644.895968</t>
  </si>
  <si>
    <t>47644.896968</t>
  </si>
  <si>
    <t>47644.897968</t>
  </si>
  <si>
    <t>47644.898968</t>
  </si>
  <si>
    <t>47644.899968</t>
  </si>
  <si>
    <t>47644.900968</t>
  </si>
  <si>
    <t>47644.901968</t>
  </si>
  <si>
    <t>47644.902968</t>
  </si>
  <si>
    <t>47644.903968</t>
  </si>
  <si>
    <t>47644.904968</t>
  </si>
  <si>
    <t>47644.905968</t>
  </si>
  <si>
    <t>47644.906968</t>
  </si>
  <si>
    <t>47644.907968</t>
  </si>
  <si>
    <t>47644.908968</t>
  </si>
  <si>
    <t>47644.909968</t>
  </si>
  <si>
    <t>47644.910968</t>
  </si>
  <si>
    <t>47644.911968</t>
  </si>
  <si>
    <t>47644.912968</t>
  </si>
  <si>
    <t>47644.913968</t>
  </si>
  <si>
    <t>47644.914968</t>
  </si>
  <si>
    <t>47644.915968</t>
  </si>
  <si>
    <t>47644.916968</t>
  </si>
  <si>
    <t>47644.917968</t>
  </si>
  <si>
    <t>47644.918968</t>
  </si>
  <si>
    <t>47644.919968</t>
  </si>
  <si>
    <t>47644.920968</t>
  </si>
  <si>
    <t>47644.921968</t>
  </si>
  <si>
    <t>47644.922968</t>
  </si>
  <si>
    <t>47644.923968</t>
  </si>
  <si>
    <t>47644.924968</t>
  </si>
  <si>
    <t>47644.925967</t>
  </si>
  <si>
    <t>47644.926968</t>
  </si>
  <si>
    <t>47644.927968</t>
  </si>
  <si>
    <t>47644.928968</t>
  </si>
  <si>
    <t>47644.929967</t>
  </si>
  <si>
    <t>47644.930968</t>
  </si>
  <si>
    <t>47644.931968</t>
  </si>
  <si>
    <t>47644.932968</t>
  </si>
  <si>
    <t>47644.933968</t>
  </si>
  <si>
    <t>47644.934968</t>
  </si>
  <si>
    <t>47644.935968</t>
  </si>
  <si>
    <t>47644.936968</t>
  </si>
  <si>
    <t>47644.937968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</si>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</sst>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47355.936124</v>
      </c>
      <c r="B3">
        <f>VLOOKUP("Average",'fbgdata_2020-08-27_15-37-46'!A1:N212,2,FALSE)</f>
        <v>0</v>
      </c>
      <c r="C3">
        <f>VLOOKUP("StdDev",'fbgdata_2020-08-27_15-37-46'!A1:N212,2,FALSE)</f>
        <v>0</v>
      </c>
      <c r="D3">
        <f>VLOOKUP("Average",'fbgdata_2020-08-27_15-37-46'!A1:N212,3,FALSE)</f>
        <v>0</v>
      </c>
      <c r="E3">
        <f>VLOOKUP("StdDev",'fbgdata_2020-08-27_15-37-46'!A1:N212,3,FALSE)</f>
        <v>0</v>
      </c>
      <c r="F3">
        <f>VLOOKUP("Average",'fbgdata_2020-08-27_15-37-46'!A1:N212,4,FALSE)</f>
        <v>0</v>
      </c>
      <c r="G3">
        <f>VLOOKUP("StdDev",'fbgdata_2020-08-27_15-37-46'!A1:N212,4,FALSE)</f>
        <v>0</v>
      </c>
      <c r="H3">
        <f>VLOOKUP("Average",'fbgdata_2020-08-27_15-37-46'!A1:N212,5,FALSE)</f>
        <v>0</v>
      </c>
      <c r="I3">
        <f>VLOOKUP("StdDev",'fbgdata_2020-08-27_15-37-46'!A1:N212,5,FALSE)</f>
        <v>0</v>
      </c>
      <c r="J3">
        <f>VLOOKUP("Average",'fbgdata_2020-08-27_15-37-46'!A1:N212,6,FALSE)</f>
        <v>0</v>
      </c>
      <c r="K3">
        <f>VLOOKUP("StdDev",'fbgdata_2020-08-27_15-37-46'!A1:N212,6,FALSE)</f>
        <v>0</v>
      </c>
      <c r="L3">
        <f>VLOOKUP("Average",'fbgdata_2020-08-27_15-37-46'!A1:N212,7,FALSE)</f>
        <v>0</v>
      </c>
      <c r="M3">
        <f>VLOOKUP("StdDev",'fbgdata_2020-08-27_15-37-46'!A1:N212,7,FALSE)</f>
        <v>0</v>
      </c>
      <c r="N3">
        <f>VLOOKUP("Average",'fbgdata_2020-08-27_15-37-46'!A1:N212,8,FALSE)</f>
        <v>0</v>
      </c>
      <c r="O3">
        <f>VLOOKUP("StdDev",'fbgdata_2020-08-27_15-37-46'!A1:N212,8,FALSE)</f>
        <v>0</v>
      </c>
      <c r="P3">
        <f>VLOOKUP("Average",'fbgdata_2020-08-27_15-37-46'!A1:N212,9,FALSE)</f>
        <v>0</v>
      </c>
      <c r="Q3">
        <f>VLOOKUP("StdDev",'fbgdata_2020-08-27_15-37-46'!A1:N212,9,FALSE)</f>
        <v>0</v>
      </c>
      <c r="R3">
        <f>VLOOKUP("Average",'fbgdata_2020-08-27_15-37-46'!A1:N212,10,FALSE)</f>
        <v>0</v>
      </c>
      <c r="S3">
        <f>VLOOKUP("StdDev",'fbgdata_2020-08-27_15-37-46'!A1:N212,10,FALSE)</f>
        <v>0</v>
      </c>
    </row>
    <row r="4" spans="1:25">
      <c r="A4">
        <v>47366.687007</v>
      </c>
      <c r="B4">
        <f>VLOOKUP("Average",'fbgdata_2020-08-27_15-37-57'!A1:N212,2,FALSE)</f>
        <v>0</v>
      </c>
      <c r="C4">
        <f>VLOOKUP("StdDev",'fbgdata_2020-08-27_15-37-57'!A1:N212,2,FALSE)</f>
        <v>0</v>
      </c>
      <c r="D4">
        <f>VLOOKUP("Average",'fbgdata_2020-08-27_15-37-57'!A1:N212,3,FALSE)</f>
        <v>0</v>
      </c>
      <c r="E4">
        <f>VLOOKUP("StdDev",'fbgdata_2020-08-27_15-37-57'!A1:N212,3,FALSE)</f>
        <v>0</v>
      </c>
      <c r="F4">
        <f>VLOOKUP("Average",'fbgdata_2020-08-27_15-37-57'!A1:N212,4,FALSE)</f>
        <v>0</v>
      </c>
      <c r="G4">
        <f>VLOOKUP("StdDev",'fbgdata_2020-08-27_15-37-57'!A1:N212,4,FALSE)</f>
        <v>0</v>
      </c>
      <c r="H4">
        <f>VLOOKUP("Average",'fbgdata_2020-08-27_15-37-57'!A1:N212,5,FALSE)</f>
        <v>0</v>
      </c>
      <c r="I4">
        <f>VLOOKUP("StdDev",'fbgdata_2020-08-27_15-37-57'!A1:N212,5,FALSE)</f>
        <v>0</v>
      </c>
      <c r="J4">
        <f>VLOOKUP("Average",'fbgdata_2020-08-27_15-37-57'!A1:N212,6,FALSE)</f>
        <v>0</v>
      </c>
      <c r="K4">
        <f>VLOOKUP("StdDev",'fbgdata_2020-08-27_15-37-57'!A1:N212,6,FALSE)</f>
        <v>0</v>
      </c>
      <c r="L4">
        <f>VLOOKUP("Average",'fbgdata_2020-08-27_15-37-57'!A1:N212,7,FALSE)</f>
        <v>0</v>
      </c>
      <c r="M4">
        <f>VLOOKUP("StdDev",'fbgdata_2020-08-27_15-37-57'!A1:N212,7,FALSE)</f>
        <v>0</v>
      </c>
      <c r="N4">
        <f>VLOOKUP("Average",'fbgdata_2020-08-27_15-37-57'!A1:N212,8,FALSE)</f>
        <v>0</v>
      </c>
      <c r="O4">
        <f>VLOOKUP("StdDev",'fbgdata_2020-08-27_15-37-57'!A1:N212,8,FALSE)</f>
        <v>0</v>
      </c>
      <c r="P4">
        <f>VLOOKUP("Average",'fbgdata_2020-08-27_15-37-57'!A1:N212,9,FALSE)</f>
        <v>0</v>
      </c>
      <c r="Q4">
        <f>VLOOKUP("StdDev",'fbgdata_2020-08-27_15-37-57'!A1:N212,9,FALSE)</f>
        <v>0</v>
      </c>
      <c r="R4">
        <f>VLOOKUP("Average",'fbgdata_2020-08-27_15-37-57'!A1:N212,10,FALSE)</f>
        <v>0</v>
      </c>
      <c r="S4">
        <f>VLOOKUP("StdDev",'fbgdata_2020-08-27_15-37-57'!A1:N212,10,FALSE)</f>
        <v>0</v>
      </c>
    </row>
    <row r="5" spans="1:25">
      <c r="A5">
        <v>47376.798896</v>
      </c>
      <c r="B5">
        <f>VLOOKUP("Average",'fbgdata_2020-08-27_15-38-07'!A1:N212,2,FALSE)</f>
        <v>0</v>
      </c>
      <c r="C5">
        <f>VLOOKUP("StdDev",'fbgdata_2020-08-27_15-38-07'!A1:N212,2,FALSE)</f>
        <v>0</v>
      </c>
      <c r="D5">
        <f>VLOOKUP("Average",'fbgdata_2020-08-27_15-38-07'!A1:N212,3,FALSE)</f>
        <v>0</v>
      </c>
      <c r="E5">
        <f>VLOOKUP("StdDev",'fbgdata_2020-08-27_15-38-07'!A1:N212,3,FALSE)</f>
        <v>0</v>
      </c>
      <c r="F5">
        <f>VLOOKUP("Average",'fbgdata_2020-08-27_15-38-07'!A1:N212,4,FALSE)</f>
        <v>0</v>
      </c>
      <c r="G5">
        <f>VLOOKUP("StdDev",'fbgdata_2020-08-27_15-38-07'!A1:N212,4,FALSE)</f>
        <v>0</v>
      </c>
      <c r="H5">
        <f>VLOOKUP("Average",'fbgdata_2020-08-27_15-38-07'!A1:N212,5,FALSE)</f>
        <v>0</v>
      </c>
      <c r="I5">
        <f>VLOOKUP("StdDev",'fbgdata_2020-08-27_15-38-07'!A1:N212,5,FALSE)</f>
        <v>0</v>
      </c>
      <c r="J5">
        <f>VLOOKUP("Average",'fbgdata_2020-08-27_15-38-07'!A1:N212,6,FALSE)</f>
        <v>0</v>
      </c>
      <c r="K5">
        <f>VLOOKUP("StdDev",'fbgdata_2020-08-27_15-38-07'!A1:N212,6,FALSE)</f>
        <v>0</v>
      </c>
      <c r="L5">
        <f>VLOOKUP("Average",'fbgdata_2020-08-27_15-38-07'!A1:N212,7,FALSE)</f>
        <v>0</v>
      </c>
      <c r="M5">
        <f>VLOOKUP("StdDev",'fbgdata_2020-08-27_15-38-07'!A1:N212,7,FALSE)</f>
        <v>0</v>
      </c>
      <c r="N5">
        <f>VLOOKUP("Average",'fbgdata_2020-08-27_15-38-07'!A1:N212,8,FALSE)</f>
        <v>0</v>
      </c>
      <c r="O5">
        <f>VLOOKUP("StdDev",'fbgdata_2020-08-27_15-38-07'!A1:N212,8,FALSE)</f>
        <v>0</v>
      </c>
      <c r="P5">
        <f>VLOOKUP("Average",'fbgdata_2020-08-27_15-38-07'!A1:N212,9,FALSE)</f>
        <v>0</v>
      </c>
      <c r="Q5">
        <f>VLOOKUP("StdDev",'fbgdata_2020-08-27_15-38-07'!A1:N212,9,FALSE)</f>
        <v>0</v>
      </c>
      <c r="R5">
        <f>VLOOKUP("Average",'fbgdata_2020-08-27_15-38-07'!A1:N212,10,FALSE)</f>
        <v>0</v>
      </c>
      <c r="S5">
        <f>VLOOKUP("StdDev",'fbgdata_2020-08-27_15-38-07'!A1:N212,10,FALSE)</f>
        <v>0</v>
      </c>
    </row>
    <row r="6" spans="1:25">
      <c r="A6">
        <v>47391.886731</v>
      </c>
      <c r="B6">
        <f>VLOOKUP("Average",'fbgdata_2020-08-27_15-38-22'!A1:N212,2,FALSE)</f>
        <v>0</v>
      </c>
      <c r="C6">
        <f>VLOOKUP("StdDev",'fbgdata_2020-08-27_15-38-22'!A1:N212,2,FALSE)</f>
        <v>0</v>
      </c>
      <c r="D6">
        <f>VLOOKUP("Average",'fbgdata_2020-08-27_15-38-22'!A1:N212,3,FALSE)</f>
        <v>0</v>
      </c>
      <c r="E6">
        <f>VLOOKUP("StdDev",'fbgdata_2020-08-27_15-38-22'!A1:N212,3,FALSE)</f>
        <v>0</v>
      </c>
      <c r="F6">
        <f>VLOOKUP("Average",'fbgdata_2020-08-27_15-38-22'!A1:N212,4,FALSE)</f>
        <v>0</v>
      </c>
      <c r="G6">
        <f>VLOOKUP("StdDev",'fbgdata_2020-08-27_15-38-22'!A1:N212,4,FALSE)</f>
        <v>0</v>
      </c>
      <c r="H6">
        <f>VLOOKUP("Average",'fbgdata_2020-08-27_15-38-22'!A1:N212,5,FALSE)</f>
        <v>0</v>
      </c>
      <c r="I6">
        <f>VLOOKUP("StdDev",'fbgdata_2020-08-27_15-38-22'!A1:N212,5,FALSE)</f>
        <v>0</v>
      </c>
      <c r="J6">
        <f>VLOOKUP("Average",'fbgdata_2020-08-27_15-38-22'!A1:N212,6,FALSE)</f>
        <v>0</v>
      </c>
      <c r="K6">
        <f>VLOOKUP("StdDev",'fbgdata_2020-08-27_15-38-22'!A1:N212,6,FALSE)</f>
        <v>0</v>
      </c>
      <c r="L6">
        <f>VLOOKUP("Average",'fbgdata_2020-08-27_15-38-22'!A1:N212,7,FALSE)</f>
        <v>0</v>
      </c>
      <c r="M6">
        <f>VLOOKUP("StdDev",'fbgdata_2020-08-27_15-38-22'!A1:N212,7,FALSE)</f>
        <v>0</v>
      </c>
      <c r="N6">
        <f>VLOOKUP("Average",'fbgdata_2020-08-27_15-38-22'!A1:N212,8,FALSE)</f>
        <v>0</v>
      </c>
      <c r="O6">
        <f>VLOOKUP("StdDev",'fbgdata_2020-08-27_15-38-22'!A1:N212,8,FALSE)</f>
        <v>0</v>
      </c>
      <c r="P6">
        <f>VLOOKUP("Average",'fbgdata_2020-08-27_15-38-22'!A1:N212,9,FALSE)</f>
        <v>0</v>
      </c>
      <c r="Q6">
        <f>VLOOKUP("StdDev",'fbgdata_2020-08-27_15-38-22'!A1:N212,9,FALSE)</f>
        <v>0</v>
      </c>
      <c r="R6">
        <f>VLOOKUP("Average",'fbgdata_2020-08-27_15-38-22'!A1:N212,10,FALSE)</f>
        <v>0</v>
      </c>
      <c r="S6">
        <f>VLOOKUP("StdDev",'fbgdata_2020-08-27_15-38-22'!A1:N212,10,FALSE)</f>
        <v>0</v>
      </c>
    </row>
    <row r="7" spans="1:25">
      <c r="A7">
        <v>47402.846612</v>
      </c>
      <c r="B7">
        <f>VLOOKUP("Average",'fbgdata_2020-08-27_15-38-33'!A1:N212,2,FALSE)</f>
        <v>0</v>
      </c>
      <c r="C7">
        <f>VLOOKUP("StdDev",'fbgdata_2020-08-27_15-38-33'!A1:N212,2,FALSE)</f>
        <v>0</v>
      </c>
      <c r="D7">
        <f>VLOOKUP("Average",'fbgdata_2020-08-27_15-38-33'!A1:N212,3,FALSE)</f>
        <v>0</v>
      </c>
      <c r="E7">
        <f>VLOOKUP("StdDev",'fbgdata_2020-08-27_15-38-33'!A1:N212,3,FALSE)</f>
        <v>0</v>
      </c>
      <c r="F7">
        <f>VLOOKUP("Average",'fbgdata_2020-08-27_15-38-33'!A1:N212,4,FALSE)</f>
        <v>0</v>
      </c>
      <c r="G7">
        <f>VLOOKUP("StdDev",'fbgdata_2020-08-27_15-38-33'!A1:N212,4,FALSE)</f>
        <v>0</v>
      </c>
      <c r="H7">
        <f>VLOOKUP("Average",'fbgdata_2020-08-27_15-38-33'!A1:N212,5,FALSE)</f>
        <v>0</v>
      </c>
      <c r="I7">
        <f>VLOOKUP("StdDev",'fbgdata_2020-08-27_15-38-33'!A1:N212,5,FALSE)</f>
        <v>0</v>
      </c>
      <c r="J7">
        <f>VLOOKUP("Average",'fbgdata_2020-08-27_15-38-33'!A1:N212,6,FALSE)</f>
        <v>0</v>
      </c>
      <c r="K7">
        <f>VLOOKUP("StdDev",'fbgdata_2020-08-27_15-38-33'!A1:N212,6,FALSE)</f>
        <v>0</v>
      </c>
      <c r="L7">
        <f>VLOOKUP("Average",'fbgdata_2020-08-27_15-38-33'!A1:N212,7,FALSE)</f>
        <v>0</v>
      </c>
      <c r="M7">
        <f>VLOOKUP("StdDev",'fbgdata_2020-08-27_15-38-33'!A1:N212,7,FALSE)</f>
        <v>0</v>
      </c>
      <c r="N7">
        <f>VLOOKUP("Average",'fbgdata_2020-08-27_15-38-33'!A1:N212,8,FALSE)</f>
        <v>0</v>
      </c>
      <c r="O7">
        <f>VLOOKUP("StdDev",'fbgdata_2020-08-27_15-38-33'!A1:N212,8,FALSE)</f>
        <v>0</v>
      </c>
      <c r="P7">
        <f>VLOOKUP("Average",'fbgdata_2020-08-27_15-38-33'!A1:N212,9,FALSE)</f>
        <v>0</v>
      </c>
      <c r="Q7">
        <f>VLOOKUP("StdDev",'fbgdata_2020-08-27_15-38-33'!A1:N212,9,FALSE)</f>
        <v>0</v>
      </c>
      <c r="R7">
        <f>VLOOKUP("Average",'fbgdata_2020-08-27_15-38-33'!A1:N212,10,FALSE)</f>
        <v>0</v>
      </c>
      <c r="S7">
        <f>VLOOKUP("StdDev",'fbgdata_2020-08-27_15-38-33'!A1:N212,10,FALSE)</f>
        <v>0</v>
      </c>
    </row>
    <row r="8" spans="1:25">
      <c r="A8">
        <v>47417.599451</v>
      </c>
      <c r="B8">
        <f>VLOOKUP("Average",'fbgdata_2020-08-27_15-38-48'!A1:N212,2,FALSE)</f>
        <v>0</v>
      </c>
      <c r="C8">
        <f>VLOOKUP("StdDev",'fbgdata_2020-08-27_15-38-48'!A1:N212,2,FALSE)</f>
        <v>0</v>
      </c>
      <c r="D8">
        <f>VLOOKUP("Average",'fbgdata_2020-08-27_15-38-48'!A1:N212,3,FALSE)</f>
        <v>0</v>
      </c>
      <c r="E8">
        <f>VLOOKUP("StdDev",'fbgdata_2020-08-27_15-38-48'!A1:N212,3,FALSE)</f>
        <v>0</v>
      </c>
      <c r="F8">
        <f>VLOOKUP("Average",'fbgdata_2020-08-27_15-38-48'!A1:N212,4,FALSE)</f>
        <v>0</v>
      </c>
      <c r="G8">
        <f>VLOOKUP("StdDev",'fbgdata_2020-08-27_15-38-48'!A1:N212,4,FALSE)</f>
        <v>0</v>
      </c>
      <c r="H8">
        <f>VLOOKUP("Average",'fbgdata_2020-08-27_15-38-48'!A1:N212,5,FALSE)</f>
        <v>0</v>
      </c>
      <c r="I8">
        <f>VLOOKUP("StdDev",'fbgdata_2020-08-27_15-38-48'!A1:N212,5,FALSE)</f>
        <v>0</v>
      </c>
      <c r="J8">
        <f>VLOOKUP("Average",'fbgdata_2020-08-27_15-38-48'!A1:N212,6,FALSE)</f>
        <v>0</v>
      </c>
      <c r="K8">
        <f>VLOOKUP("StdDev",'fbgdata_2020-08-27_15-38-48'!A1:N212,6,FALSE)</f>
        <v>0</v>
      </c>
      <c r="L8">
        <f>VLOOKUP("Average",'fbgdata_2020-08-27_15-38-48'!A1:N212,7,FALSE)</f>
        <v>0</v>
      </c>
      <c r="M8">
        <f>VLOOKUP("StdDev",'fbgdata_2020-08-27_15-38-48'!A1:N212,7,FALSE)</f>
        <v>0</v>
      </c>
      <c r="N8">
        <f>VLOOKUP("Average",'fbgdata_2020-08-27_15-38-48'!A1:N212,8,FALSE)</f>
        <v>0</v>
      </c>
      <c r="O8">
        <f>VLOOKUP("StdDev",'fbgdata_2020-08-27_15-38-48'!A1:N212,8,FALSE)</f>
        <v>0</v>
      </c>
      <c r="P8">
        <f>VLOOKUP("Average",'fbgdata_2020-08-27_15-38-48'!A1:N212,9,FALSE)</f>
        <v>0</v>
      </c>
      <c r="Q8">
        <f>VLOOKUP("StdDev",'fbgdata_2020-08-27_15-38-48'!A1:N212,9,FALSE)</f>
        <v>0</v>
      </c>
      <c r="R8">
        <f>VLOOKUP("Average",'fbgdata_2020-08-27_15-38-48'!A1:N212,10,FALSE)</f>
        <v>0</v>
      </c>
      <c r="S8">
        <f>VLOOKUP("StdDev",'fbgdata_2020-08-27_15-38-48'!A1:N212,10,FALSE)</f>
        <v>0</v>
      </c>
    </row>
    <row r="9" spans="1:25">
      <c r="A9">
        <v>47428.109336</v>
      </c>
      <c r="B9">
        <f>VLOOKUP("Average",'fbgdata_2020-08-27_15-38-59'!A1:N212,2,FALSE)</f>
        <v>0</v>
      </c>
      <c r="C9">
        <f>VLOOKUP("StdDev",'fbgdata_2020-08-27_15-38-59'!A1:N212,2,FALSE)</f>
        <v>0</v>
      </c>
      <c r="D9">
        <f>VLOOKUP("Average",'fbgdata_2020-08-27_15-38-59'!A1:N212,3,FALSE)</f>
        <v>0</v>
      </c>
      <c r="E9">
        <f>VLOOKUP("StdDev",'fbgdata_2020-08-27_15-38-59'!A1:N212,3,FALSE)</f>
        <v>0</v>
      </c>
      <c r="F9">
        <f>VLOOKUP("Average",'fbgdata_2020-08-27_15-38-59'!A1:N212,4,FALSE)</f>
        <v>0</v>
      </c>
      <c r="G9">
        <f>VLOOKUP("StdDev",'fbgdata_2020-08-27_15-38-59'!A1:N212,4,FALSE)</f>
        <v>0</v>
      </c>
      <c r="H9">
        <f>VLOOKUP("Average",'fbgdata_2020-08-27_15-38-59'!A1:N212,5,FALSE)</f>
        <v>0</v>
      </c>
      <c r="I9">
        <f>VLOOKUP("StdDev",'fbgdata_2020-08-27_15-38-59'!A1:N212,5,FALSE)</f>
        <v>0</v>
      </c>
      <c r="J9">
        <f>VLOOKUP("Average",'fbgdata_2020-08-27_15-38-59'!A1:N212,6,FALSE)</f>
        <v>0</v>
      </c>
      <c r="K9">
        <f>VLOOKUP("StdDev",'fbgdata_2020-08-27_15-38-59'!A1:N212,6,FALSE)</f>
        <v>0</v>
      </c>
      <c r="L9">
        <f>VLOOKUP("Average",'fbgdata_2020-08-27_15-38-59'!A1:N212,7,FALSE)</f>
        <v>0</v>
      </c>
      <c r="M9">
        <f>VLOOKUP("StdDev",'fbgdata_2020-08-27_15-38-59'!A1:N212,7,FALSE)</f>
        <v>0</v>
      </c>
      <c r="N9">
        <f>VLOOKUP("Average",'fbgdata_2020-08-27_15-38-59'!A1:N212,8,FALSE)</f>
        <v>0</v>
      </c>
      <c r="O9">
        <f>VLOOKUP("StdDev",'fbgdata_2020-08-27_15-38-59'!A1:N212,8,FALSE)</f>
        <v>0</v>
      </c>
      <c r="P9">
        <f>VLOOKUP("Average",'fbgdata_2020-08-27_15-38-59'!A1:N212,9,FALSE)</f>
        <v>0</v>
      </c>
      <c r="Q9">
        <f>VLOOKUP("StdDev",'fbgdata_2020-08-27_15-38-59'!A1:N212,9,FALSE)</f>
        <v>0</v>
      </c>
      <c r="R9">
        <f>VLOOKUP("Average",'fbgdata_2020-08-27_15-38-59'!A1:N212,10,FALSE)</f>
        <v>0</v>
      </c>
      <c r="S9">
        <f>VLOOKUP("StdDev",'fbgdata_2020-08-27_15-38-59'!A1:N212,10,FALSE)</f>
        <v>0</v>
      </c>
    </row>
    <row r="10" spans="1:25">
      <c r="A10">
        <v>47439.343214</v>
      </c>
      <c r="B10">
        <f>VLOOKUP("Average",'fbgdata_2020-08-27_15-39-10'!A1:N212,2,FALSE)</f>
        <v>0</v>
      </c>
      <c r="C10">
        <f>VLOOKUP("StdDev",'fbgdata_2020-08-27_15-39-10'!A1:N212,2,FALSE)</f>
        <v>0</v>
      </c>
      <c r="D10">
        <f>VLOOKUP("Average",'fbgdata_2020-08-27_15-39-10'!A1:N212,3,FALSE)</f>
        <v>0</v>
      </c>
      <c r="E10">
        <f>VLOOKUP("StdDev",'fbgdata_2020-08-27_15-39-10'!A1:N212,3,FALSE)</f>
        <v>0</v>
      </c>
      <c r="F10">
        <f>VLOOKUP("Average",'fbgdata_2020-08-27_15-39-10'!A1:N212,4,FALSE)</f>
        <v>0</v>
      </c>
      <c r="G10">
        <f>VLOOKUP("StdDev",'fbgdata_2020-08-27_15-39-10'!A1:N212,4,FALSE)</f>
        <v>0</v>
      </c>
      <c r="H10">
        <f>VLOOKUP("Average",'fbgdata_2020-08-27_15-39-10'!A1:N212,5,FALSE)</f>
        <v>0</v>
      </c>
      <c r="I10">
        <f>VLOOKUP("StdDev",'fbgdata_2020-08-27_15-39-10'!A1:N212,5,FALSE)</f>
        <v>0</v>
      </c>
      <c r="J10">
        <f>VLOOKUP("Average",'fbgdata_2020-08-27_15-39-10'!A1:N212,6,FALSE)</f>
        <v>0</v>
      </c>
      <c r="K10">
        <f>VLOOKUP("StdDev",'fbgdata_2020-08-27_15-39-10'!A1:N212,6,FALSE)</f>
        <v>0</v>
      </c>
      <c r="L10">
        <f>VLOOKUP("Average",'fbgdata_2020-08-27_15-39-10'!A1:N212,7,FALSE)</f>
        <v>0</v>
      </c>
      <c r="M10">
        <f>VLOOKUP("StdDev",'fbgdata_2020-08-27_15-39-10'!A1:N212,7,FALSE)</f>
        <v>0</v>
      </c>
      <c r="N10">
        <f>VLOOKUP("Average",'fbgdata_2020-08-27_15-39-10'!A1:N212,8,FALSE)</f>
        <v>0</v>
      </c>
      <c r="O10">
        <f>VLOOKUP("StdDev",'fbgdata_2020-08-27_15-39-10'!A1:N212,8,FALSE)</f>
        <v>0</v>
      </c>
      <c r="P10">
        <f>VLOOKUP("Average",'fbgdata_2020-08-27_15-39-10'!A1:N212,9,FALSE)</f>
        <v>0</v>
      </c>
      <c r="Q10">
        <f>VLOOKUP("StdDev",'fbgdata_2020-08-27_15-39-10'!A1:N212,9,FALSE)</f>
        <v>0</v>
      </c>
      <c r="R10">
        <f>VLOOKUP("Average",'fbgdata_2020-08-27_15-39-10'!A1:N212,10,FALSE)</f>
        <v>0</v>
      </c>
      <c r="S10">
        <f>VLOOKUP("StdDev",'fbgdata_2020-08-27_15-39-10'!A1:N212,10,FALSE)</f>
        <v>0</v>
      </c>
    </row>
    <row r="11" spans="1:25">
      <c r="A11">
        <v>47451.533081</v>
      </c>
      <c r="B11">
        <f>VLOOKUP("Average",'fbgdata_2020-08-27_15-39-22'!A1:N212,2,FALSE)</f>
        <v>0</v>
      </c>
      <c r="C11">
        <f>VLOOKUP("StdDev",'fbgdata_2020-08-27_15-39-22'!A1:N212,2,FALSE)</f>
        <v>0</v>
      </c>
      <c r="D11">
        <f>VLOOKUP("Average",'fbgdata_2020-08-27_15-39-22'!A1:N212,3,FALSE)</f>
        <v>0</v>
      </c>
      <c r="E11">
        <f>VLOOKUP("StdDev",'fbgdata_2020-08-27_15-39-22'!A1:N212,3,FALSE)</f>
        <v>0</v>
      </c>
      <c r="F11">
        <f>VLOOKUP("Average",'fbgdata_2020-08-27_15-39-22'!A1:N212,4,FALSE)</f>
        <v>0</v>
      </c>
      <c r="G11">
        <f>VLOOKUP("StdDev",'fbgdata_2020-08-27_15-39-22'!A1:N212,4,FALSE)</f>
        <v>0</v>
      </c>
      <c r="H11">
        <f>VLOOKUP("Average",'fbgdata_2020-08-27_15-39-22'!A1:N212,5,FALSE)</f>
        <v>0</v>
      </c>
      <c r="I11">
        <f>VLOOKUP("StdDev",'fbgdata_2020-08-27_15-39-22'!A1:N212,5,FALSE)</f>
        <v>0</v>
      </c>
      <c r="J11">
        <f>VLOOKUP("Average",'fbgdata_2020-08-27_15-39-22'!A1:N212,6,FALSE)</f>
        <v>0</v>
      </c>
      <c r="K11">
        <f>VLOOKUP("StdDev",'fbgdata_2020-08-27_15-39-22'!A1:N212,6,FALSE)</f>
        <v>0</v>
      </c>
      <c r="L11">
        <f>VLOOKUP("Average",'fbgdata_2020-08-27_15-39-22'!A1:N212,7,FALSE)</f>
        <v>0</v>
      </c>
      <c r="M11">
        <f>VLOOKUP("StdDev",'fbgdata_2020-08-27_15-39-22'!A1:N212,7,FALSE)</f>
        <v>0</v>
      </c>
      <c r="N11">
        <f>VLOOKUP("Average",'fbgdata_2020-08-27_15-39-22'!A1:N212,8,FALSE)</f>
        <v>0</v>
      </c>
      <c r="O11">
        <f>VLOOKUP("StdDev",'fbgdata_2020-08-27_15-39-22'!A1:N212,8,FALSE)</f>
        <v>0</v>
      </c>
      <c r="P11">
        <f>VLOOKUP("Average",'fbgdata_2020-08-27_15-39-22'!A1:N212,9,FALSE)</f>
        <v>0</v>
      </c>
      <c r="Q11">
        <f>VLOOKUP("StdDev",'fbgdata_2020-08-27_15-39-22'!A1:N212,9,FALSE)</f>
        <v>0</v>
      </c>
      <c r="R11">
        <f>VLOOKUP("Average",'fbgdata_2020-08-27_15-39-22'!A1:N212,10,FALSE)</f>
        <v>0</v>
      </c>
      <c r="S11">
        <f>VLOOKUP("StdDev",'fbgdata_2020-08-27_15-39-22'!A1:N212,10,FALSE)</f>
        <v>0</v>
      </c>
    </row>
    <row r="12" spans="1:25">
      <c r="A12">
        <v>47463.069956</v>
      </c>
      <c r="B12">
        <f>VLOOKUP("Average",'fbgdata_2020-08-27_15-39-34'!A1:N212,2,FALSE)</f>
        <v>0</v>
      </c>
      <c r="C12">
        <f>VLOOKUP("StdDev",'fbgdata_2020-08-27_15-39-34'!A1:N212,2,FALSE)</f>
        <v>0</v>
      </c>
      <c r="D12">
        <f>VLOOKUP("Average",'fbgdata_2020-08-27_15-39-34'!A1:N212,3,FALSE)</f>
        <v>0</v>
      </c>
      <c r="E12">
        <f>VLOOKUP("StdDev",'fbgdata_2020-08-27_15-39-34'!A1:N212,3,FALSE)</f>
        <v>0</v>
      </c>
      <c r="F12">
        <f>VLOOKUP("Average",'fbgdata_2020-08-27_15-39-34'!A1:N212,4,FALSE)</f>
        <v>0</v>
      </c>
      <c r="G12">
        <f>VLOOKUP("StdDev",'fbgdata_2020-08-27_15-39-34'!A1:N212,4,FALSE)</f>
        <v>0</v>
      </c>
      <c r="H12">
        <f>VLOOKUP("Average",'fbgdata_2020-08-27_15-39-34'!A1:N212,5,FALSE)</f>
        <v>0</v>
      </c>
      <c r="I12">
        <f>VLOOKUP("StdDev",'fbgdata_2020-08-27_15-39-34'!A1:N212,5,FALSE)</f>
        <v>0</v>
      </c>
      <c r="J12">
        <f>VLOOKUP("Average",'fbgdata_2020-08-27_15-39-34'!A1:N212,6,FALSE)</f>
        <v>0</v>
      </c>
      <c r="K12">
        <f>VLOOKUP("StdDev",'fbgdata_2020-08-27_15-39-34'!A1:N212,6,FALSE)</f>
        <v>0</v>
      </c>
      <c r="L12">
        <f>VLOOKUP("Average",'fbgdata_2020-08-27_15-39-34'!A1:N212,7,FALSE)</f>
        <v>0</v>
      </c>
      <c r="M12">
        <f>VLOOKUP("StdDev",'fbgdata_2020-08-27_15-39-34'!A1:N212,7,FALSE)</f>
        <v>0</v>
      </c>
      <c r="N12">
        <f>VLOOKUP("Average",'fbgdata_2020-08-27_15-39-34'!A1:N212,8,FALSE)</f>
        <v>0</v>
      </c>
      <c r="O12">
        <f>VLOOKUP("StdDev",'fbgdata_2020-08-27_15-39-34'!A1:N212,8,FALSE)</f>
        <v>0</v>
      </c>
      <c r="P12">
        <f>VLOOKUP("Average",'fbgdata_2020-08-27_15-39-34'!A1:N212,9,FALSE)</f>
        <v>0</v>
      </c>
      <c r="Q12">
        <f>VLOOKUP("StdDev",'fbgdata_2020-08-27_15-39-34'!A1:N212,9,FALSE)</f>
        <v>0</v>
      </c>
      <c r="R12">
        <f>VLOOKUP("Average",'fbgdata_2020-08-27_15-39-34'!A1:N212,10,FALSE)</f>
        <v>0</v>
      </c>
      <c r="S12">
        <f>VLOOKUP("StdDev",'fbgdata_2020-08-27_15-39-34'!A1:N212,10,FALSE)</f>
        <v>0</v>
      </c>
    </row>
    <row r="13" spans="1:25">
      <c r="A13">
        <v>47473.59584</v>
      </c>
      <c r="B13">
        <f>VLOOKUP("Average",'fbgdata_2020-08-27_15-39-44'!A1:N212,2,FALSE)</f>
        <v>0</v>
      </c>
      <c r="C13">
        <f>VLOOKUP("StdDev",'fbgdata_2020-08-27_15-39-44'!A1:N212,2,FALSE)</f>
        <v>0</v>
      </c>
      <c r="D13">
        <f>VLOOKUP("Average",'fbgdata_2020-08-27_15-39-44'!A1:N212,3,FALSE)</f>
        <v>0</v>
      </c>
      <c r="E13">
        <f>VLOOKUP("StdDev",'fbgdata_2020-08-27_15-39-44'!A1:N212,3,FALSE)</f>
        <v>0</v>
      </c>
      <c r="F13">
        <f>VLOOKUP("Average",'fbgdata_2020-08-27_15-39-44'!A1:N212,4,FALSE)</f>
        <v>0</v>
      </c>
      <c r="G13">
        <f>VLOOKUP("StdDev",'fbgdata_2020-08-27_15-39-44'!A1:N212,4,FALSE)</f>
        <v>0</v>
      </c>
      <c r="H13">
        <f>VLOOKUP("Average",'fbgdata_2020-08-27_15-39-44'!A1:N212,5,FALSE)</f>
        <v>0</v>
      </c>
      <c r="I13">
        <f>VLOOKUP("StdDev",'fbgdata_2020-08-27_15-39-44'!A1:N212,5,FALSE)</f>
        <v>0</v>
      </c>
      <c r="J13">
        <f>VLOOKUP("Average",'fbgdata_2020-08-27_15-39-44'!A1:N212,6,FALSE)</f>
        <v>0</v>
      </c>
      <c r="K13">
        <f>VLOOKUP("StdDev",'fbgdata_2020-08-27_15-39-44'!A1:N212,6,FALSE)</f>
        <v>0</v>
      </c>
      <c r="L13">
        <f>VLOOKUP("Average",'fbgdata_2020-08-27_15-39-44'!A1:N212,7,FALSE)</f>
        <v>0</v>
      </c>
      <c r="M13">
        <f>VLOOKUP("StdDev",'fbgdata_2020-08-27_15-39-44'!A1:N212,7,FALSE)</f>
        <v>0</v>
      </c>
      <c r="N13">
        <f>VLOOKUP("Average",'fbgdata_2020-08-27_15-39-44'!A1:N212,8,FALSE)</f>
        <v>0</v>
      </c>
      <c r="O13">
        <f>VLOOKUP("StdDev",'fbgdata_2020-08-27_15-39-44'!A1:N212,8,FALSE)</f>
        <v>0</v>
      </c>
      <c r="P13">
        <f>VLOOKUP("Average",'fbgdata_2020-08-27_15-39-44'!A1:N212,9,FALSE)</f>
        <v>0</v>
      </c>
      <c r="Q13">
        <f>VLOOKUP("StdDev",'fbgdata_2020-08-27_15-39-44'!A1:N212,9,FALSE)</f>
        <v>0</v>
      </c>
      <c r="R13">
        <f>VLOOKUP("Average",'fbgdata_2020-08-27_15-39-44'!A1:N212,10,FALSE)</f>
        <v>0</v>
      </c>
      <c r="S13">
        <f>VLOOKUP("StdDev",'fbgdata_2020-08-27_15-39-44'!A1:N212,10,FALSE)</f>
        <v>0</v>
      </c>
    </row>
    <row r="14" spans="1:25">
      <c r="A14">
        <v>47487.245691</v>
      </c>
      <c r="B14">
        <f>VLOOKUP("Average",'fbgdata_2020-08-27_15-39-58'!A1:N212,2,FALSE)</f>
        <v>0</v>
      </c>
      <c r="C14">
        <f>VLOOKUP("StdDev",'fbgdata_2020-08-27_15-39-58'!A1:N212,2,FALSE)</f>
        <v>0</v>
      </c>
      <c r="D14">
        <f>VLOOKUP("Average",'fbgdata_2020-08-27_15-39-58'!A1:N212,3,FALSE)</f>
        <v>0</v>
      </c>
      <c r="E14">
        <f>VLOOKUP("StdDev",'fbgdata_2020-08-27_15-39-58'!A1:N212,3,FALSE)</f>
        <v>0</v>
      </c>
      <c r="F14">
        <f>VLOOKUP("Average",'fbgdata_2020-08-27_15-39-58'!A1:N212,4,FALSE)</f>
        <v>0</v>
      </c>
      <c r="G14">
        <f>VLOOKUP("StdDev",'fbgdata_2020-08-27_15-39-58'!A1:N212,4,FALSE)</f>
        <v>0</v>
      </c>
      <c r="H14">
        <f>VLOOKUP("Average",'fbgdata_2020-08-27_15-39-58'!A1:N212,5,FALSE)</f>
        <v>0</v>
      </c>
      <c r="I14">
        <f>VLOOKUP("StdDev",'fbgdata_2020-08-27_15-39-58'!A1:N212,5,FALSE)</f>
        <v>0</v>
      </c>
      <c r="J14">
        <f>VLOOKUP("Average",'fbgdata_2020-08-27_15-39-58'!A1:N212,6,FALSE)</f>
        <v>0</v>
      </c>
      <c r="K14">
        <f>VLOOKUP("StdDev",'fbgdata_2020-08-27_15-39-58'!A1:N212,6,FALSE)</f>
        <v>0</v>
      </c>
      <c r="L14">
        <f>VLOOKUP("Average",'fbgdata_2020-08-27_15-39-58'!A1:N212,7,FALSE)</f>
        <v>0</v>
      </c>
      <c r="M14">
        <f>VLOOKUP("StdDev",'fbgdata_2020-08-27_15-39-58'!A1:N212,7,FALSE)</f>
        <v>0</v>
      </c>
      <c r="N14">
        <f>VLOOKUP("Average",'fbgdata_2020-08-27_15-39-58'!A1:N212,8,FALSE)</f>
        <v>0</v>
      </c>
      <c r="O14">
        <f>VLOOKUP("StdDev",'fbgdata_2020-08-27_15-39-58'!A1:N212,8,FALSE)</f>
        <v>0</v>
      </c>
      <c r="P14">
        <f>VLOOKUP("Average",'fbgdata_2020-08-27_15-39-58'!A1:N212,9,FALSE)</f>
        <v>0</v>
      </c>
      <c r="Q14">
        <f>VLOOKUP("StdDev",'fbgdata_2020-08-27_15-39-58'!A1:N212,9,FALSE)</f>
        <v>0</v>
      </c>
      <c r="R14">
        <f>VLOOKUP("Average",'fbgdata_2020-08-27_15-39-58'!A1:N212,10,FALSE)</f>
        <v>0</v>
      </c>
      <c r="S14">
        <f>VLOOKUP("StdDev",'fbgdata_2020-08-27_15-39-58'!A1:N212,10,FALSE)</f>
        <v>0</v>
      </c>
    </row>
    <row r="15" spans="1:25">
      <c r="A15">
        <v>47498.476569</v>
      </c>
      <c r="B15">
        <f>VLOOKUP("Average",'fbgdata_2020-08-27_15-40-09'!A1:N212,2,FALSE)</f>
        <v>0</v>
      </c>
      <c r="C15">
        <f>VLOOKUP("StdDev",'fbgdata_2020-08-27_15-40-09'!A1:N212,2,FALSE)</f>
        <v>0</v>
      </c>
      <c r="D15">
        <f>VLOOKUP("Average",'fbgdata_2020-08-27_15-40-09'!A1:N212,3,FALSE)</f>
        <v>0</v>
      </c>
      <c r="E15">
        <f>VLOOKUP("StdDev",'fbgdata_2020-08-27_15-40-09'!A1:N212,3,FALSE)</f>
        <v>0</v>
      </c>
      <c r="F15">
        <f>VLOOKUP("Average",'fbgdata_2020-08-27_15-40-09'!A1:N212,4,FALSE)</f>
        <v>0</v>
      </c>
      <c r="G15">
        <f>VLOOKUP("StdDev",'fbgdata_2020-08-27_15-40-09'!A1:N212,4,FALSE)</f>
        <v>0</v>
      </c>
      <c r="H15">
        <f>VLOOKUP("Average",'fbgdata_2020-08-27_15-40-09'!A1:N212,5,FALSE)</f>
        <v>0</v>
      </c>
      <c r="I15">
        <f>VLOOKUP("StdDev",'fbgdata_2020-08-27_15-40-09'!A1:N212,5,FALSE)</f>
        <v>0</v>
      </c>
      <c r="J15">
        <f>VLOOKUP("Average",'fbgdata_2020-08-27_15-40-09'!A1:N212,6,FALSE)</f>
        <v>0</v>
      </c>
      <c r="K15">
        <f>VLOOKUP("StdDev",'fbgdata_2020-08-27_15-40-09'!A1:N212,6,FALSE)</f>
        <v>0</v>
      </c>
      <c r="L15">
        <f>VLOOKUP("Average",'fbgdata_2020-08-27_15-40-09'!A1:N212,7,FALSE)</f>
        <v>0</v>
      </c>
      <c r="M15">
        <f>VLOOKUP("StdDev",'fbgdata_2020-08-27_15-40-09'!A1:N212,7,FALSE)</f>
        <v>0</v>
      </c>
      <c r="N15">
        <f>VLOOKUP("Average",'fbgdata_2020-08-27_15-40-09'!A1:N212,8,FALSE)</f>
        <v>0</v>
      </c>
      <c r="O15">
        <f>VLOOKUP("StdDev",'fbgdata_2020-08-27_15-40-09'!A1:N212,8,FALSE)</f>
        <v>0</v>
      </c>
      <c r="P15">
        <f>VLOOKUP("Average",'fbgdata_2020-08-27_15-40-09'!A1:N212,9,FALSE)</f>
        <v>0</v>
      </c>
      <c r="Q15">
        <f>VLOOKUP("StdDev",'fbgdata_2020-08-27_15-40-09'!A1:N212,9,FALSE)</f>
        <v>0</v>
      </c>
      <c r="R15">
        <f>VLOOKUP("Average",'fbgdata_2020-08-27_15-40-09'!A1:N212,10,FALSE)</f>
        <v>0</v>
      </c>
      <c r="S15">
        <f>VLOOKUP("StdDev",'fbgdata_2020-08-27_15-40-09'!A1:N212,10,FALSE)</f>
        <v>0</v>
      </c>
    </row>
    <row r="16" spans="1:25">
      <c r="A16">
        <v>47511.517426</v>
      </c>
      <c r="B16">
        <f>VLOOKUP("Average",'fbgdata_2020-08-27_15-40-22'!A1:N212,2,FALSE)</f>
        <v>0</v>
      </c>
      <c r="C16">
        <f>VLOOKUP("StdDev",'fbgdata_2020-08-27_15-40-22'!A1:N212,2,FALSE)</f>
        <v>0</v>
      </c>
      <c r="D16">
        <f>VLOOKUP("Average",'fbgdata_2020-08-27_15-40-22'!A1:N212,3,FALSE)</f>
        <v>0</v>
      </c>
      <c r="E16">
        <f>VLOOKUP("StdDev",'fbgdata_2020-08-27_15-40-22'!A1:N212,3,FALSE)</f>
        <v>0</v>
      </c>
      <c r="F16">
        <f>VLOOKUP("Average",'fbgdata_2020-08-27_15-40-22'!A1:N212,4,FALSE)</f>
        <v>0</v>
      </c>
      <c r="G16">
        <f>VLOOKUP("StdDev",'fbgdata_2020-08-27_15-40-22'!A1:N212,4,FALSE)</f>
        <v>0</v>
      </c>
      <c r="H16">
        <f>VLOOKUP("Average",'fbgdata_2020-08-27_15-40-22'!A1:N212,5,FALSE)</f>
        <v>0</v>
      </c>
      <c r="I16">
        <f>VLOOKUP("StdDev",'fbgdata_2020-08-27_15-40-22'!A1:N212,5,FALSE)</f>
        <v>0</v>
      </c>
      <c r="J16">
        <f>VLOOKUP("Average",'fbgdata_2020-08-27_15-40-22'!A1:N212,6,FALSE)</f>
        <v>0</v>
      </c>
      <c r="K16">
        <f>VLOOKUP("StdDev",'fbgdata_2020-08-27_15-40-22'!A1:N212,6,FALSE)</f>
        <v>0</v>
      </c>
      <c r="L16">
        <f>VLOOKUP("Average",'fbgdata_2020-08-27_15-40-22'!A1:N212,7,FALSE)</f>
        <v>0</v>
      </c>
      <c r="M16">
        <f>VLOOKUP("StdDev",'fbgdata_2020-08-27_15-40-22'!A1:N212,7,FALSE)</f>
        <v>0</v>
      </c>
      <c r="N16">
        <f>VLOOKUP("Average",'fbgdata_2020-08-27_15-40-22'!A1:N212,8,FALSE)</f>
        <v>0</v>
      </c>
      <c r="O16">
        <f>VLOOKUP("StdDev",'fbgdata_2020-08-27_15-40-22'!A1:N212,8,FALSE)</f>
        <v>0</v>
      </c>
      <c r="P16">
        <f>VLOOKUP("Average",'fbgdata_2020-08-27_15-40-22'!A1:N212,9,FALSE)</f>
        <v>0</v>
      </c>
      <c r="Q16">
        <f>VLOOKUP("StdDev",'fbgdata_2020-08-27_15-40-22'!A1:N212,9,FALSE)</f>
        <v>0</v>
      </c>
      <c r="R16">
        <f>VLOOKUP("Average",'fbgdata_2020-08-27_15-40-22'!A1:N212,10,FALSE)</f>
        <v>0</v>
      </c>
      <c r="S16">
        <f>VLOOKUP("StdDev",'fbgdata_2020-08-27_15-40-22'!A1:N212,10,FALSE)</f>
        <v>0</v>
      </c>
    </row>
    <row r="17" spans="1:19">
      <c r="A17">
        <v>47526.333264</v>
      </c>
      <c r="B17">
        <f>VLOOKUP("Average",'fbgdata_2020-08-27_15-40-37'!A1:N212,2,FALSE)</f>
        <v>0</v>
      </c>
      <c r="C17">
        <f>VLOOKUP("StdDev",'fbgdata_2020-08-27_15-40-37'!A1:N212,2,FALSE)</f>
        <v>0</v>
      </c>
      <c r="D17">
        <f>VLOOKUP("Average",'fbgdata_2020-08-27_15-40-37'!A1:N212,3,FALSE)</f>
        <v>0</v>
      </c>
      <c r="E17">
        <f>VLOOKUP("StdDev",'fbgdata_2020-08-27_15-40-37'!A1:N212,3,FALSE)</f>
        <v>0</v>
      </c>
      <c r="F17">
        <f>VLOOKUP("Average",'fbgdata_2020-08-27_15-40-37'!A1:N212,4,FALSE)</f>
        <v>0</v>
      </c>
      <c r="G17">
        <f>VLOOKUP("StdDev",'fbgdata_2020-08-27_15-40-37'!A1:N212,4,FALSE)</f>
        <v>0</v>
      </c>
      <c r="H17">
        <f>VLOOKUP("Average",'fbgdata_2020-08-27_15-40-37'!A1:N212,5,FALSE)</f>
        <v>0</v>
      </c>
      <c r="I17">
        <f>VLOOKUP("StdDev",'fbgdata_2020-08-27_15-40-37'!A1:N212,5,FALSE)</f>
        <v>0</v>
      </c>
      <c r="J17">
        <f>VLOOKUP("Average",'fbgdata_2020-08-27_15-40-37'!A1:N212,6,FALSE)</f>
        <v>0</v>
      </c>
      <c r="K17">
        <f>VLOOKUP("StdDev",'fbgdata_2020-08-27_15-40-37'!A1:N212,6,FALSE)</f>
        <v>0</v>
      </c>
      <c r="L17">
        <f>VLOOKUP("Average",'fbgdata_2020-08-27_15-40-37'!A1:N212,7,FALSE)</f>
        <v>0</v>
      </c>
      <c r="M17">
        <f>VLOOKUP("StdDev",'fbgdata_2020-08-27_15-40-37'!A1:N212,7,FALSE)</f>
        <v>0</v>
      </c>
      <c r="N17">
        <f>VLOOKUP("Average",'fbgdata_2020-08-27_15-40-37'!A1:N212,8,FALSE)</f>
        <v>0</v>
      </c>
      <c r="O17">
        <f>VLOOKUP("StdDev",'fbgdata_2020-08-27_15-40-37'!A1:N212,8,FALSE)</f>
        <v>0</v>
      </c>
      <c r="P17">
        <f>VLOOKUP("Average",'fbgdata_2020-08-27_15-40-37'!A1:N212,9,FALSE)</f>
        <v>0</v>
      </c>
      <c r="Q17">
        <f>VLOOKUP("StdDev",'fbgdata_2020-08-27_15-40-37'!A1:N212,9,FALSE)</f>
        <v>0</v>
      </c>
      <c r="R17">
        <f>VLOOKUP("Average",'fbgdata_2020-08-27_15-40-37'!A1:N212,10,FALSE)</f>
        <v>0</v>
      </c>
      <c r="S17">
        <f>VLOOKUP("StdDev",'fbgdata_2020-08-27_15-40-37'!A1:N212,10,FALSE)</f>
        <v>0</v>
      </c>
    </row>
    <row r="18" spans="1:19">
      <c r="A18">
        <v>47540.540109</v>
      </c>
      <c r="B18">
        <f>VLOOKUP("Average",'fbgdata_2020-08-27_15-40-51'!A1:N212,2,FALSE)</f>
        <v>0</v>
      </c>
      <c r="C18">
        <f>VLOOKUP("StdDev",'fbgdata_2020-08-27_15-40-51'!A1:N212,2,FALSE)</f>
        <v>0</v>
      </c>
      <c r="D18">
        <f>VLOOKUP("Average",'fbgdata_2020-08-27_15-40-51'!A1:N212,3,FALSE)</f>
        <v>0</v>
      </c>
      <c r="E18">
        <f>VLOOKUP("StdDev",'fbgdata_2020-08-27_15-40-51'!A1:N212,3,FALSE)</f>
        <v>0</v>
      </c>
      <c r="F18">
        <f>VLOOKUP("Average",'fbgdata_2020-08-27_15-40-51'!A1:N212,4,FALSE)</f>
        <v>0</v>
      </c>
      <c r="G18">
        <f>VLOOKUP("StdDev",'fbgdata_2020-08-27_15-40-51'!A1:N212,4,FALSE)</f>
        <v>0</v>
      </c>
      <c r="H18">
        <f>VLOOKUP("Average",'fbgdata_2020-08-27_15-40-51'!A1:N212,5,FALSE)</f>
        <v>0</v>
      </c>
      <c r="I18">
        <f>VLOOKUP("StdDev",'fbgdata_2020-08-27_15-40-51'!A1:N212,5,FALSE)</f>
        <v>0</v>
      </c>
      <c r="J18">
        <f>VLOOKUP("Average",'fbgdata_2020-08-27_15-40-51'!A1:N212,6,FALSE)</f>
        <v>0</v>
      </c>
      <c r="K18">
        <f>VLOOKUP("StdDev",'fbgdata_2020-08-27_15-40-51'!A1:N212,6,FALSE)</f>
        <v>0</v>
      </c>
      <c r="L18">
        <f>VLOOKUP("Average",'fbgdata_2020-08-27_15-40-51'!A1:N212,7,FALSE)</f>
        <v>0</v>
      </c>
      <c r="M18">
        <f>VLOOKUP("StdDev",'fbgdata_2020-08-27_15-40-51'!A1:N212,7,FALSE)</f>
        <v>0</v>
      </c>
      <c r="N18">
        <f>VLOOKUP("Average",'fbgdata_2020-08-27_15-40-51'!A1:N212,8,FALSE)</f>
        <v>0</v>
      </c>
      <c r="O18">
        <f>VLOOKUP("StdDev",'fbgdata_2020-08-27_15-40-51'!A1:N212,8,FALSE)</f>
        <v>0</v>
      </c>
      <c r="P18">
        <f>VLOOKUP("Average",'fbgdata_2020-08-27_15-40-51'!A1:N212,9,FALSE)</f>
        <v>0</v>
      </c>
      <c r="Q18">
        <f>VLOOKUP("StdDev",'fbgdata_2020-08-27_15-40-51'!A1:N212,9,FALSE)</f>
        <v>0</v>
      </c>
      <c r="R18">
        <f>VLOOKUP("Average",'fbgdata_2020-08-27_15-40-51'!A1:N212,10,FALSE)</f>
        <v>0</v>
      </c>
      <c r="S18">
        <f>VLOOKUP("StdDev",'fbgdata_2020-08-27_15-40-51'!A1:N212,10,FALSE)</f>
        <v>0</v>
      </c>
    </row>
    <row r="19" spans="1:19">
      <c r="A19">
        <v>47553.068972</v>
      </c>
      <c r="B19">
        <f>VLOOKUP("Average",'fbgdata_2020-08-27_15-41-04'!A1:N212,2,FALSE)</f>
        <v>0</v>
      </c>
      <c r="C19">
        <f>VLOOKUP("StdDev",'fbgdata_2020-08-27_15-41-04'!A1:N212,2,FALSE)</f>
        <v>0</v>
      </c>
      <c r="D19">
        <f>VLOOKUP("Average",'fbgdata_2020-08-27_15-41-04'!A1:N212,3,FALSE)</f>
        <v>0</v>
      </c>
      <c r="E19">
        <f>VLOOKUP("StdDev",'fbgdata_2020-08-27_15-41-04'!A1:N212,3,FALSE)</f>
        <v>0</v>
      </c>
      <c r="F19">
        <f>VLOOKUP("Average",'fbgdata_2020-08-27_15-41-04'!A1:N212,4,FALSE)</f>
        <v>0</v>
      </c>
      <c r="G19">
        <f>VLOOKUP("StdDev",'fbgdata_2020-08-27_15-41-04'!A1:N212,4,FALSE)</f>
        <v>0</v>
      </c>
      <c r="H19">
        <f>VLOOKUP("Average",'fbgdata_2020-08-27_15-41-04'!A1:N212,5,FALSE)</f>
        <v>0</v>
      </c>
      <c r="I19">
        <f>VLOOKUP("StdDev",'fbgdata_2020-08-27_15-41-04'!A1:N212,5,FALSE)</f>
        <v>0</v>
      </c>
      <c r="J19">
        <f>VLOOKUP("Average",'fbgdata_2020-08-27_15-41-04'!A1:N212,6,FALSE)</f>
        <v>0</v>
      </c>
      <c r="K19">
        <f>VLOOKUP("StdDev",'fbgdata_2020-08-27_15-41-04'!A1:N212,6,FALSE)</f>
        <v>0</v>
      </c>
      <c r="L19">
        <f>VLOOKUP("Average",'fbgdata_2020-08-27_15-41-04'!A1:N212,7,FALSE)</f>
        <v>0</v>
      </c>
      <c r="M19">
        <f>VLOOKUP("StdDev",'fbgdata_2020-08-27_15-41-04'!A1:N212,7,FALSE)</f>
        <v>0</v>
      </c>
      <c r="N19">
        <f>VLOOKUP("Average",'fbgdata_2020-08-27_15-41-04'!A1:N212,8,FALSE)</f>
        <v>0</v>
      </c>
      <c r="O19">
        <f>VLOOKUP("StdDev",'fbgdata_2020-08-27_15-41-04'!A1:N212,8,FALSE)</f>
        <v>0</v>
      </c>
      <c r="P19">
        <f>VLOOKUP("Average",'fbgdata_2020-08-27_15-41-04'!A1:N212,9,FALSE)</f>
        <v>0</v>
      </c>
      <c r="Q19">
        <f>VLOOKUP("StdDev",'fbgdata_2020-08-27_15-41-04'!A1:N212,9,FALSE)</f>
        <v>0</v>
      </c>
      <c r="R19">
        <f>VLOOKUP("Average",'fbgdata_2020-08-27_15-41-04'!A1:N212,10,FALSE)</f>
        <v>0</v>
      </c>
      <c r="S19">
        <f>VLOOKUP("StdDev",'fbgdata_2020-08-27_15-41-04'!A1:N212,10,FALSE)</f>
        <v>0</v>
      </c>
    </row>
    <row r="20" spans="1:19">
      <c r="A20">
        <v>47564.571846</v>
      </c>
      <c r="B20">
        <f>VLOOKUP("Average",'fbgdata_2020-08-27_15-41-15'!A1:N212,2,FALSE)</f>
        <v>0</v>
      </c>
      <c r="C20">
        <f>VLOOKUP("StdDev",'fbgdata_2020-08-27_15-41-15'!A1:N212,2,FALSE)</f>
        <v>0</v>
      </c>
      <c r="D20">
        <f>VLOOKUP("Average",'fbgdata_2020-08-27_15-41-15'!A1:N212,3,FALSE)</f>
        <v>0</v>
      </c>
      <c r="E20">
        <f>VLOOKUP("StdDev",'fbgdata_2020-08-27_15-41-15'!A1:N212,3,FALSE)</f>
        <v>0</v>
      </c>
      <c r="F20">
        <f>VLOOKUP("Average",'fbgdata_2020-08-27_15-41-15'!A1:N212,4,FALSE)</f>
        <v>0</v>
      </c>
      <c r="G20">
        <f>VLOOKUP("StdDev",'fbgdata_2020-08-27_15-41-15'!A1:N212,4,FALSE)</f>
        <v>0</v>
      </c>
      <c r="H20">
        <f>VLOOKUP("Average",'fbgdata_2020-08-27_15-41-15'!A1:N212,5,FALSE)</f>
        <v>0</v>
      </c>
      <c r="I20">
        <f>VLOOKUP("StdDev",'fbgdata_2020-08-27_15-41-15'!A1:N212,5,FALSE)</f>
        <v>0</v>
      </c>
      <c r="J20">
        <f>VLOOKUP("Average",'fbgdata_2020-08-27_15-41-15'!A1:N212,6,FALSE)</f>
        <v>0</v>
      </c>
      <c r="K20">
        <f>VLOOKUP("StdDev",'fbgdata_2020-08-27_15-41-15'!A1:N212,6,FALSE)</f>
        <v>0</v>
      </c>
      <c r="L20">
        <f>VLOOKUP("Average",'fbgdata_2020-08-27_15-41-15'!A1:N212,7,FALSE)</f>
        <v>0</v>
      </c>
      <c r="M20">
        <f>VLOOKUP("StdDev",'fbgdata_2020-08-27_15-41-15'!A1:N212,7,FALSE)</f>
        <v>0</v>
      </c>
      <c r="N20">
        <f>VLOOKUP("Average",'fbgdata_2020-08-27_15-41-15'!A1:N212,8,FALSE)</f>
        <v>0</v>
      </c>
      <c r="O20">
        <f>VLOOKUP("StdDev",'fbgdata_2020-08-27_15-41-15'!A1:N212,8,FALSE)</f>
        <v>0</v>
      </c>
      <c r="P20">
        <f>VLOOKUP("Average",'fbgdata_2020-08-27_15-41-15'!A1:N212,9,FALSE)</f>
        <v>0</v>
      </c>
      <c r="Q20">
        <f>VLOOKUP("StdDev",'fbgdata_2020-08-27_15-41-15'!A1:N212,9,FALSE)</f>
        <v>0</v>
      </c>
      <c r="R20">
        <f>VLOOKUP("Average",'fbgdata_2020-08-27_15-41-15'!A1:N212,10,FALSE)</f>
        <v>0</v>
      </c>
      <c r="S20">
        <f>VLOOKUP("StdDev",'fbgdata_2020-08-27_15-41-15'!A1:N212,10,FALSE)</f>
        <v>0</v>
      </c>
    </row>
    <row r="21" spans="1:19">
      <c r="A21">
        <v>47577.306707</v>
      </c>
      <c r="B21">
        <f>VLOOKUP("Average",'fbgdata_2020-08-27_15-41-28'!A1:N212,2,FALSE)</f>
        <v>0</v>
      </c>
      <c r="C21">
        <f>VLOOKUP("StdDev",'fbgdata_2020-08-27_15-41-28'!A1:N212,2,FALSE)</f>
        <v>0</v>
      </c>
      <c r="D21">
        <f>VLOOKUP("Average",'fbgdata_2020-08-27_15-41-28'!A1:N212,3,FALSE)</f>
        <v>0</v>
      </c>
      <c r="E21">
        <f>VLOOKUP("StdDev",'fbgdata_2020-08-27_15-41-28'!A1:N212,3,FALSE)</f>
        <v>0</v>
      </c>
      <c r="F21">
        <f>VLOOKUP("Average",'fbgdata_2020-08-27_15-41-28'!A1:N212,4,FALSE)</f>
        <v>0</v>
      </c>
      <c r="G21">
        <f>VLOOKUP("StdDev",'fbgdata_2020-08-27_15-41-28'!A1:N212,4,FALSE)</f>
        <v>0</v>
      </c>
      <c r="H21">
        <f>VLOOKUP("Average",'fbgdata_2020-08-27_15-41-28'!A1:N212,5,FALSE)</f>
        <v>0</v>
      </c>
      <c r="I21">
        <f>VLOOKUP("StdDev",'fbgdata_2020-08-27_15-41-28'!A1:N212,5,FALSE)</f>
        <v>0</v>
      </c>
      <c r="J21">
        <f>VLOOKUP("Average",'fbgdata_2020-08-27_15-41-28'!A1:N212,6,FALSE)</f>
        <v>0</v>
      </c>
      <c r="K21">
        <f>VLOOKUP("StdDev",'fbgdata_2020-08-27_15-41-28'!A1:N212,6,FALSE)</f>
        <v>0</v>
      </c>
      <c r="L21">
        <f>VLOOKUP("Average",'fbgdata_2020-08-27_15-41-28'!A1:N212,7,FALSE)</f>
        <v>0</v>
      </c>
      <c r="M21">
        <f>VLOOKUP("StdDev",'fbgdata_2020-08-27_15-41-28'!A1:N212,7,FALSE)</f>
        <v>0</v>
      </c>
      <c r="N21">
        <f>VLOOKUP("Average",'fbgdata_2020-08-27_15-41-28'!A1:N212,8,FALSE)</f>
        <v>0</v>
      </c>
      <c r="O21">
        <f>VLOOKUP("StdDev",'fbgdata_2020-08-27_15-41-28'!A1:N212,8,FALSE)</f>
        <v>0</v>
      </c>
      <c r="P21">
        <f>VLOOKUP("Average",'fbgdata_2020-08-27_15-41-28'!A1:N212,9,FALSE)</f>
        <v>0</v>
      </c>
      <c r="Q21">
        <f>VLOOKUP("StdDev",'fbgdata_2020-08-27_15-41-28'!A1:N212,9,FALSE)</f>
        <v>0</v>
      </c>
      <c r="R21">
        <f>VLOOKUP("Average",'fbgdata_2020-08-27_15-41-28'!A1:N212,10,FALSE)</f>
        <v>0</v>
      </c>
      <c r="S21">
        <f>VLOOKUP("StdDev",'fbgdata_2020-08-27_15-41-28'!A1:N212,10,FALSE)</f>
        <v>0</v>
      </c>
    </row>
    <row r="22" spans="1:19">
      <c r="A22">
        <v>47588.396586</v>
      </c>
      <c r="B22">
        <f>VLOOKUP("Average",'fbgdata_2020-08-27_15-41-39'!A1:N212,2,FALSE)</f>
        <v>0</v>
      </c>
      <c r="C22">
        <f>VLOOKUP("StdDev",'fbgdata_2020-08-27_15-41-39'!A1:N212,2,FALSE)</f>
        <v>0</v>
      </c>
      <c r="D22">
        <f>VLOOKUP("Average",'fbgdata_2020-08-27_15-41-39'!A1:N212,3,FALSE)</f>
        <v>0</v>
      </c>
      <c r="E22">
        <f>VLOOKUP("StdDev",'fbgdata_2020-08-27_15-41-39'!A1:N212,3,FALSE)</f>
        <v>0</v>
      </c>
      <c r="F22">
        <f>VLOOKUP("Average",'fbgdata_2020-08-27_15-41-39'!A1:N212,4,FALSE)</f>
        <v>0</v>
      </c>
      <c r="G22">
        <f>VLOOKUP("StdDev",'fbgdata_2020-08-27_15-41-39'!A1:N212,4,FALSE)</f>
        <v>0</v>
      </c>
      <c r="H22">
        <f>VLOOKUP("Average",'fbgdata_2020-08-27_15-41-39'!A1:N212,5,FALSE)</f>
        <v>0</v>
      </c>
      <c r="I22">
        <f>VLOOKUP("StdDev",'fbgdata_2020-08-27_15-41-39'!A1:N212,5,FALSE)</f>
        <v>0</v>
      </c>
      <c r="J22">
        <f>VLOOKUP("Average",'fbgdata_2020-08-27_15-41-39'!A1:N212,6,FALSE)</f>
        <v>0</v>
      </c>
      <c r="K22">
        <f>VLOOKUP("StdDev",'fbgdata_2020-08-27_15-41-39'!A1:N212,6,FALSE)</f>
        <v>0</v>
      </c>
      <c r="L22">
        <f>VLOOKUP("Average",'fbgdata_2020-08-27_15-41-39'!A1:N212,7,FALSE)</f>
        <v>0</v>
      </c>
      <c r="M22">
        <f>VLOOKUP("StdDev",'fbgdata_2020-08-27_15-41-39'!A1:N212,7,FALSE)</f>
        <v>0</v>
      </c>
      <c r="N22">
        <f>VLOOKUP("Average",'fbgdata_2020-08-27_15-41-39'!A1:N212,8,FALSE)</f>
        <v>0</v>
      </c>
      <c r="O22">
        <f>VLOOKUP("StdDev",'fbgdata_2020-08-27_15-41-39'!A1:N212,8,FALSE)</f>
        <v>0</v>
      </c>
      <c r="P22">
        <f>VLOOKUP("Average",'fbgdata_2020-08-27_15-41-39'!A1:N212,9,FALSE)</f>
        <v>0</v>
      </c>
      <c r="Q22">
        <f>VLOOKUP("StdDev",'fbgdata_2020-08-27_15-41-39'!A1:N212,9,FALSE)</f>
        <v>0</v>
      </c>
      <c r="R22">
        <f>VLOOKUP("Average",'fbgdata_2020-08-27_15-41-39'!A1:N212,10,FALSE)</f>
        <v>0</v>
      </c>
      <c r="S22">
        <f>VLOOKUP("StdDev",'fbgdata_2020-08-27_15-41-39'!A1:N212,10,FALSE)</f>
        <v>0</v>
      </c>
    </row>
    <row r="23" spans="1:19">
      <c r="A23">
        <v>47601.003448</v>
      </c>
      <c r="B23">
        <f>VLOOKUP("Average",'fbgdata_2020-08-27_15-41-51'!A1:N212,2,FALSE)</f>
        <v>0</v>
      </c>
      <c r="C23">
        <f>VLOOKUP("StdDev",'fbgdata_2020-08-27_15-41-51'!A1:N212,2,FALSE)</f>
        <v>0</v>
      </c>
      <c r="D23">
        <f>VLOOKUP("Average",'fbgdata_2020-08-27_15-41-51'!A1:N212,3,FALSE)</f>
        <v>0</v>
      </c>
      <c r="E23">
        <f>VLOOKUP("StdDev",'fbgdata_2020-08-27_15-41-51'!A1:N212,3,FALSE)</f>
        <v>0</v>
      </c>
      <c r="F23">
        <f>VLOOKUP("Average",'fbgdata_2020-08-27_15-41-51'!A1:N212,4,FALSE)</f>
        <v>0</v>
      </c>
      <c r="G23">
        <f>VLOOKUP("StdDev",'fbgdata_2020-08-27_15-41-51'!A1:N212,4,FALSE)</f>
        <v>0</v>
      </c>
      <c r="H23">
        <f>VLOOKUP("Average",'fbgdata_2020-08-27_15-41-51'!A1:N212,5,FALSE)</f>
        <v>0</v>
      </c>
      <c r="I23">
        <f>VLOOKUP("StdDev",'fbgdata_2020-08-27_15-41-51'!A1:N212,5,FALSE)</f>
        <v>0</v>
      </c>
      <c r="J23">
        <f>VLOOKUP("Average",'fbgdata_2020-08-27_15-41-51'!A1:N212,6,FALSE)</f>
        <v>0</v>
      </c>
      <c r="K23">
        <f>VLOOKUP("StdDev",'fbgdata_2020-08-27_15-41-51'!A1:N212,6,FALSE)</f>
        <v>0</v>
      </c>
      <c r="L23">
        <f>VLOOKUP("Average",'fbgdata_2020-08-27_15-41-51'!A1:N212,7,FALSE)</f>
        <v>0</v>
      </c>
      <c r="M23">
        <f>VLOOKUP("StdDev",'fbgdata_2020-08-27_15-41-51'!A1:N212,7,FALSE)</f>
        <v>0</v>
      </c>
      <c r="N23">
        <f>VLOOKUP("Average",'fbgdata_2020-08-27_15-41-51'!A1:N212,8,FALSE)</f>
        <v>0</v>
      </c>
      <c r="O23">
        <f>VLOOKUP("StdDev",'fbgdata_2020-08-27_15-41-51'!A1:N212,8,FALSE)</f>
        <v>0</v>
      </c>
      <c r="P23">
        <f>VLOOKUP("Average",'fbgdata_2020-08-27_15-41-51'!A1:N212,9,FALSE)</f>
        <v>0</v>
      </c>
      <c r="Q23">
        <f>VLOOKUP("StdDev",'fbgdata_2020-08-27_15-41-51'!A1:N212,9,FALSE)</f>
        <v>0</v>
      </c>
      <c r="R23">
        <f>VLOOKUP("Average",'fbgdata_2020-08-27_15-41-51'!A1:N212,10,FALSE)</f>
        <v>0</v>
      </c>
      <c r="S23">
        <f>VLOOKUP("StdDev",'fbgdata_2020-08-27_15-41-51'!A1:N212,10,FALSE)</f>
        <v>0</v>
      </c>
    </row>
    <row r="24" spans="1:19">
      <c r="A24">
        <v>47611.259336</v>
      </c>
      <c r="B24">
        <f>VLOOKUP("Average",'fbgdata_2020-08-27_15-42-02'!A1:N212,2,FALSE)</f>
        <v>0</v>
      </c>
      <c r="C24">
        <f>VLOOKUP("StdDev",'fbgdata_2020-08-27_15-42-02'!A1:N212,2,FALSE)</f>
        <v>0</v>
      </c>
      <c r="D24">
        <f>VLOOKUP("Average",'fbgdata_2020-08-27_15-42-02'!A1:N212,3,FALSE)</f>
        <v>0</v>
      </c>
      <c r="E24">
        <f>VLOOKUP("StdDev",'fbgdata_2020-08-27_15-42-02'!A1:N212,3,FALSE)</f>
        <v>0</v>
      </c>
      <c r="F24">
        <f>VLOOKUP("Average",'fbgdata_2020-08-27_15-42-02'!A1:N212,4,FALSE)</f>
        <v>0</v>
      </c>
      <c r="G24">
        <f>VLOOKUP("StdDev",'fbgdata_2020-08-27_15-42-02'!A1:N212,4,FALSE)</f>
        <v>0</v>
      </c>
      <c r="H24">
        <f>VLOOKUP("Average",'fbgdata_2020-08-27_15-42-02'!A1:N212,5,FALSE)</f>
        <v>0</v>
      </c>
      <c r="I24">
        <f>VLOOKUP("StdDev",'fbgdata_2020-08-27_15-42-02'!A1:N212,5,FALSE)</f>
        <v>0</v>
      </c>
      <c r="J24">
        <f>VLOOKUP("Average",'fbgdata_2020-08-27_15-42-02'!A1:N212,6,FALSE)</f>
        <v>0</v>
      </c>
      <c r="K24">
        <f>VLOOKUP("StdDev",'fbgdata_2020-08-27_15-42-02'!A1:N212,6,FALSE)</f>
        <v>0</v>
      </c>
      <c r="L24">
        <f>VLOOKUP("Average",'fbgdata_2020-08-27_15-42-02'!A1:N212,7,FALSE)</f>
        <v>0</v>
      </c>
      <c r="M24">
        <f>VLOOKUP("StdDev",'fbgdata_2020-08-27_15-42-02'!A1:N212,7,FALSE)</f>
        <v>0</v>
      </c>
      <c r="N24">
        <f>VLOOKUP("Average",'fbgdata_2020-08-27_15-42-02'!A1:N212,8,FALSE)</f>
        <v>0</v>
      </c>
      <c r="O24">
        <f>VLOOKUP("StdDev",'fbgdata_2020-08-27_15-42-02'!A1:N212,8,FALSE)</f>
        <v>0</v>
      </c>
      <c r="P24">
        <f>VLOOKUP("Average",'fbgdata_2020-08-27_15-42-02'!A1:N212,9,FALSE)</f>
        <v>0</v>
      </c>
      <c r="Q24">
        <f>VLOOKUP("StdDev",'fbgdata_2020-08-27_15-42-02'!A1:N212,9,FALSE)</f>
        <v>0</v>
      </c>
      <c r="R24">
        <f>VLOOKUP("Average",'fbgdata_2020-08-27_15-42-02'!A1:N212,10,FALSE)</f>
        <v>0</v>
      </c>
      <c r="S24">
        <f>VLOOKUP("StdDev",'fbgdata_2020-08-27_15-42-02'!A1:N212,10,FALSE)</f>
        <v>0</v>
      </c>
    </row>
    <row r="25" spans="1:19">
      <c r="A25">
        <v>47622.619212</v>
      </c>
      <c r="B25">
        <f>VLOOKUP("Average",'fbgdata_2020-08-27_15-42-13'!A1:N212,2,FALSE)</f>
        <v>0</v>
      </c>
      <c r="C25">
        <f>VLOOKUP("StdDev",'fbgdata_2020-08-27_15-42-13'!A1:N212,2,FALSE)</f>
        <v>0</v>
      </c>
      <c r="D25">
        <f>VLOOKUP("Average",'fbgdata_2020-08-27_15-42-13'!A1:N212,3,FALSE)</f>
        <v>0</v>
      </c>
      <c r="E25">
        <f>VLOOKUP("StdDev",'fbgdata_2020-08-27_15-42-13'!A1:N212,3,FALSE)</f>
        <v>0</v>
      </c>
      <c r="F25">
        <f>VLOOKUP("Average",'fbgdata_2020-08-27_15-42-13'!A1:N212,4,FALSE)</f>
        <v>0</v>
      </c>
      <c r="G25">
        <f>VLOOKUP("StdDev",'fbgdata_2020-08-27_15-42-13'!A1:N212,4,FALSE)</f>
        <v>0</v>
      </c>
      <c r="H25">
        <f>VLOOKUP("Average",'fbgdata_2020-08-27_15-42-13'!A1:N212,5,FALSE)</f>
        <v>0</v>
      </c>
      <c r="I25">
        <f>VLOOKUP("StdDev",'fbgdata_2020-08-27_15-42-13'!A1:N212,5,FALSE)</f>
        <v>0</v>
      </c>
      <c r="J25">
        <f>VLOOKUP("Average",'fbgdata_2020-08-27_15-42-13'!A1:N212,6,FALSE)</f>
        <v>0</v>
      </c>
      <c r="K25">
        <f>VLOOKUP("StdDev",'fbgdata_2020-08-27_15-42-13'!A1:N212,6,FALSE)</f>
        <v>0</v>
      </c>
      <c r="L25">
        <f>VLOOKUP("Average",'fbgdata_2020-08-27_15-42-13'!A1:N212,7,FALSE)</f>
        <v>0</v>
      </c>
      <c r="M25">
        <f>VLOOKUP("StdDev",'fbgdata_2020-08-27_15-42-13'!A1:N212,7,FALSE)</f>
        <v>0</v>
      </c>
      <c r="N25">
        <f>VLOOKUP("Average",'fbgdata_2020-08-27_15-42-13'!A1:N212,8,FALSE)</f>
        <v>0</v>
      </c>
      <c r="O25">
        <f>VLOOKUP("StdDev",'fbgdata_2020-08-27_15-42-13'!A1:N212,8,FALSE)</f>
        <v>0</v>
      </c>
      <c r="P25">
        <f>VLOOKUP("Average",'fbgdata_2020-08-27_15-42-13'!A1:N212,9,FALSE)</f>
        <v>0</v>
      </c>
      <c r="Q25">
        <f>VLOOKUP("StdDev",'fbgdata_2020-08-27_15-42-13'!A1:N212,9,FALSE)</f>
        <v>0</v>
      </c>
      <c r="R25">
        <f>VLOOKUP("Average",'fbgdata_2020-08-27_15-42-13'!A1:N212,10,FALSE)</f>
        <v>0</v>
      </c>
      <c r="S25">
        <f>VLOOKUP("StdDev",'fbgdata_2020-08-27_15-42-13'!A1:N212,10,FALSE)</f>
        <v>0</v>
      </c>
    </row>
    <row r="26" spans="1:19">
      <c r="A26">
        <v>47633.019098</v>
      </c>
      <c r="B26">
        <f>VLOOKUP("Average",'fbgdata_2020-08-27_15-42-23'!A1:N212,2,FALSE)</f>
        <v>0</v>
      </c>
      <c r="C26">
        <f>VLOOKUP("StdDev",'fbgdata_2020-08-27_15-42-23'!A1:N212,2,FALSE)</f>
        <v>0</v>
      </c>
      <c r="D26">
        <f>VLOOKUP("Average",'fbgdata_2020-08-27_15-42-23'!A1:N212,3,FALSE)</f>
        <v>0</v>
      </c>
      <c r="E26">
        <f>VLOOKUP("StdDev",'fbgdata_2020-08-27_15-42-23'!A1:N212,3,FALSE)</f>
        <v>0</v>
      </c>
      <c r="F26">
        <f>VLOOKUP("Average",'fbgdata_2020-08-27_15-42-23'!A1:N212,4,FALSE)</f>
        <v>0</v>
      </c>
      <c r="G26">
        <f>VLOOKUP("StdDev",'fbgdata_2020-08-27_15-42-23'!A1:N212,4,FALSE)</f>
        <v>0</v>
      </c>
      <c r="H26">
        <f>VLOOKUP("Average",'fbgdata_2020-08-27_15-42-23'!A1:N212,5,FALSE)</f>
        <v>0</v>
      </c>
      <c r="I26">
        <f>VLOOKUP("StdDev",'fbgdata_2020-08-27_15-42-23'!A1:N212,5,FALSE)</f>
        <v>0</v>
      </c>
      <c r="J26">
        <f>VLOOKUP("Average",'fbgdata_2020-08-27_15-42-23'!A1:N212,6,FALSE)</f>
        <v>0</v>
      </c>
      <c r="K26">
        <f>VLOOKUP("StdDev",'fbgdata_2020-08-27_15-42-23'!A1:N212,6,FALSE)</f>
        <v>0</v>
      </c>
      <c r="L26">
        <f>VLOOKUP("Average",'fbgdata_2020-08-27_15-42-23'!A1:N212,7,FALSE)</f>
        <v>0</v>
      </c>
      <c r="M26">
        <f>VLOOKUP("StdDev",'fbgdata_2020-08-27_15-42-23'!A1:N212,7,FALSE)</f>
        <v>0</v>
      </c>
      <c r="N26">
        <f>VLOOKUP("Average",'fbgdata_2020-08-27_15-42-23'!A1:N212,8,FALSE)</f>
        <v>0</v>
      </c>
      <c r="O26">
        <f>VLOOKUP("StdDev",'fbgdata_2020-08-27_15-42-23'!A1:N212,8,FALSE)</f>
        <v>0</v>
      </c>
      <c r="P26">
        <f>VLOOKUP("Average",'fbgdata_2020-08-27_15-42-23'!A1:N212,9,FALSE)</f>
        <v>0</v>
      </c>
      <c r="Q26">
        <f>VLOOKUP("StdDev",'fbgdata_2020-08-27_15-42-23'!A1:N212,9,FALSE)</f>
        <v>0</v>
      </c>
      <c r="R26">
        <f>VLOOKUP("Average",'fbgdata_2020-08-27_15-42-23'!A1:N212,10,FALSE)</f>
        <v>0</v>
      </c>
      <c r="S26">
        <f>VLOOKUP("StdDev",'fbgdata_2020-08-27_15-42-23'!A1:N212,10,FALSE)</f>
        <v>0</v>
      </c>
    </row>
    <row r="27" spans="1:19">
      <c r="A27">
        <v>47644.73297</v>
      </c>
      <c r="B27">
        <f>VLOOKUP("Average",'fbgdata_2020-08-27_15-42-35'!A1:N212,2,FALSE)</f>
        <v>0</v>
      </c>
      <c r="C27">
        <f>VLOOKUP("StdDev",'fbgdata_2020-08-27_15-42-35'!A1:N212,2,FALSE)</f>
        <v>0</v>
      </c>
      <c r="D27">
        <f>VLOOKUP("Average",'fbgdata_2020-08-27_15-42-35'!A1:N212,3,FALSE)</f>
        <v>0</v>
      </c>
      <c r="E27">
        <f>VLOOKUP("StdDev",'fbgdata_2020-08-27_15-42-35'!A1:N212,3,FALSE)</f>
        <v>0</v>
      </c>
      <c r="F27">
        <f>VLOOKUP("Average",'fbgdata_2020-08-27_15-42-35'!A1:N212,4,FALSE)</f>
        <v>0</v>
      </c>
      <c r="G27">
        <f>VLOOKUP("StdDev",'fbgdata_2020-08-27_15-42-35'!A1:N212,4,FALSE)</f>
        <v>0</v>
      </c>
      <c r="H27">
        <f>VLOOKUP("Average",'fbgdata_2020-08-27_15-42-35'!A1:N212,5,FALSE)</f>
        <v>0</v>
      </c>
      <c r="I27">
        <f>VLOOKUP("StdDev",'fbgdata_2020-08-27_15-42-35'!A1:N212,5,FALSE)</f>
        <v>0</v>
      </c>
      <c r="J27">
        <f>VLOOKUP("Average",'fbgdata_2020-08-27_15-42-35'!A1:N212,6,FALSE)</f>
        <v>0</v>
      </c>
      <c r="K27">
        <f>VLOOKUP("StdDev",'fbgdata_2020-08-27_15-42-35'!A1:N212,6,FALSE)</f>
        <v>0</v>
      </c>
      <c r="L27">
        <f>VLOOKUP("Average",'fbgdata_2020-08-27_15-42-35'!A1:N212,7,FALSE)</f>
        <v>0</v>
      </c>
      <c r="M27">
        <f>VLOOKUP("StdDev",'fbgdata_2020-08-27_15-42-35'!A1:N212,7,FALSE)</f>
        <v>0</v>
      </c>
      <c r="N27">
        <f>VLOOKUP("Average",'fbgdata_2020-08-27_15-42-35'!A1:N212,8,FALSE)</f>
        <v>0</v>
      </c>
      <c r="O27">
        <f>VLOOKUP("StdDev",'fbgdata_2020-08-27_15-42-35'!A1:N212,8,FALSE)</f>
        <v>0</v>
      </c>
      <c r="P27">
        <f>VLOOKUP("Average",'fbgdata_2020-08-27_15-42-35'!A1:N212,9,FALSE)</f>
        <v>0</v>
      </c>
      <c r="Q27">
        <f>VLOOKUP("StdDev",'fbgdata_2020-08-27_15-42-35'!A1:N212,9,FALSE)</f>
        <v>0</v>
      </c>
      <c r="R27">
        <f>VLOOKUP("Average",'fbgdata_2020-08-27_15-42-35'!A1:N212,10,FALSE)</f>
        <v>0</v>
      </c>
      <c r="S27">
        <f>VLOOKUP("StdDev",'fbgdata_2020-08-27_15-42-35'!A1:N212,10,FALSE)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1538.6174152345</v>
      </c>
      <c r="C2">
        <v>1546.4588355317</v>
      </c>
      <c r="D2">
        <v>1555.0846512904</v>
      </c>
      <c r="E2">
        <v>1562.1110833526</v>
      </c>
      <c r="F2">
        <v>1538.4340735871</v>
      </c>
      <c r="G2">
        <v>1546.4726494233</v>
      </c>
      <c r="H2">
        <v>1554.9105430502</v>
      </c>
      <c r="I2">
        <v>1562.0011018886</v>
      </c>
      <c r="J2">
        <v>1538.4238680984</v>
      </c>
      <c r="K2">
        <v>1546.678544266</v>
      </c>
      <c r="L2">
        <v>1554.6456191235</v>
      </c>
      <c r="M2">
        <v>1561.79388547</v>
      </c>
    </row>
    <row r="3" spans="1:13">
      <c r="A3" t="s">
        <v>1666</v>
      </c>
      <c r="B3">
        <v>1538.6183791765</v>
      </c>
      <c r="C3">
        <v>1546.4588355317</v>
      </c>
      <c r="D3">
        <v>1555.0846512904</v>
      </c>
      <c r="E3">
        <v>1562.096788787</v>
      </c>
      <c r="F3">
        <v>1538.433109876</v>
      </c>
      <c r="G3">
        <v>1546.4744011406</v>
      </c>
      <c r="H3">
        <v>1554.9138867765</v>
      </c>
      <c r="I3">
        <v>1561.9798610687</v>
      </c>
      <c r="J3">
        <v>1538.4242520723</v>
      </c>
      <c r="K3">
        <v>1546.6775721006</v>
      </c>
      <c r="L3">
        <v>1554.6479794997</v>
      </c>
      <c r="M3">
        <v>1561.797656536</v>
      </c>
    </row>
    <row r="4" spans="1:13">
      <c r="A4" t="s">
        <v>1667</v>
      </c>
      <c r="B4">
        <v>1538.6160672238</v>
      </c>
      <c r="C4">
        <v>1546.4596134243</v>
      </c>
      <c r="D4">
        <v>1555.0846512904</v>
      </c>
      <c r="E4">
        <v>1562.1106855231</v>
      </c>
      <c r="F4">
        <v>1538.4313782106</v>
      </c>
      <c r="G4">
        <v>1546.4745951421</v>
      </c>
      <c r="H4">
        <v>1554.9121178108</v>
      </c>
      <c r="I4">
        <v>1562.0030868782</v>
      </c>
      <c r="J4">
        <v>1538.4204010488</v>
      </c>
      <c r="K4">
        <v>1546.6779602056</v>
      </c>
      <c r="L4">
        <v>1554.6485695949</v>
      </c>
      <c r="M4">
        <v>1561.7942831381</v>
      </c>
    </row>
    <row r="5" spans="1:13">
      <c r="A5" t="s">
        <v>1668</v>
      </c>
      <c r="B5">
        <v>1538.6160672238</v>
      </c>
      <c r="C5">
        <v>1546.46000142</v>
      </c>
      <c r="D5">
        <v>1555.0832742708</v>
      </c>
      <c r="E5">
        <v>1562.1063171746</v>
      </c>
      <c r="F5">
        <v>1538.4313782106</v>
      </c>
      <c r="G5">
        <v>1546.4742071391</v>
      </c>
      <c r="H5">
        <v>1554.9119197638</v>
      </c>
      <c r="I5">
        <v>1561.9792653949</v>
      </c>
      <c r="J5">
        <v>1538.4223265581</v>
      </c>
      <c r="K5">
        <v>1546.6760139751</v>
      </c>
      <c r="L5">
        <v>1554.6501419028</v>
      </c>
      <c r="M5">
        <v>1561.7946788666</v>
      </c>
    </row>
    <row r="6" spans="1:13">
      <c r="A6" t="s">
        <v>1669</v>
      </c>
      <c r="B6">
        <v>1538.6166452113</v>
      </c>
      <c r="C6">
        <v>1546.459223527</v>
      </c>
      <c r="D6">
        <v>1555.0846512904</v>
      </c>
      <c r="E6">
        <v>1562.0991699027</v>
      </c>
      <c r="F6">
        <v>1538.4302225144</v>
      </c>
      <c r="G6">
        <v>1546.4747910456</v>
      </c>
      <c r="H6">
        <v>1554.912904231</v>
      </c>
      <c r="I6">
        <v>1561.9812503291</v>
      </c>
      <c r="J6">
        <v>1538.4192453691</v>
      </c>
      <c r="K6">
        <v>1546.6771820933</v>
      </c>
      <c r="L6">
        <v>1554.646995368</v>
      </c>
      <c r="M6">
        <v>1561.7966633317</v>
      </c>
    </row>
    <row r="7" spans="1:13">
      <c r="A7" t="s">
        <v>1670</v>
      </c>
      <c r="B7">
        <v>1538.6166452113</v>
      </c>
      <c r="C7">
        <v>1546.458055738</v>
      </c>
      <c r="D7">
        <v>1555.0832742708</v>
      </c>
      <c r="E7">
        <v>1562.1100897496</v>
      </c>
      <c r="F7">
        <v>1538.4319560594</v>
      </c>
      <c r="G7">
        <v>1546.4718715176</v>
      </c>
      <c r="H7">
        <v>1554.9127081066</v>
      </c>
      <c r="I7">
        <v>1561.997129984</v>
      </c>
      <c r="J7">
        <v>1538.4229044001</v>
      </c>
      <c r="K7">
        <v>1546.6756258711</v>
      </c>
      <c r="L7">
        <v>1554.650337961</v>
      </c>
      <c r="M7">
        <v>1561.7942831381</v>
      </c>
    </row>
    <row r="8" spans="1:13">
      <c r="A8" t="s">
        <v>1671</v>
      </c>
      <c r="B8">
        <v>1538.6172231993</v>
      </c>
      <c r="C8">
        <v>1546.4586396322</v>
      </c>
      <c r="D8">
        <v>1555.0846512904</v>
      </c>
      <c r="E8">
        <v>1562.1039360371</v>
      </c>
      <c r="F8">
        <v>1538.4319560594</v>
      </c>
      <c r="G8">
        <v>1546.4728453264</v>
      </c>
      <c r="H8">
        <v>1554.9107410969</v>
      </c>
      <c r="I8">
        <v>1561.9981234434</v>
      </c>
      <c r="J8">
        <v>1538.4223265581</v>
      </c>
      <c r="K8">
        <v>1546.676598034</v>
      </c>
      <c r="L8">
        <v>1554.6460131597</v>
      </c>
      <c r="M8">
        <v>1561.7924965428</v>
      </c>
    </row>
    <row r="9" spans="1:13">
      <c r="A9" t="s">
        <v>1672</v>
      </c>
      <c r="B9">
        <v>1538.6178011877</v>
      </c>
      <c r="C9">
        <v>1546.459223527</v>
      </c>
      <c r="D9">
        <v>1555.0832742708</v>
      </c>
      <c r="E9">
        <v>1562.1079065442</v>
      </c>
      <c r="F9">
        <v>1538.4311843397</v>
      </c>
      <c r="G9">
        <v>1546.4728453264</v>
      </c>
      <c r="H9">
        <v>1554.9101508026</v>
      </c>
      <c r="I9">
        <v>1561.9945493241</v>
      </c>
      <c r="J9">
        <v>1538.4215567303</v>
      </c>
      <c r="K9">
        <v>1546.6771820933</v>
      </c>
      <c r="L9">
        <v>1554.6481755573</v>
      </c>
      <c r="M9">
        <v>1561.79388547</v>
      </c>
    </row>
    <row r="10" spans="1:13">
      <c r="A10" t="s">
        <v>1673</v>
      </c>
      <c r="B10">
        <v>1538.6168391291</v>
      </c>
      <c r="C10">
        <v>1546.4584456347</v>
      </c>
      <c r="D10">
        <v>1555.0854398082</v>
      </c>
      <c r="E10">
        <v>1562.1025446178</v>
      </c>
      <c r="F10">
        <v>1538.430992351</v>
      </c>
      <c r="G10">
        <v>1546.4728453264</v>
      </c>
      <c r="H10">
        <v>1554.9119197638</v>
      </c>
      <c r="I10">
        <v>1561.9925643561</v>
      </c>
      <c r="J10">
        <v>1538.421364744</v>
      </c>
      <c r="K10">
        <v>1546.6760139751</v>
      </c>
      <c r="L10">
        <v>1554.6499458447</v>
      </c>
      <c r="M10">
        <v>1561.7946788666</v>
      </c>
    </row>
    <row r="11" spans="1:13">
      <c r="A11" t="s">
        <v>1674</v>
      </c>
      <c r="B11">
        <v>1538.6160672238</v>
      </c>
      <c r="C11">
        <v>1546.4596134243</v>
      </c>
      <c r="D11">
        <v>1555.0820934208</v>
      </c>
      <c r="E11">
        <v>1562.1033402687</v>
      </c>
      <c r="F11">
        <v>1538.4319560594</v>
      </c>
      <c r="G11">
        <v>1546.4740112357</v>
      </c>
      <c r="H11">
        <v>1554.9101508026</v>
      </c>
      <c r="I11">
        <v>1562.0042763222</v>
      </c>
      <c r="J11">
        <v>1538.4217487166</v>
      </c>
      <c r="K11">
        <v>1546.6773761457</v>
      </c>
      <c r="L11">
        <v>1554.6487656527</v>
      </c>
      <c r="M11">
        <v>1561.795869933</v>
      </c>
    </row>
    <row r="12" spans="1:13">
      <c r="A12" t="s">
        <v>1675</v>
      </c>
      <c r="B12">
        <v>1538.6174152345</v>
      </c>
      <c r="C12">
        <v>1546.4582516373</v>
      </c>
      <c r="D12">
        <v>1555.0840608641</v>
      </c>
      <c r="E12">
        <v>1562.1178329003</v>
      </c>
      <c r="F12">
        <v>1538.4323400373</v>
      </c>
      <c r="G12">
        <v>1546.4732333287</v>
      </c>
      <c r="H12">
        <v>1554.912904231</v>
      </c>
      <c r="I12">
        <v>1561.9909771615</v>
      </c>
      <c r="J12">
        <v>1538.4238680984</v>
      </c>
      <c r="K12">
        <v>1546.6773761457</v>
      </c>
      <c r="L12">
        <v>1554.6454230665</v>
      </c>
      <c r="M12">
        <v>1561.7982520713</v>
      </c>
    </row>
    <row r="13" spans="1:13">
      <c r="A13" t="s">
        <v>1676</v>
      </c>
      <c r="B13">
        <v>1538.6174152345</v>
      </c>
      <c r="C13">
        <v>1546.4590295293</v>
      </c>
      <c r="D13">
        <v>1555.0866187401</v>
      </c>
      <c r="E13">
        <v>1562.091426937</v>
      </c>
      <c r="F13">
        <v>1538.4325320264</v>
      </c>
      <c r="G13">
        <v>1546.4740112357</v>
      </c>
      <c r="H13">
        <v>1554.912904231</v>
      </c>
      <c r="I13">
        <v>1562.0009020316</v>
      </c>
      <c r="J13">
        <v>1538.4229044001</v>
      </c>
      <c r="K13">
        <v>1546.6750418129</v>
      </c>
      <c r="L13">
        <v>1554.6481755573</v>
      </c>
      <c r="M13">
        <v>1561.7968611965</v>
      </c>
    </row>
    <row r="14" spans="1:13">
      <c r="A14" t="s">
        <v>1677</v>
      </c>
      <c r="B14">
        <v>1538.615875189</v>
      </c>
      <c r="C14">
        <v>1546.4588355317</v>
      </c>
      <c r="D14">
        <v>1555.0826838456</v>
      </c>
      <c r="E14">
        <v>1562.1088982039</v>
      </c>
      <c r="F14">
        <v>1538.433109876</v>
      </c>
      <c r="G14">
        <v>1546.4745951421</v>
      </c>
      <c r="H14">
        <v>1554.9095605089</v>
      </c>
      <c r="I14">
        <v>1561.9864115696</v>
      </c>
      <c r="J14">
        <v>1538.4242520723</v>
      </c>
      <c r="K14">
        <v>1546.6771820933</v>
      </c>
      <c r="L14">
        <v>1554.650337961</v>
      </c>
      <c r="M14">
        <v>1561.7881299737</v>
      </c>
    </row>
    <row r="15" spans="1:13">
      <c r="A15" t="s">
        <v>1678</v>
      </c>
      <c r="B15">
        <v>1538.6170311641</v>
      </c>
      <c r="C15">
        <v>1546.4594194266</v>
      </c>
      <c r="D15">
        <v>1555.0832742708</v>
      </c>
      <c r="E15">
        <v>1562.0902373603</v>
      </c>
      <c r="F15">
        <v>1538.4327258977</v>
      </c>
      <c r="G15">
        <v>1546.4744011406</v>
      </c>
      <c r="H15">
        <v>1554.9105430502</v>
      </c>
      <c r="I15">
        <v>1561.9985212155</v>
      </c>
      <c r="J15">
        <v>1538.4225204269</v>
      </c>
      <c r="K15">
        <v>1546.6750418129</v>
      </c>
      <c r="L15">
        <v>1554.6456191235</v>
      </c>
      <c r="M15">
        <v>1561.7907099517</v>
      </c>
    </row>
    <row r="16" spans="1:13">
      <c r="A16" t="s">
        <v>1679</v>
      </c>
      <c r="B16">
        <v>1538.6162611414</v>
      </c>
      <c r="C16">
        <v>1546.4586396322</v>
      </c>
      <c r="D16">
        <v>1555.0826838456</v>
      </c>
      <c r="E16">
        <v>1562.1094939765</v>
      </c>
      <c r="F16">
        <v>1538.4319560594</v>
      </c>
      <c r="G16">
        <v>1546.4722614214</v>
      </c>
      <c r="H16">
        <v>1554.9095605089</v>
      </c>
      <c r="I16">
        <v>1561.9848224472</v>
      </c>
      <c r="J16">
        <v>1538.4204010488</v>
      </c>
      <c r="K16">
        <v>1546.6771820933</v>
      </c>
      <c r="L16">
        <v>1554.6489617105</v>
      </c>
      <c r="M16">
        <v>1561.7968611965</v>
      </c>
    </row>
    <row r="17" spans="1:13">
      <c r="A17" t="s">
        <v>1680</v>
      </c>
      <c r="B17">
        <v>1538.6160672238</v>
      </c>
      <c r="C17">
        <v>1546.458055738</v>
      </c>
      <c r="D17">
        <v>1555.0846512904</v>
      </c>
      <c r="E17">
        <v>1562.1112812971</v>
      </c>
      <c r="F17">
        <v>1538.4313782106</v>
      </c>
      <c r="G17">
        <v>1546.4730393275</v>
      </c>
      <c r="H17">
        <v>1554.912904231</v>
      </c>
      <c r="I17">
        <v>1561.9987191315</v>
      </c>
      <c r="J17">
        <v>1538.4209788893</v>
      </c>
      <c r="K17">
        <v>1546.6775721006</v>
      </c>
      <c r="L17">
        <v>1554.6481755573</v>
      </c>
      <c r="M17">
        <v>1561.7996410087</v>
      </c>
    </row>
    <row r="18" spans="1:13">
      <c r="A18" t="s">
        <v>1681</v>
      </c>
      <c r="B18">
        <v>1538.6143351466</v>
      </c>
      <c r="C18">
        <v>1546.4576677433</v>
      </c>
      <c r="D18">
        <v>1555.0840608641</v>
      </c>
      <c r="E18">
        <v>1562.0957952022</v>
      </c>
      <c r="F18">
        <v>1538.4329178868</v>
      </c>
      <c r="G18">
        <v>1546.4718715176</v>
      </c>
      <c r="H18">
        <v>1554.9109372208</v>
      </c>
      <c r="I18">
        <v>1561.9955427801</v>
      </c>
      <c r="J18">
        <v>1538.4232902557</v>
      </c>
      <c r="K18">
        <v>1546.676598034</v>
      </c>
      <c r="L18">
        <v>1554.6501419028</v>
      </c>
      <c r="M18">
        <v>1561.7956720685</v>
      </c>
    </row>
    <row r="19" spans="1:13">
      <c r="A19" t="s">
        <v>1682</v>
      </c>
      <c r="B19">
        <v>1538.615875189</v>
      </c>
      <c r="C19">
        <v>1546.4588355317</v>
      </c>
      <c r="D19">
        <v>1555.0840608641</v>
      </c>
      <c r="E19">
        <v>1562.1033402687</v>
      </c>
      <c r="F19">
        <v>1538.4311843397</v>
      </c>
      <c r="G19">
        <v>1546.4738172344</v>
      </c>
      <c r="H19">
        <v>1554.909166339</v>
      </c>
      <c r="I19">
        <v>1561.9949470944</v>
      </c>
      <c r="J19">
        <v>1538.4215567303</v>
      </c>
      <c r="K19">
        <v>1546.6760139751</v>
      </c>
      <c r="L19">
        <v>1554.648371615</v>
      </c>
      <c r="M19">
        <v>1561.7950765352</v>
      </c>
    </row>
    <row r="20" spans="1:13">
      <c r="A20" t="s">
        <v>1683</v>
      </c>
      <c r="B20">
        <v>1538.6164531763</v>
      </c>
      <c r="C20">
        <v>1546.4586396322</v>
      </c>
      <c r="D20">
        <v>1555.0815029965</v>
      </c>
      <c r="E20">
        <v>1562.1031403856</v>
      </c>
      <c r="F20">
        <v>1538.4313782106</v>
      </c>
      <c r="G20">
        <v>1546.4728453264</v>
      </c>
      <c r="H20">
        <v>1554.9113294687</v>
      </c>
      <c r="I20">
        <v>1561.9796631575</v>
      </c>
      <c r="J20">
        <v>1538.423098269</v>
      </c>
      <c r="K20">
        <v>1546.6771820933</v>
      </c>
      <c r="L20">
        <v>1554.64778152</v>
      </c>
      <c r="M20">
        <v>1561.7932899381</v>
      </c>
    </row>
    <row r="21" spans="1:13">
      <c r="A21" t="s">
        <v>1684</v>
      </c>
      <c r="B21">
        <v>1538.614527181</v>
      </c>
      <c r="C21">
        <v>1546.459223527</v>
      </c>
      <c r="D21">
        <v>1555.0813068296</v>
      </c>
      <c r="E21">
        <v>1562.1184286798</v>
      </c>
      <c r="F21">
        <v>1538.4321480483</v>
      </c>
      <c r="G21">
        <v>1546.4736232331</v>
      </c>
      <c r="H21">
        <v>1554.9111333447</v>
      </c>
      <c r="I21">
        <v>1561.9991149636</v>
      </c>
      <c r="J21">
        <v>1538.423098269</v>
      </c>
      <c r="K21">
        <v>1546.676598034</v>
      </c>
      <c r="L21">
        <v>1554.6489617105</v>
      </c>
      <c r="M21">
        <v>1561.7970610012</v>
      </c>
    </row>
    <row r="22" spans="1:13">
      <c r="A22" t="s">
        <v>1685</v>
      </c>
      <c r="B22">
        <v>1538.615875189</v>
      </c>
      <c r="C22">
        <v>1546.461365112</v>
      </c>
      <c r="D22">
        <v>1555.0840608641</v>
      </c>
      <c r="E22">
        <v>1562.1132665668</v>
      </c>
      <c r="F22">
        <v>1538.4311843397</v>
      </c>
      <c r="G22">
        <v>1546.4757629561</v>
      </c>
      <c r="H22">
        <v>1554.9131003554</v>
      </c>
      <c r="I22">
        <v>1561.99732984</v>
      </c>
      <c r="J22">
        <v>1538.4209788893</v>
      </c>
      <c r="K22">
        <v>1546.6775721006</v>
      </c>
      <c r="L22">
        <v>1554.648371615</v>
      </c>
      <c r="M22">
        <v>1561.7950765352</v>
      </c>
    </row>
    <row r="23" spans="1:13">
      <c r="A23" t="s">
        <v>1686</v>
      </c>
      <c r="B23">
        <v>1538.6172231993</v>
      </c>
      <c r="C23">
        <v>1546.4588355317</v>
      </c>
      <c r="D23">
        <v>1555.0834704383</v>
      </c>
      <c r="E23">
        <v>1562.1029424432</v>
      </c>
      <c r="F23">
        <v>1538.4317621883</v>
      </c>
      <c r="G23">
        <v>1546.4738172344</v>
      </c>
      <c r="H23">
        <v>1554.9111333447</v>
      </c>
      <c r="I23">
        <v>1562.0024911868</v>
      </c>
      <c r="J23">
        <v>1538.4221345717</v>
      </c>
      <c r="K23">
        <v>1546.678544266</v>
      </c>
      <c r="L23">
        <v>1554.648371615</v>
      </c>
      <c r="M23">
        <v>1561.7974567311</v>
      </c>
    </row>
    <row r="24" spans="1:13">
      <c r="A24" t="s">
        <v>1687</v>
      </c>
      <c r="B24">
        <v>1538.6170311641</v>
      </c>
      <c r="C24">
        <v>1546.4594194266</v>
      </c>
      <c r="D24">
        <v>1555.0820934208</v>
      </c>
      <c r="E24">
        <v>1562.0900374806</v>
      </c>
      <c r="F24">
        <v>1538.4321480483</v>
      </c>
      <c r="G24">
        <v>1546.4749850472</v>
      </c>
      <c r="H24">
        <v>1554.9132964799</v>
      </c>
      <c r="I24">
        <v>1561.9733106227</v>
      </c>
      <c r="J24">
        <v>1538.4217487166</v>
      </c>
      <c r="K24">
        <v>1546.6762080272</v>
      </c>
      <c r="L24">
        <v>1554.6493557485</v>
      </c>
      <c r="M24">
        <v>1561.7944810024</v>
      </c>
    </row>
    <row r="25" spans="1:13">
      <c r="A25" t="s">
        <v>1688</v>
      </c>
      <c r="B25">
        <v>1538.6151051674</v>
      </c>
      <c r="C25">
        <v>1546.4596134243</v>
      </c>
      <c r="D25">
        <v>1555.0846512904</v>
      </c>
      <c r="E25">
        <v>1562.1085023161</v>
      </c>
      <c r="F25">
        <v>1538.4313782106</v>
      </c>
      <c r="G25">
        <v>1546.4745951421</v>
      </c>
      <c r="H25">
        <v>1554.9132964799</v>
      </c>
      <c r="I25">
        <v>1561.9879987549</v>
      </c>
      <c r="J25">
        <v>1538.4211708755</v>
      </c>
      <c r="K25">
        <v>1546.6752358648</v>
      </c>
      <c r="L25">
        <v>1554.6493557485</v>
      </c>
      <c r="M25">
        <v>1561.7932899381</v>
      </c>
    </row>
    <row r="26" spans="1:13">
      <c r="A26" t="s">
        <v>1689</v>
      </c>
      <c r="B26">
        <v>1538.6178011877</v>
      </c>
      <c r="C26">
        <v>1546.4596134243</v>
      </c>
      <c r="D26">
        <v>1555.0846512904</v>
      </c>
      <c r="E26">
        <v>1562.0908311781</v>
      </c>
      <c r="F26">
        <v>1538.433109876</v>
      </c>
      <c r="G26">
        <v>1546.4745951421</v>
      </c>
      <c r="H26">
        <v>1554.9119197638</v>
      </c>
      <c r="I26">
        <v>1561.9919686727</v>
      </c>
      <c r="J26">
        <v>1538.4234822425</v>
      </c>
      <c r="K26">
        <v>1546.678544266</v>
      </c>
      <c r="L26">
        <v>1554.6513220969</v>
      </c>
      <c r="M26">
        <v>1561.7986478018</v>
      </c>
    </row>
    <row r="27" spans="1:13">
      <c r="A27" t="s">
        <v>1690</v>
      </c>
      <c r="B27">
        <v>1538.6172231993</v>
      </c>
      <c r="C27">
        <v>1546.4586396322</v>
      </c>
      <c r="D27">
        <v>1555.0866187401</v>
      </c>
      <c r="E27">
        <v>1562.1001634919</v>
      </c>
      <c r="F27">
        <v>1538.4306064915</v>
      </c>
      <c r="G27">
        <v>1546.4742071391</v>
      </c>
      <c r="H27">
        <v>1554.9111333447</v>
      </c>
      <c r="I27">
        <v>1561.9943514092</v>
      </c>
      <c r="J27">
        <v>1538.4209788893</v>
      </c>
      <c r="K27">
        <v>1546.6771820933</v>
      </c>
      <c r="L27">
        <v>1554.651716136</v>
      </c>
      <c r="M27">
        <v>1561.7944810024</v>
      </c>
    </row>
    <row r="28" spans="1:13">
      <c r="A28" t="s">
        <v>1691</v>
      </c>
      <c r="B28">
        <v>1538.6170311641</v>
      </c>
      <c r="C28">
        <v>1546.4582516373</v>
      </c>
      <c r="D28">
        <v>1555.0854398082</v>
      </c>
      <c r="E28">
        <v>1562.1007592578</v>
      </c>
      <c r="F28">
        <v>1538.433109876</v>
      </c>
      <c r="G28">
        <v>1546.4712876133</v>
      </c>
      <c r="H28">
        <v>1554.9134945273</v>
      </c>
      <c r="I28">
        <v>1561.9905793932</v>
      </c>
      <c r="J28">
        <v>1538.4223265581</v>
      </c>
      <c r="K28">
        <v>1546.676598034</v>
      </c>
      <c r="L28">
        <v>1554.646995368</v>
      </c>
      <c r="M28">
        <v>1561.79388547</v>
      </c>
    </row>
    <row r="29" spans="1:13">
      <c r="A29" t="s">
        <v>1692</v>
      </c>
      <c r="B29">
        <v>1538.614527181</v>
      </c>
      <c r="C29">
        <v>1546.459223527</v>
      </c>
      <c r="D29">
        <v>1555.0826838456</v>
      </c>
      <c r="E29">
        <v>1562.1124728464</v>
      </c>
      <c r="F29">
        <v>1538.4306064915</v>
      </c>
      <c r="G29">
        <v>1546.4736232331</v>
      </c>
      <c r="H29">
        <v>1554.9115275156</v>
      </c>
      <c r="I29">
        <v>1561.9925643561</v>
      </c>
      <c r="J29">
        <v>1538.4204010488</v>
      </c>
      <c r="K29">
        <v>1546.6760139751</v>
      </c>
      <c r="L29">
        <v>1554.646995368</v>
      </c>
      <c r="M29">
        <v>1561.79388547</v>
      </c>
    </row>
    <row r="30" spans="1:13">
      <c r="A30" t="s">
        <v>1693</v>
      </c>
      <c r="B30">
        <v>1538.6168391291</v>
      </c>
      <c r="C30">
        <v>1546.458055738</v>
      </c>
      <c r="D30">
        <v>1555.0846512904</v>
      </c>
      <c r="E30">
        <v>1562.0928183364</v>
      </c>
      <c r="F30">
        <v>1538.4333037475</v>
      </c>
      <c r="G30">
        <v>1546.4724554223</v>
      </c>
      <c r="H30">
        <v>1554.9097566325</v>
      </c>
      <c r="I30">
        <v>1561.9832352683</v>
      </c>
      <c r="J30">
        <v>1538.4236742293</v>
      </c>
      <c r="K30">
        <v>1546.6756258711</v>
      </c>
      <c r="L30">
        <v>1554.6509280579</v>
      </c>
      <c r="M30">
        <v>1561.7944810024</v>
      </c>
    </row>
    <row r="31" spans="1:13">
      <c r="A31" t="s">
        <v>1694</v>
      </c>
      <c r="B31">
        <v>1538.6164531763</v>
      </c>
      <c r="C31">
        <v>1546.46000142</v>
      </c>
      <c r="D31">
        <v>1555.0854398082</v>
      </c>
      <c r="E31">
        <v>1562.0987740199</v>
      </c>
      <c r="F31">
        <v>1538.4308003623</v>
      </c>
      <c r="G31">
        <v>1546.4744011406</v>
      </c>
      <c r="H31">
        <v>1554.9113294687</v>
      </c>
      <c r="I31">
        <v>1561.9828375039</v>
      </c>
      <c r="J31">
        <v>1538.4211708755</v>
      </c>
      <c r="K31">
        <v>1546.6762080272</v>
      </c>
      <c r="L31">
        <v>1554.6460131597</v>
      </c>
      <c r="M31">
        <v>1561.7978544011</v>
      </c>
    </row>
    <row r="32" spans="1:13">
      <c r="A32" t="s">
        <v>1695</v>
      </c>
      <c r="B32">
        <v>1538.6185712119</v>
      </c>
      <c r="C32">
        <v>1546.4578617406</v>
      </c>
      <c r="D32">
        <v>1555.0840608641</v>
      </c>
      <c r="E32">
        <v>1562.0989719613</v>
      </c>
      <c r="F32">
        <v>1538.430030526</v>
      </c>
      <c r="G32">
        <v>1546.4720655185</v>
      </c>
      <c r="H32">
        <v>1554.9109372208</v>
      </c>
      <c r="I32">
        <v>1561.9868093358</v>
      </c>
      <c r="J32">
        <v>1538.4209788893</v>
      </c>
      <c r="K32">
        <v>1546.6756258711</v>
      </c>
      <c r="L32">
        <v>1554.6485695949</v>
      </c>
      <c r="M32">
        <v>1561.7936876059</v>
      </c>
    </row>
    <row r="33" spans="1:13">
      <c r="A33" t="s">
        <v>1696</v>
      </c>
      <c r="B33">
        <v>1538.6147192155</v>
      </c>
      <c r="C33">
        <v>1546.458055738</v>
      </c>
      <c r="D33">
        <v>1555.0832742708</v>
      </c>
      <c r="E33">
        <v>1562.0886480266</v>
      </c>
      <c r="F33">
        <v>1538.4313782106</v>
      </c>
      <c r="G33">
        <v>1546.4718715176</v>
      </c>
      <c r="H33">
        <v>1554.9109372208</v>
      </c>
      <c r="I33">
        <v>1561.9941534943</v>
      </c>
      <c r="J33">
        <v>1538.4217487166</v>
      </c>
      <c r="K33">
        <v>1546.6762080272</v>
      </c>
      <c r="L33">
        <v>1554.6479794997</v>
      </c>
      <c r="M33">
        <v>1561.7962676022</v>
      </c>
    </row>
    <row r="34" spans="1:13">
      <c r="A34" t="s">
        <v>1697</v>
      </c>
      <c r="B34">
        <v>1538.6181871411</v>
      </c>
      <c r="C34">
        <v>1546.4576677433</v>
      </c>
      <c r="D34">
        <v>1555.0834704383</v>
      </c>
      <c r="E34">
        <v>1562.096788787</v>
      </c>
      <c r="F34">
        <v>1538.4319560594</v>
      </c>
      <c r="G34">
        <v>1546.4728453264</v>
      </c>
      <c r="H34">
        <v>1554.912904231</v>
      </c>
      <c r="I34">
        <v>1561.9858158909</v>
      </c>
      <c r="J34">
        <v>1538.4223265581</v>
      </c>
      <c r="K34">
        <v>1546.6775721006</v>
      </c>
      <c r="L34">
        <v>1554.6487656527</v>
      </c>
      <c r="M34">
        <v>1561.7990454724</v>
      </c>
    </row>
    <row r="35" spans="1:13">
      <c r="A35" t="s">
        <v>1698</v>
      </c>
      <c r="B35">
        <v>1538.6168391291</v>
      </c>
      <c r="C35">
        <v>1546.4590295293</v>
      </c>
      <c r="D35">
        <v>1555.0840608641</v>
      </c>
      <c r="E35">
        <v>1562.0963909648</v>
      </c>
      <c r="F35">
        <v>1538.4319560594</v>
      </c>
      <c r="G35">
        <v>1546.4734273299</v>
      </c>
      <c r="H35">
        <v>1554.9105430502</v>
      </c>
      <c r="I35">
        <v>1561.9899837113</v>
      </c>
      <c r="J35">
        <v>1538.4223265581</v>
      </c>
      <c r="K35">
        <v>1546.676988041</v>
      </c>
      <c r="L35">
        <v>1554.6509280579</v>
      </c>
      <c r="M35">
        <v>1561.7994412033</v>
      </c>
    </row>
    <row r="36" spans="1:13">
      <c r="A36" t="s">
        <v>1699</v>
      </c>
      <c r="B36">
        <v>1538.6162611414</v>
      </c>
      <c r="C36">
        <v>1546.4594194266</v>
      </c>
      <c r="D36">
        <v>1555.0866187401</v>
      </c>
      <c r="E36">
        <v>1562.0981782555</v>
      </c>
      <c r="F36">
        <v>1538.4308003623</v>
      </c>
      <c r="G36">
        <v>1546.4744011406</v>
      </c>
      <c r="H36">
        <v>1554.9105430502</v>
      </c>
      <c r="I36">
        <v>1561.997129984</v>
      </c>
      <c r="J36">
        <v>1538.4192453691</v>
      </c>
      <c r="K36">
        <v>1546.6775721006</v>
      </c>
      <c r="L36">
        <v>1554.6456191235</v>
      </c>
      <c r="M36">
        <v>1561.7990454724</v>
      </c>
    </row>
    <row r="37" spans="1:13">
      <c r="A37" t="s">
        <v>1700</v>
      </c>
      <c r="B37">
        <v>1538.6149112501</v>
      </c>
      <c r="C37">
        <v>1546.4584456347</v>
      </c>
      <c r="D37">
        <v>1555.0840608641</v>
      </c>
      <c r="E37">
        <v>1562.1098918054</v>
      </c>
      <c r="F37">
        <v>1538.4308003623</v>
      </c>
      <c r="G37">
        <v>1546.4722614214</v>
      </c>
      <c r="H37">
        <v>1554.9117236397</v>
      </c>
      <c r="I37">
        <v>1562.0042763222</v>
      </c>
      <c r="J37">
        <v>1538.4204010488</v>
      </c>
      <c r="K37">
        <v>1546.6760139751</v>
      </c>
      <c r="L37">
        <v>1554.6464052741</v>
      </c>
      <c r="M37">
        <v>1561.7952743996</v>
      </c>
    </row>
    <row r="38" spans="1:13">
      <c r="A38" t="s">
        <v>1701</v>
      </c>
      <c r="B38">
        <v>1538.6162611414</v>
      </c>
      <c r="C38">
        <v>1546.4586396322</v>
      </c>
      <c r="D38">
        <v>1555.0840608641</v>
      </c>
      <c r="E38">
        <v>1562.0934121562</v>
      </c>
      <c r="F38">
        <v>1538.4329178868</v>
      </c>
      <c r="G38">
        <v>1546.4730393275</v>
      </c>
      <c r="H38">
        <v>1554.9111333447</v>
      </c>
      <c r="I38">
        <v>1561.9965342971</v>
      </c>
      <c r="J38">
        <v>1538.4232902557</v>
      </c>
      <c r="K38">
        <v>1546.676988041</v>
      </c>
      <c r="L38">
        <v>1554.6495518064</v>
      </c>
      <c r="M38">
        <v>1561.795869933</v>
      </c>
    </row>
    <row r="39" spans="1:13">
      <c r="A39" t="s">
        <v>1702</v>
      </c>
      <c r="B39">
        <v>1538.615875189</v>
      </c>
      <c r="C39">
        <v>1546.4572778469</v>
      </c>
      <c r="D39">
        <v>1555.0840608641</v>
      </c>
      <c r="E39">
        <v>1562.1092960324</v>
      </c>
      <c r="F39">
        <v>1538.4319560594</v>
      </c>
      <c r="G39">
        <v>1546.4728453264</v>
      </c>
      <c r="H39">
        <v>1554.9131003554</v>
      </c>
      <c r="I39">
        <v>1561.9909771615</v>
      </c>
      <c r="J39">
        <v>1538.4215567303</v>
      </c>
      <c r="K39">
        <v>1546.6791283268</v>
      </c>
      <c r="L39">
        <v>1554.6493557485</v>
      </c>
      <c r="M39">
        <v>1561.7944810024</v>
      </c>
    </row>
    <row r="40" spans="1:13">
      <c r="A40" t="s">
        <v>1703</v>
      </c>
      <c r="B40">
        <v>1538.6187651302</v>
      </c>
      <c r="C40">
        <v>1546.4596134243</v>
      </c>
      <c r="D40">
        <v>1555.0885861948</v>
      </c>
      <c r="E40">
        <v>1562.0971846689</v>
      </c>
      <c r="F40">
        <v>1538.4327258977</v>
      </c>
      <c r="G40">
        <v>1546.4740112357</v>
      </c>
      <c r="H40">
        <v>1554.9123139351</v>
      </c>
      <c r="I40">
        <v>1561.9929621255</v>
      </c>
      <c r="J40">
        <v>1538.423098269</v>
      </c>
      <c r="K40">
        <v>1546.676598034</v>
      </c>
      <c r="L40">
        <v>1554.6481755573</v>
      </c>
      <c r="M40">
        <v>1561.7980522662</v>
      </c>
    </row>
    <row r="41" spans="1:13">
      <c r="A41" t="s">
        <v>1704</v>
      </c>
      <c r="B41">
        <v>1538.6170311641</v>
      </c>
      <c r="C41">
        <v>1546.4586396322</v>
      </c>
      <c r="D41">
        <v>1555.0846512904</v>
      </c>
      <c r="E41">
        <v>1562.0979783737</v>
      </c>
      <c r="F41">
        <v>1538.433109876</v>
      </c>
      <c r="G41">
        <v>1546.4722614214</v>
      </c>
      <c r="H41">
        <v>1554.9093624625</v>
      </c>
      <c r="I41">
        <v>1561.9949470944</v>
      </c>
      <c r="J41">
        <v>1538.4229044001</v>
      </c>
      <c r="K41">
        <v>1546.6771820933</v>
      </c>
      <c r="L41">
        <v>1554.6479794997</v>
      </c>
      <c r="M41">
        <v>1561.7952743996</v>
      </c>
    </row>
    <row r="42" spans="1:13">
      <c r="A42" t="s">
        <v>1705</v>
      </c>
      <c r="B42">
        <v>1538.6162611414</v>
      </c>
      <c r="C42">
        <v>1546.4598074221</v>
      </c>
      <c r="D42">
        <v>1555.0813068296</v>
      </c>
      <c r="E42">
        <v>1562.0953973805</v>
      </c>
      <c r="F42">
        <v>1538.4344594483</v>
      </c>
      <c r="G42">
        <v>1546.4753749525</v>
      </c>
      <c r="H42">
        <v>1554.9093624625</v>
      </c>
      <c r="I42">
        <v>1561.9975277557</v>
      </c>
      <c r="J42">
        <v>1538.4240600853</v>
      </c>
      <c r="K42">
        <v>1546.6775721006</v>
      </c>
      <c r="L42">
        <v>1554.6479794997</v>
      </c>
      <c r="M42">
        <v>1561.7926944066</v>
      </c>
    </row>
    <row r="43" spans="1:13">
      <c r="A43" t="s">
        <v>1706</v>
      </c>
      <c r="B43">
        <v>1538.6166452113</v>
      </c>
      <c r="C43">
        <v>1546.4586396322</v>
      </c>
      <c r="D43">
        <v>1555.0846512904</v>
      </c>
      <c r="E43">
        <v>1562.0981782555</v>
      </c>
      <c r="F43">
        <v>1538.4325320264</v>
      </c>
      <c r="G43">
        <v>1546.4738172344</v>
      </c>
      <c r="H43">
        <v>1554.9111333447</v>
      </c>
      <c r="I43">
        <v>1561.9870072488</v>
      </c>
      <c r="J43">
        <v>1538.4217487166</v>
      </c>
      <c r="K43">
        <v>1546.6775721006</v>
      </c>
      <c r="L43">
        <v>1554.6493557485</v>
      </c>
      <c r="M43">
        <v>1561.797656536</v>
      </c>
    </row>
    <row r="44" spans="1:13">
      <c r="A44" t="s">
        <v>1707</v>
      </c>
      <c r="B44">
        <v>1538.6187651302</v>
      </c>
      <c r="C44">
        <v>1546.461365112</v>
      </c>
      <c r="D44">
        <v>1555.0834704383</v>
      </c>
      <c r="E44">
        <v>1562.1055234613</v>
      </c>
      <c r="F44">
        <v>1538.433109876</v>
      </c>
      <c r="G44">
        <v>1546.4763468637</v>
      </c>
      <c r="H44">
        <v>1554.9117236397</v>
      </c>
      <c r="I44">
        <v>1561.9967341529</v>
      </c>
      <c r="J44">
        <v>1538.4229044001</v>
      </c>
      <c r="K44">
        <v>1546.6783502133</v>
      </c>
      <c r="L44">
        <v>1554.648371615</v>
      </c>
      <c r="M44">
        <v>1561.7950765352</v>
      </c>
    </row>
    <row r="45" spans="1:13">
      <c r="A45" t="s">
        <v>1708</v>
      </c>
      <c r="B45">
        <v>1538.6168391291</v>
      </c>
      <c r="C45">
        <v>1546.4570838498</v>
      </c>
      <c r="D45">
        <v>1555.0832742708</v>
      </c>
      <c r="E45">
        <v>1562.1208118021</v>
      </c>
      <c r="F45">
        <v>1538.433109876</v>
      </c>
      <c r="G45">
        <v>1546.4720655185</v>
      </c>
      <c r="H45">
        <v>1554.9115275156</v>
      </c>
      <c r="I45">
        <v>1562.0040784048</v>
      </c>
      <c r="J45">
        <v>1538.4229044001</v>
      </c>
      <c r="K45">
        <v>1546.6775721006</v>
      </c>
      <c r="L45">
        <v>1554.646995368</v>
      </c>
      <c r="M45">
        <v>1561.7915033451</v>
      </c>
    </row>
    <row r="46" spans="1:13">
      <c r="A46" t="s">
        <v>1709</v>
      </c>
      <c r="B46">
        <v>1538.6172231993</v>
      </c>
      <c r="C46">
        <v>1546.4596134243</v>
      </c>
      <c r="D46">
        <v>1555.0807164058</v>
      </c>
      <c r="E46">
        <v>1562.0932142162</v>
      </c>
      <c r="F46">
        <v>1538.4327258977</v>
      </c>
      <c r="G46">
        <v>1546.4740112357</v>
      </c>
      <c r="H46">
        <v>1554.9111333447</v>
      </c>
      <c r="I46">
        <v>1561.9883965219</v>
      </c>
      <c r="J46">
        <v>1538.4232902557</v>
      </c>
      <c r="K46">
        <v>1546.6760139751</v>
      </c>
      <c r="L46">
        <v>1554.64778152</v>
      </c>
      <c r="M46">
        <v>1561.7968611965</v>
      </c>
    </row>
    <row r="47" spans="1:13">
      <c r="A47" t="s">
        <v>1710</v>
      </c>
      <c r="B47">
        <v>1538.6151051674</v>
      </c>
      <c r="C47">
        <v>1546.4598074221</v>
      </c>
      <c r="D47">
        <v>1555.0846512904</v>
      </c>
      <c r="E47">
        <v>1562.0973845504</v>
      </c>
      <c r="F47">
        <v>1538.4308003623</v>
      </c>
      <c r="G47">
        <v>1546.4747910456</v>
      </c>
      <c r="H47">
        <v>1554.9103469264</v>
      </c>
      <c r="I47">
        <v>1561.9939555795</v>
      </c>
      <c r="J47">
        <v>1538.4211708755</v>
      </c>
      <c r="K47">
        <v>1546.679518335</v>
      </c>
      <c r="L47">
        <v>1554.647389405</v>
      </c>
      <c r="M47">
        <v>1561.7970610012</v>
      </c>
    </row>
    <row r="48" spans="1:13">
      <c r="A48" t="s">
        <v>1711</v>
      </c>
      <c r="B48">
        <v>1538.6168391291</v>
      </c>
      <c r="C48">
        <v>1546.4596134243</v>
      </c>
      <c r="D48">
        <v>1555.0832742708</v>
      </c>
      <c r="E48">
        <v>1562.1019507911</v>
      </c>
      <c r="F48">
        <v>1538.4315701994</v>
      </c>
      <c r="G48">
        <v>1546.4745951421</v>
      </c>
      <c r="H48">
        <v>1554.9095605089</v>
      </c>
      <c r="I48">
        <v>1561.9786697216</v>
      </c>
      <c r="J48">
        <v>1538.421364744</v>
      </c>
      <c r="K48">
        <v>1546.676598034</v>
      </c>
      <c r="L48">
        <v>1554.6497497866</v>
      </c>
      <c r="M48">
        <v>1561.7950765352</v>
      </c>
    </row>
    <row r="49" spans="1:13">
      <c r="A49" t="s">
        <v>1712</v>
      </c>
      <c r="B49">
        <v>1538.6172231993</v>
      </c>
      <c r="C49">
        <v>1546.4576677433</v>
      </c>
      <c r="D49">
        <v>1555.0820934208</v>
      </c>
      <c r="E49">
        <v>1562.1065170585</v>
      </c>
      <c r="F49">
        <v>1538.430030526</v>
      </c>
      <c r="G49">
        <v>1546.4718715176</v>
      </c>
      <c r="H49">
        <v>1554.9097566325</v>
      </c>
      <c r="I49">
        <v>1561.9899837113</v>
      </c>
      <c r="J49">
        <v>1538.4198232087</v>
      </c>
      <c r="K49">
        <v>1546.6746518069</v>
      </c>
      <c r="L49">
        <v>1554.650337961</v>
      </c>
      <c r="M49">
        <v>1561.791901012</v>
      </c>
    </row>
    <row r="50" spans="1:13">
      <c r="A50" t="s">
        <v>1713</v>
      </c>
      <c r="B50">
        <v>1538.6174152345</v>
      </c>
      <c r="C50">
        <v>1546.4619471069</v>
      </c>
      <c r="D50">
        <v>1555.0860283123</v>
      </c>
      <c r="E50">
        <v>1562.1003614336</v>
      </c>
      <c r="F50">
        <v>1538.4317621883</v>
      </c>
      <c r="G50">
        <v>1546.4763468637</v>
      </c>
      <c r="H50">
        <v>1554.9121178108</v>
      </c>
      <c r="I50">
        <v>1561.9804567429</v>
      </c>
      <c r="J50">
        <v>1538.4229044001</v>
      </c>
      <c r="K50">
        <v>1546.6750418129</v>
      </c>
      <c r="L50">
        <v>1554.6481755573</v>
      </c>
      <c r="M50">
        <v>1561.7930920742</v>
      </c>
    </row>
    <row r="51" spans="1:13">
      <c r="A51" t="s">
        <v>1714</v>
      </c>
      <c r="B51">
        <v>1538.6183791765</v>
      </c>
      <c r="C51">
        <v>1546.4590295293</v>
      </c>
      <c r="D51">
        <v>1555.0834704383</v>
      </c>
      <c r="E51">
        <v>1562.1011551417</v>
      </c>
      <c r="F51">
        <v>1538.4333037475</v>
      </c>
      <c r="G51">
        <v>1546.4734273299</v>
      </c>
      <c r="H51">
        <v>1554.9111333447</v>
      </c>
      <c r="I51">
        <v>1562.0118205046</v>
      </c>
      <c r="J51">
        <v>1538.4236742293</v>
      </c>
      <c r="K51">
        <v>1546.6775721006</v>
      </c>
      <c r="L51">
        <v>1554.6487656527</v>
      </c>
      <c r="M51">
        <v>1561.7960677977</v>
      </c>
    </row>
    <row r="52" spans="1:13">
      <c r="A52" t="s">
        <v>1715</v>
      </c>
      <c r="B52">
        <v>1538.6166452113</v>
      </c>
      <c r="C52">
        <v>1546.4594194266</v>
      </c>
      <c r="D52">
        <v>1555.0860283123</v>
      </c>
      <c r="E52">
        <v>1562.094007917</v>
      </c>
      <c r="F52">
        <v>1538.4319560594</v>
      </c>
      <c r="G52">
        <v>1546.4730393275</v>
      </c>
      <c r="H52">
        <v>1554.9125100594</v>
      </c>
      <c r="I52">
        <v>1561.9955427801</v>
      </c>
      <c r="J52">
        <v>1538.4209788893</v>
      </c>
      <c r="K52">
        <v>1546.6783502133</v>
      </c>
      <c r="L52">
        <v>1554.6487656527</v>
      </c>
      <c r="M52">
        <v>1561.7954722641</v>
      </c>
    </row>
    <row r="53" spans="1:13">
      <c r="A53" t="s">
        <v>1716</v>
      </c>
      <c r="B53">
        <v>1538.6172231993</v>
      </c>
      <c r="C53">
        <v>1546.4576677433</v>
      </c>
      <c r="D53">
        <v>1555.0826838456</v>
      </c>
      <c r="E53">
        <v>1562.1126707913</v>
      </c>
      <c r="F53">
        <v>1538.4323400373</v>
      </c>
      <c r="G53">
        <v>1546.4720655185</v>
      </c>
      <c r="H53">
        <v>1554.9111333447</v>
      </c>
      <c r="I53">
        <v>1562.0062613199</v>
      </c>
      <c r="J53">
        <v>1538.4227124135</v>
      </c>
      <c r="K53">
        <v>1546.6775721006</v>
      </c>
      <c r="L53">
        <v>1554.6513220969</v>
      </c>
      <c r="M53">
        <v>1561.7922967393</v>
      </c>
    </row>
    <row r="54" spans="1:13">
      <c r="A54" t="s">
        <v>1717</v>
      </c>
      <c r="B54">
        <v>1538.6162611414</v>
      </c>
      <c r="C54">
        <v>1546.4586396322</v>
      </c>
      <c r="D54">
        <v>1555.0826838456</v>
      </c>
      <c r="E54">
        <v>1562.1005593754</v>
      </c>
      <c r="F54">
        <v>1538.4333037475</v>
      </c>
      <c r="G54">
        <v>1546.4730393275</v>
      </c>
      <c r="H54">
        <v>1554.9107410969</v>
      </c>
      <c r="I54">
        <v>1561.9941534943</v>
      </c>
      <c r="J54">
        <v>1538.4236742293</v>
      </c>
      <c r="K54">
        <v>1546.6750418129</v>
      </c>
      <c r="L54">
        <v>1554.650337961</v>
      </c>
      <c r="M54">
        <v>1561.7960677977</v>
      </c>
    </row>
    <row r="55" spans="1:13">
      <c r="A55" t="s">
        <v>1718</v>
      </c>
      <c r="B55">
        <v>1538.6183791765</v>
      </c>
      <c r="C55">
        <v>1546.4601973198</v>
      </c>
      <c r="D55">
        <v>1555.0832742708</v>
      </c>
      <c r="E55">
        <v>1562.0991699027</v>
      </c>
      <c r="F55">
        <v>1538.433109876</v>
      </c>
      <c r="G55">
        <v>1546.4751790489</v>
      </c>
      <c r="H55">
        <v>1554.9134945273</v>
      </c>
      <c r="I55">
        <v>1561.9997106525</v>
      </c>
      <c r="J55">
        <v>1538.4223265581</v>
      </c>
      <c r="K55">
        <v>1546.6760139751</v>
      </c>
      <c r="L55">
        <v>1554.6489617105</v>
      </c>
      <c r="M55">
        <v>1561.7968611965</v>
      </c>
    </row>
    <row r="56" spans="1:13">
      <c r="A56" t="s">
        <v>1719</v>
      </c>
      <c r="B56">
        <v>1538.615875189</v>
      </c>
      <c r="C56">
        <v>1546.4584456347</v>
      </c>
      <c r="D56">
        <v>1555.0866187401</v>
      </c>
      <c r="E56">
        <v>1562.1049276917</v>
      </c>
      <c r="F56">
        <v>1538.433109876</v>
      </c>
      <c r="G56">
        <v>1546.4728453264</v>
      </c>
      <c r="H56">
        <v>1554.9119197638</v>
      </c>
      <c r="I56">
        <v>1562.006063402</v>
      </c>
      <c r="J56">
        <v>1538.4223265581</v>
      </c>
      <c r="K56">
        <v>1546.678544266</v>
      </c>
      <c r="L56">
        <v>1554.6487656527</v>
      </c>
      <c r="M56">
        <v>1561.7954722641</v>
      </c>
    </row>
    <row r="57" spans="1:13">
      <c r="A57" t="s">
        <v>1720</v>
      </c>
      <c r="B57">
        <v>1538.6168391291</v>
      </c>
      <c r="C57">
        <v>1546.4590295293</v>
      </c>
      <c r="D57">
        <v>1555.0826838456</v>
      </c>
      <c r="E57">
        <v>1562.1073107728</v>
      </c>
      <c r="F57">
        <v>1538.433109876</v>
      </c>
      <c r="G57">
        <v>1546.4734273299</v>
      </c>
      <c r="H57">
        <v>1554.9095605089</v>
      </c>
      <c r="I57">
        <v>1562.0203563072</v>
      </c>
      <c r="J57">
        <v>1538.4229044001</v>
      </c>
      <c r="K57">
        <v>1546.676988041</v>
      </c>
      <c r="L57">
        <v>1554.646995368</v>
      </c>
      <c r="M57">
        <v>1561.7905120884</v>
      </c>
    </row>
    <row r="58" spans="1:13">
      <c r="A58" t="s">
        <v>1721</v>
      </c>
      <c r="B58">
        <v>1538.6168391291</v>
      </c>
      <c r="C58">
        <v>1546.4586396322</v>
      </c>
      <c r="D58">
        <v>1555.0840608641</v>
      </c>
      <c r="E58">
        <v>1562.1186266261</v>
      </c>
      <c r="F58">
        <v>1538.4306064915</v>
      </c>
      <c r="G58">
        <v>1546.4738172344</v>
      </c>
      <c r="H58">
        <v>1554.9083799227</v>
      </c>
      <c r="I58">
        <v>1562.0003063418</v>
      </c>
      <c r="J58">
        <v>1538.4215567303</v>
      </c>
      <c r="K58">
        <v>1546.676988041</v>
      </c>
      <c r="L58">
        <v>1554.6487656527</v>
      </c>
      <c r="M58">
        <v>1561.794876731</v>
      </c>
    </row>
    <row r="59" spans="1:13">
      <c r="A59" t="s">
        <v>1722</v>
      </c>
      <c r="B59">
        <v>1538.6162611414</v>
      </c>
      <c r="C59">
        <v>1546.4596134243</v>
      </c>
      <c r="D59">
        <v>1555.0866187401</v>
      </c>
      <c r="E59">
        <v>1562.0963909648</v>
      </c>
      <c r="F59">
        <v>1538.4323400373</v>
      </c>
      <c r="G59">
        <v>1546.4732333287</v>
      </c>
      <c r="H59">
        <v>1554.9087721693</v>
      </c>
      <c r="I59">
        <v>1561.9889922026</v>
      </c>
      <c r="J59">
        <v>1538.4219425852</v>
      </c>
      <c r="K59">
        <v>1546.6752358648</v>
      </c>
      <c r="L59">
        <v>1554.64778152</v>
      </c>
      <c r="M59">
        <v>1561.7962676022</v>
      </c>
    </row>
    <row r="60" spans="1:13">
      <c r="A60" t="s">
        <v>1723</v>
      </c>
      <c r="B60">
        <v>1538.6183791765</v>
      </c>
      <c r="C60">
        <v>1546.4576677433</v>
      </c>
      <c r="D60">
        <v>1555.0840608641</v>
      </c>
      <c r="E60">
        <v>1562.098574138</v>
      </c>
      <c r="F60">
        <v>1538.4304145029</v>
      </c>
      <c r="G60">
        <v>1546.4726494233</v>
      </c>
      <c r="H60">
        <v>1554.9109372208</v>
      </c>
      <c r="I60">
        <v>1561.9945493241</v>
      </c>
      <c r="J60">
        <v>1538.4207869032</v>
      </c>
      <c r="K60">
        <v>1546.6746518069</v>
      </c>
      <c r="L60">
        <v>1554.6487656527</v>
      </c>
      <c r="M60">
        <v>1561.7940833341</v>
      </c>
    </row>
    <row r="61" spans="1:13">
      <c r="A61" t="s">
        <v>1724</v>
      </c>
      <c r="B61">
        <v>1538.6162611414</v>
      </c>
      <c r="C61">
        <v>1546.458055738</v>
      </c>
      <c r="D61">
        <v>1555.0866187401</v>
      </c>
      <c r="E61">
        <v>1562.1025446178</v>
      </c>
      <c r="F61">
        <v>1538.4319560594</v>
      </c>
      <c r="G61">
        <v>1546.4718715176</v>
      </c>
      <c r="H61">
        <v>1554.9131003554</v>
      </c>
      <c r="I61">
        <v>1562.0205542287</v>
      </c>
      <c r="J61">
        <v>1538.4236742293</v>
      </c>
      <c r="K61">
        <v>1546.6789342739</v>
      </c>
      <c r="L61">
        <v>1554.6485695949</v>
      </c>
      <c r="M61">
        <v>1561.7954722641</v>
      </c>
    </row>
    <row r="62" spans="1:13">
      <c r="A62" t="s">
        <v>1725</v>
      </c>
      <c r="B62">
        <v>1538.6166452113</v>
      </c>
      <c r="C62">
        <v>1546.4607812157</v>
      </c>
      <c r="D62">
        <v>1555.0854398082</v>
      </c>
      <c r="E62">
        <v>1562.1079065442</v>
      </c>
      <c r="F62">
        <v>1538.4313782106</v>
      </c>
      <c r="G62">
        <v>1546.4757629561</v>
      </c>
      <c r="H62">
        <v>1554.9131003554</v>
      </c>
      <c r="I62">
        <v>1561.9903814793</v>
      </c>
      <c r="J62">
        <v>1538.4217487166</v>
      </c>
      <c r="K62">
        <v>1546.6775721006</v>
      </c>
      <c r="L62">
        <v>1554.64778152</v>
      </c>
      <c r="M62">
        <v>1561.7944810024</v>
      </c>
    </row>
    <row r="63" spans="1:13">
      <c r="A63" t="s">
        <v>1726</v>
      </c>
      <c r="B63">
        <v>1538.6164531763</v>
      </c>
      <c r="C63">
        <v>1546.4590295293</v>
      </c>
      <c r="D63">
        <v>1555.0826838456</v>
      </c>
      <c r="E63">
        <v>1562.083684048</v>
      </c>
      <c r="F63">
        <v>1538.4319560594</v>
      </c>
      <c r="G63">
        <v>1546.4745951421</v>
      </c>
      <c r="H63">
        <v>1554.9111333447</v>
      </c>
      <c r="I63">
        <v>1561.9758912125</v>
      </c>
      <c r="J63">
        <v>1538.4209788893</v>
      </c>
      <c r="K63">
        <v>1546.6779602056</v>
      </c>
      <c r="L63">
        <v>1554.648371615</v>
      </c>
      <c r="M63">
        <v>1561.8002365454</v>
      </c>
    </row>
    <row r="64" spans="1:13">
      <c r="A64" t="s">
        <v>1727</v>
      </c>
      <c r="B64">
        <v>1538.6166452113</v>
      </c>
      <c r="C64">
        <v>1546.4603913177</v>
      </c>
      <c r="D64">
        <v>1555.0834704383</v>
      </c>
      <c r="E64">
        <v>1562.0878543313</v>
      </c>
      <c r="F64">
        <v>1538.429644667</v>
      </c>
      <c r="G64">
        <v>1546.4747910456</v>
      </c>
      <c r="H64">
        <v>1554.9111333447</v>
      </c>
      <c r="I64">
        <v>1561.9987191315</v>
      </c>
      <c r="J64">
        <v>1538.4200170768</v>
      </c>
      <c r="K64">
        <v>1546.6762080272</v>
      </c>
      <c r="L64">
        <v>1554.648371615</v>
      </c>
      <c r="M64">
        <v>1561.7942831381</v>
      </c>
    </row>
    <row r="65" spans="1:13">
      <c r="A65" t="s">
        <v>1728</v>
      </c>
      <c r="B65">
        <v>1538.6154892367</v>
      </c>
      <c r="C65">
        <v>1546.4588355317</v>
      </c>
      <c r="D65">
        <v>1555.0832742708</v>
      </c>
      <c r="E65">
        <v>1562.1130686218</v>
      </c>
      <c r="F65">
        <v>1538.4325320264</v>
      </c>
      <c r="G65">
        <v>1546.4732333287</v>
      </c>
      <c r="H65">
        <v>1554.9113294687</v>
      </c>
      <c r="I65">
        <v>1562.0042763222</v>
      </c>
      <c r="J65">
        <v>1538.4229044001</v>
      </c>
      <c r="K65">
        <v>1546.676598034</v>
      </c>
      <c r="L65">
        <v>1554.6479794997</v>
      </c>
      <c r="M65">
        <v>1561.7952743996</v>
      </c>
    </row>
    <row r="66" spans="1:13">
      <c r="A66" t="s">
        <v>1729</v>
      </c>
      <c r="B66">
        <v>1538.6166452113</v>
      </c>
      <c r="C66">
        <v>1546.4598074221</v>
      </c>
      <c r="D66">
        <v>1555.0860283123</v>
      </c>
      <c r="E66">
        <v>1562.1053255182</v>
      </c>
      <c r="F66">
        <v>1538.4304145029</v>
      </c>
      <c r="G66">
        <v>1546.4740112357</v>
      </c>
      <c r="H66">
        <v>1554.9115275156</v>
      </c>
      <c r="I66">
        <v>1561.9987191315</v>
      </c>
      <c r="J66">
        <v>1538.4215567303</v>
      </c>
      <c r="K66">
        <v>1546.6762080272</v>
      </c>
      <c r="L66">
        <v>1554.647389405</v>
      </c>
      <c r="M66">
        <v>1561.7946788666</v>
      </c>
    </row>
    <row r="67" spans="1:13">
      <c r="A67" t="s">
        <v>1730</v>
      </c>
      <c r="B67">
        <v>1538.6183791765</v>
      </c>
      <c r="C67">
        <v>1546.4570838498</v>
      </c>
      <c r="D67">
        <v>1555.0826838456</v>
      </c>
      <c r="E67">
        <v>1562.0987740199</v>
      </c>
      <c r="F67">
        <v>1538.4311843397</v>
      </c>
      <c r="G67">
        <v>1546.4720655185</v>
      </c>
      <c r="H67">
        <v>1554.9117236397</v>
      </c>
      <c r="I67">
        <v>1561.9939555795</v>
      </c>
      <c r="J67">
        <v>1538.4215567303</v>
      </c>
      <c r="K67">
        <v>1546.676988041</v>
      </c>
      <c r="L67">
        <v>1554.6475854625</v>
      </c>
      <c r="M67">
        <v>1561.7950765352</v>
      </c>
    </row>
    <row r="68" spans="1:13">
      <c r="A68" t="s">
        <v>1731</v>
      </c>
      <c r="B68">
        <v>1538.6174152345</v>
      </c>
      <c r="C68">
        <v>1546.4598074221</v>
      </c>
      <c r="D68">
        <v>1555.0834704383</v>
      </c>
      <c r="E68">
        <v>1562.1041339798</v>
      </c>
      <c r="F68">
        <v>1538.4321480483</v>
      </c>
      <c r="G68">
        <v>1546.4740112357</v>
      </c>
      <c r="H68">
        <v>1554.9131003554</v>
      </c>
      <c r="I68">
        <v>1562.0007041151</v>
      </c>
      <c r="J68">
        <v>1538.4219425852</v>
      </c>
      <c r="K68">
        <v>1546.6756258711</v>
      </c>
      <c r="L68">
        <v>1554.6487656527</v>
      </c>
      <c r="M68">
        <v>1561.7968611965</v>
      </c>
    </row>
    <row r="69" spans="1:13">
      <c r="A69" t="s">
        <v>1732</v>
      </c>
      <c r="B69">
        <v>1538.6156831542</v>
      </c>
      <c r="C69">
        <v>1546.4598074221</v>
      </c>
      <c r="D69">
        <v>1555.0832742708</v>
      </c>
      <c r="E69">
        <v>1562.0989719613</v>
      </c>
      <c r="F69">
        <v>1538.4315701994</v>
      </c>
      <c r="G69">
        <v>1546.4747910456</v>
      </c>
      <c r="H69">
        <v>1554.9113294687</v>
      </c>
      <c r="I69">
        <v>1561.9854181252</v>
      </c>
      <c r="J69">
        <v>1538.421364744</v>
      </c>
      <c r="K69">
        <v>1546.676988041</v>
      </c>
      <c r="L69">
        <v>1554.6485695949</v>
      </c>
      <c r="M69">
        <v>1561.7942831381</v>
      </c>
    </row>
    <row r="70" spans="1:13">
      <c r="A70" t="s">
        <v>1733</v>
      </c>
      <c r="B70">
        <v>1538.6166452113</v>
      </c>
      <c r="C70">
        <v>1546.4598074221</v>
      </c>
      <c r="D70">
        <v>1555.0820934208</v>
      </c>
      <c r="E70">
        <v>1562.1019507911</v>
      </c>
      <c r="F70">
        <v>1538.4319560594</v>
      </c>
      <c r="G70">
        <v>1546.4749850472</v>
      </c>
      <c r="H70">
        <v>1554.9111333447</v>
      </c>
      <c r="I70">
        <v>1561.9848224472</v>
      </c>
      <c r="J70">
        <v>1538.4217487166</v>
      </c>
      <c r="K70">
        <v>1546.6773761457</v>
      </c>
      <c r="L70">
        <v>1554.6501419028</v>
      </c>
      <c r="M70">
        <v>1561.8004344111</v>
      </c>
    </row>
    <row r="71" spans="1:13">
      <c r="A71" t="s">
        <v>1734</v>
      </c>
      <c r="B71">
        <v>1538.6164531763</v>
      </c>
      <c r="C71">
        <v>1546.46000142</v>
      </c>
      <c r="D71">
        <v>1555.0872091683</v>
      </c>
      <c r="E71">
        <v>1562.1198181867</v>
      </c>
      <c r="F71">
        <v>1538.4308003623</v>
      </c>
      <c r="G71">
        <v>1546.4757629561</v>
      </c>
      <c r="H71">
        <v>1554.9115275156</v>
      </c>
      <c r="I71">
        <v>1561.9854181252</v>
      </c>
      <c r="J71">
        <v>1538.4211708755</v>
      </c>
      <c r="K71">
        <v>1546.6781561607</v>
      </c>
      <c r="L71">
        <v>1554.6509280579</v>
      </c>
      <c r="M71">
        <v>1561.7928922704</v>
      </c>
    </row>
    <row r="72" spans="1:13">
      <c r="A72" t="s">
        <v>1735</v>
      </c>
      <c r="B72">
        <v>1538.6166452113</v>
      </c>
      <c r="C72">
        <v>1546.4586396322</v>
      </c>
      <c r="D72">
        <v>1555.0854398082</v>
      </c>
      <c r="E72">
        <v>1562.1098918054</v>
      </c>
      <c r="F72">
        <v>1538.4325320264</v>
      </c>
      <c r="G72">
        <v>1546.4728453264</v>
      </c>
      <c r="H72">
        <v>1554.9125100594</v>
      </c>
      <c r="I72">
        <v>1561.99316004</v>
      </c>
      <c r="J72">
        <v>1538.4217487166</v>
      </c>
      <c r="K72">
        <v>1546.6760139751</v>
      </c>
      <c r="L72">
        <v>1554.6515181554</v>
      </c>
      <c r="M72">
        <v>1561.7964654669</v>
      </c>
    </row>
    <row r="73" spans="1:13">
      <c r="A73" t="s">
        <v>1736</v>
      </c>
      <c r="B73">
        <v>1538.6160672238</v>
      </c>
      <c r="C73">
        <v>1546.4588355317</v>
      </c>
      <c r="D73">
        <v>1555.0854398082</v>
      </c>
      <c r="E73">
        <v>1562.0991699027</v>
      </c>
      <c r="F73">
        <v>1538.4323400373</v>
      </c>
      <c r="G73">
        <v>1546.4732333287</v>
      </c>
      <c r="H73">
        <v>1554.9121178108</v>
      </c>
      <c r="I73">
        <v>1561.9850223</v>
      </c>
      <c r="J73">
        <v>1538.4215567303</v>
      </c>
      <c r="K73">
        <v>1546.6771820933</v>
      </c>
      <c r="L73">
        <v>1554.6485695949</v>
      </c>
      <c r="M73">
        <v>1561.7954722641</v>
      </c>
    </row>
    <row r="74" spans="1:13">
      <c r="A74" t="s">
        <v>1737</v>
      </c>
      <c r="B74">
        <v>1538.6162611414</v>
      </c>
      <c r="C74">
        <v>1546.458055738</v>
      </c>
      <c r="D74">
        <v>1555.0813068296</v>
      </c>
      <c r="E74">
        <v>1562.0959931428</v>
      </c>
      <c r="F74">
        <v>1538.4319560594</v>
      </c>
      <c r="G74">
        <v>1546.4724554223</v>
      </c>
      <c r="H74">
        <v>1554.9107410969</v>
      </c>
      <c r="I74">
        <v>1561.9909771615</v>
      </c>
      <c r="J74">
        <v>1538.4217487166</v>
      </c>
      <c r="K74">
        <v>1546.6775721006</v>
      </c>
      <c r="L74">
        <v>1554.6493557485</v>
      </c>
      <c r="M74">
        <v>1561.7992433378</v>
      </c>
    </row>
    <row r="75" spans="1:13">
      <c r="A75" t="s">
        <v>1738</v>
      </c>
      <c r="B75">
        <v>1538.6172231993</v>
      </c>
      <c r="C75">
        <v>1546.4594194266</v>
      </c>
      <c r="D75">
        <v>1555.0820934208</v>
      </c>
      <c r="E75">
        <v>1562.1013550242</v>
      </c>
      <c r="F75">
        <v>1538.4284889733</v>
      </c>
      <c r="G75">
        <v>1546.4738172344</v>
      </c>
      <c r="H75">
        <v>1554.9119197638</v>
      </c>
      <c r="I75">
        <v>1561.9889922026</v>
      </c>
      <c r="J75">
        <v>1538.4202090628</v>
      </c>
      <c r="K75">
        <v>1546.6783502133</v>
      </c>
      <c r="L75">
        <v>1554.647389405</v>
      </c>
      <c r="M75">
        <v>1561.7944810024</v>
      </c>
    </row>
    <row r="76" spans="1:13">
      <c r="A76" t="s">
        <v>1739</v>
      </c>
      <c r="B76">
        <v>1538.6170311641</v>
      </c>
      <c r="C76">
        <v>1546.4586396322</v>
      </c>
      <c r="D76">
        <v>1555.0826838456</v>
      </c>
      <c r="E76">
        <v>1562.1085023161</v>
      </c>
      <c r="F76">
        <v>1538.4327258977</v>
      </c>
      <c r="G76">
        <v>1546.4724554223</v>
      </c>
      <c r="H76">
        <v>1554.9117236397</v>
      </c>
      <c r="I76">
        <v>1561.9949470944</v>
      </c>
      <c r="J76">
        <v>1538.423098269</v>
      </c>
      <c r="K76">
        <v>1546.6802964497</v>
      </c>
      <c r="L76">
        <v>1554.6475854625</v>
      </c>
      <c r="M76">
        <v>1561.7956720685</v>
      </c>
    </row>
    <row r="77" spans="1:13">
      <c r="A77" t="s">
        <v>1740</v>
      </c>
      <c r="B77">
        <v>1538.6172231993</v>
      </c>
      <c r="C77">
        <v>1546.4596134243</v>
      </c>
      <c r="D77">
        <v>1555.0854398082</v>
      </c>
      <c r="E77">
        <v>1562.1059212882</v>
      </c>
      <c r="F77">
        <v>1538.433109876</v>
      </c>
      <c r="G77">
        <v>1546.4745951421</v>
      </c>
      <c r="H77">
        <v>1554.9121178108</v>
      </c>
      <c r="I77">
        <v>1561.9961384663</v>
      </c>
      <c r="J77">
        <v>1538.4234822425</v>
      </c>
      <c r="K77">
        <v>1546.6791283268</v>
      </c>
      <c r="L77">
        <v>1554.6458151805</v>
      </c>
      <c r="M77">
        <v>1561.7966633317</v>
      </c>
    </row>
    <row r="78" spans="1:13">
      <c r="A78" t="s">
        <v>1741</v>
      </c>
      <c r="B78">
        <v>1538.617993223</v>
      </c>
      <c r="C78">
        <v>1546.4590295293</v>
      </c>
      <c r="D78">
        <v>1555.0854398082</v>
      </c>
      <c r="E78">
        <v>1562.1031403856</v>
      </c>
      <c r="F78">
        <v>1538.4333037475</v>
      </c>
      <c r="G78">
        <v>1546.4728453264</v>
      </c>
      <c r="H78">
        <v>1554.9099527561</v>
      </c>
      <c r="I78">
        <v>1561.9879987549</v>
      </c>
      <c r="J78">
        <v>1538.4217487166</v>
      </c>
      <c r="K78">
        <v>1546.6775721006</v>
      </c>
      <c r="L78">
        <v>1554.6493557485</v>
      </c>
      <c r="M78">
        <v>1561.7986478018</v>
      </c>
    </row>
    <row r="79" spans="1:13">
      <c r="A79" t="s">
        <v>1742</v>
      </c>
      <c r="B79">
        <v>1538.6183791765</v>
      </c>
      <c r="C79">
        <v>1546.4594194266</v>
      </c>
      <c r="D79">
        <v>1555.0846512904</v>
      </c>
      <c r="E79">
        <v>1562.1063171746</v>
      </c>
      <c r="F79">
        <v>1538.4336877261</v>
      </c>
      <c r="G79">
        <v>1546.4744011406</v>
      </c>
      <c r="H79">
        <v>1554.9134945273</v>
      </c>
      <c r="I79">
        <v>1562.0052697906</v>
      </c>
      <c r="J79">
        <v>1538.4232902557</v>
      </c>
      <c r="K79">
        <v>1546.6756258711</v>
      </c>
      <c r="L79">
        <v>1554.6450290305</v>
      </c>
      <c r="M79">
        <v>1561.7960677977</v>
      </c>
    </row>
    <row r="80" spans="1:13">
      <c r="A80" t="s">
        <v>1743</v>
      </c>
      <c r="B80">
        <v>1538.6166452113</v>
      </c>
      <c r="C80">
        <v>1546.4564999567</v>
      </c>
      <c r="D80">
        <v>1555.0860283123</v>
      </c>
      <c r="E80">
        <v>1562.1031403856</v>
      </c>
      <c r="F80">
        <v>1538.4321480483</v>
      </c>
      <c r="G80">
        <v>1546.4714816141</v>
      </c>
      <c r="H80">
        <v>1554.9127081066</v>
      </c>
      <c r="I80">
        <v>1561.9832352683</v>
      </c>
      <c r="J80">
        <v>1538.4219425852</v>
      </c>
      <c r="K80">
        <v>1546.676988041</v>
      </c>
      <c r="L80">
        <v>1554.6485695949</v>
      </c>
      <c r="M80">
        <v>1561.7960677977</v>
      </c>
    </row>
    <row r="81" spans="1:13">
      <c r="A81" t="s">
        <v>1744</v>
      </c>
      <c r="B81">
        <v>1538.6166452113</v>
      </c>
      <c r="C81">
        <v>1546.4590295293</v>
      </c>
      <c r="D81">
        <v>1555.0840608641</v>
      </c>
      <c r="E81">
        <v>1562.1100897496</v>
      </c>
      <c r="F81">
        <v>1538.4321480483</v>
      </c>
      <c r="G81">
        <v>1546.4734273299</v>
      </c>
      <c r="H81">
        <v>1554.9107410969</v>
      </c>
      <c r="I81">
        <v>1561.993359895</v>
      </c>
      <c r="J81">
        <v>1538.4225204269</v>
      </c>
      <c r="K81">
        <v>1546.676988041</v>
      </c>
      <c r="L81">
        <v>1554.6493557485</v>
      </c>
      <c r="M81">
        <v>1561.7936876059</v>
      </c>
    </row>
    <row r="82" spans="1:13">
      <c r="A82" t="s">
        <v>1745</v>
      </c>
      <c r="B82">
        <v>1538.615297202</v>
      </c>
      <c r="C82">
        <v>1546.4586396322</v>
      </c>
      <c r="D82">
        <v>1555.0826838456</v>
      </c>
      <c r="E82">
        <v>1562.1126707913</v>
      </c>
      <c r="F82">
        <v>1538.4319560594</v>
      </c>
      <c r="G82">
        <v>1546.4730393275</v>
      </c>
      <c r="H82">
        <v>1554.9105430502</v>
      </c>
      <c r="I82">
        <v>1561.9923664417</v>
      </c>
      <c r="J82">
        <v>1538.4209788893</v>
      </c>
      <c r="K82">
        <v>1546.679518335</v>
      </c>
      <c r="L82">
        <v>1554.6489617105</v>
      </c>
      <c r="M82">
        <v>1561.7895188931</v>
      </c>
    </row>
    <row r="83" spans="1:13">
      <c r="A83" t="s">
        <v>1746</v>
      </c>
      <c r="B83">
        <v>1538.615297202</v>
      </c>
      <c r="C83">
        <v>1546.4601973198</v>
      </c>
      <c r="D83">
        <v>1555.0840608641</v>
      </c>
      <c r="E83">
        <v>1562.1039360371</v>
      </c>
      <c r="F83">
        <v>1538.4284889733</v>
      </c>
      <c r="G83">
        <v>1546.4738172344</v>
      </c>
      <c r="H83">
        <v>1554.9117236397</v>
      </c>
      <c r="I83">
        <v>1561.9915728442</v>
      </c>
      <c r="J83">
        <v>1538.419439237</v>
      </c>
      <c r="K83">
        <v>1546.6779602056</v>
      </c>
      <c r="L83">
        <v>1554.6471933476</v>
      </c>
      <c r="M83">
        <v>1561.8010299485</v>
      </c>
    </row>
    <row r="84" spans="1:13">
      <c r="A84" t="s">
        <v>1747</v>
      </c>
      <c r="B84">
        <v>1538.6164531763</v>
      </c>
      <c r="C84">
        <v>1546.4596134243</v>
      </c>
      <c r="D84">
        <v>1555.0860283123</v>
      </c>
      <c r="E84">
        <v>1562.1108834675</v>
      </c>
      <c r="F84">
        <v>1538.430992351</v>
      </c>
      <c r="G84">
        <v>1546.4747910456</v>
      </c>
      <c r="H84">
        <v>1554.9097566325</v>
      </c>
      <c r="I84">
        <v>1562.0003063418</v>
      </c>
      <c r="J84">
        <v>1538.4207869032</v>
      </c>
      <c r="K84">
        <v>1546.676988041</v>
      </c>
      <c r="L84">
        <v>1554.6497497866</v>
      </c>
      <c r="M84">
        <v>1561.7974567311</v>
      </c>
    </row>
    <row r="85" spans="1:13">
      <c r="A85" t="s">
        <v>1748</v>
      </c>
      <c r="B85">
        <v>1538.615875189</v>
      </c>
      <c r="C85">
        <v>1546.4578617406</v>
      </c>
      <c r="D85">
        <v>1555.0846512904</v>
      </c>
      <c r="E85">
        <v>1562.1047297488</v>
      </c>
      <c r="F85">
        <v>1538.4311843397</v>
      </c>
      <c r="G85">
        <v>1546.4722614214</v>
      </c>
      <c r="H85">
        <v>1554.9105430502</v>
      </c>
      <c r="I85">
        <v>1561.9848224472</v>
      </c>
      <c r="J85">
        <v>1538.4229044001</v>
      </c>
      <c r="K85">
        <v>1546.6752358648</v>
      </c>
      <c r="L85">
        <v>1554.646995368</v>
      </c>
      <c r="M85">
        <v>1561.7917031484</v>
      </c>
    </row>
    <row r="86" spans="1:13">
      <c r="A86" t="s">
        <v>1749</v>
      </c>
      <c r="B86">
        <v>1538.6168391291</v>
      </c>
      <c r="C86">
        <v>1546.4578617406</v>
      </c>
      <c r="D86">
        <v>1555.0832742708</v>
      </c>
      <c r="E86">
        <v>1562.1031403856</v>
      </c>
      <c r="F86">
        <v>1538.4329178868</v>
      </c>
      <c r="G86">
        <v>1546.4728453264</v>
      </c>
      <c r="H86">
        <v>1554.9123139351</v>
      </c>
      <c r="I86">
        <v>1561.9919686727</v>
      </c>
      <c r="J86">
        <v>1538.4219425852</v>
      </c>
      <c r="K86">
        <v>1546.6760139751</v>
      </c>
      <c r="L86">
        <v>1554.6493557485</v>
      </c>
      <c r="M86">
        <v>1561.7972588662</v>
      </c>
    </row>
    <row r="87" spans="1:13">
      <c r="A87" t="s">
        <v>1750</v>
      </c>
      <c r="B87">
        <v>1538.615297202</v>
      </c>
      <c r="C87">
        <v>1546.4586396322</v>
      </c>
      <c r="D87">
        <v>1555.0832742708</v>
      </c>
      <c r="E87">
        <v>1562.1005593754</v>
      </c>
      <c r="F87">
        <v>1538.4286809614</v>
      </c>
      <c r="G87">
        <v>1546.4738172344</v>
      </c>
      <c r="H87">
        <v>1554.9113294687</v>
      </c>
      <c r="I87">
        <v>1561.9903814793</v>
      </c>
      <c r="J87">
        <v>1538.4204010488</v>
      </c>
      <c r="K87">
        <v>1546.6756258711</v>
      </c>
      <c r="L87">
        <v>1554.6487656527</v>
      </c>
      <c r="M87">
        <v>1561.7954722641</v>
      </c>
    </row>
    <row r="88" spans="1:13">
      <c r="A88" t="s">
        <v>1751</v>
      </c>
      <c r="B88">
        <v>1538.614527181</v>
      </c>
      <c r="C88">
        <v>1546.4594194266</v>
      </c>
      <c r="D88">
        <v>1555.0820934208</v>
      </c>
      <c r="E88">
        <v>1562.0961930241</v>
      </c>
      <c r="F88">
        <v>1538.4342655766</v>
      </c>
      <c r="G88">
        <v>1546.4744011406</v>
      </c>
      <c r="H88">
        <v>1554.9099527561</v>
      </c>
      <c r="I88">
        <v>1562.0024911868</v>
      </c>
      <c r="J88">
        <v>1538.4240600853</v>
      </c>
      <c r="K88">
        <v>1546.6775721006</v>
      </c>
      <c r="L88">
        <v>1554.6497497866</v>
      </c>
      <c r="M88">
        <v>1561.7966633317</v>
      </c>
    </row>
    <row r="89" spans="1:13">
      <c r="A89" t="s">
        <v>1752</v>
      </c>
      <c r="B89">
        <v>1538.6170311641</v>
      </c>
      <c r="C89">
        <v>1546.4590295293</v>
      </c>
      <c r="D89">
        <v>1555.0846512904</v>
      </c>
      <c r="E89">
        <v>1562.0991699027</v>
      </c>
      <c r="F89">
        <v>1538.4317621883</v>
      </c>
      <c r="G89">
        <v>1546.4728453264</v>
      </c>
      <c r="H89">
        <v>1554.9113294687</v>
      </c>
      <c r="I89">
        <v>1561.9987191315</v>
      </c>
      <c r="J89">
        <v>1538.4207869032</v>
      </c>
      <c r="K89">
        <v>1546.6756258711</v>
      </c>
      <c r="L89">
        <v>1554.651716136</v>
      </c>
      <c r="M89">
        <v>1561.8012278144</v>
      </c>
    </row>
    <row r="90" spans="1:13">
      <c r="A90" t="s">
        <v>1753</v>
      </c>
      <c r="B90">
        <v>1538.6166452113</v>
      </c>
      <c r="C90">
        <v>1546.4578617406</v>
      </c>
      <c r="D90">
        <v>1555.0840608641</v>
      </c>
      <c r="E90">
        <v>1562.0950014996</v>
      </c>
      <c r="F90">
        <v>1538.4334957367</v>
      </c>
      <c r="G90">
        <v>1546.4728453264</v>
      </c>
      <c r="H90">
        <v>1554.9103469264</v>
      </c>
      <c r="I90">
        <v>1562.0012998052</v>
      </c>
      <c r="J90">
        <v>1538.4232902557</v>
      </c>
      <c r="K90">
        <v>1546.6773761457</v>
      </c>
      <c r="L90">
        <v>1554.64778152</v>
      </c>
      <c r="M90">
        <v>1561.7942831381</v>
      </c>
    </row>
    <row r="91" spans="1:13">
      <c r="A91" t="s">
        <v>1754</v>
      </c>
      <c r="B91">
        <v>1538.6164531763</v>
      </c>
      <c r="C91">
        <v>1546.4609752138</v>
      </c>
      <c r="D91">
        <v>1555.0879957656</v>
      </c>
      <c r="E91">
        <v>1562.1009571997</v>
      </c>
      <c r="F91">
        <v>1538.4325320264</v>
      </c>
      <c r="G91">
        <v>1546.4759569579</v>
      </c>
      <c r="H91">
        <v>1554.9127081066</v>
      </c>
      <c r="I91">
        <v>1561.9870072488</v>
      </c>
      <c r="J91">
        <v>1538.4209788893</v>
      </c>
      <c r="K91">
        <v>1546.6781561607</v>
      </c>
      <c r="L91">
        <v>1554.6460131597</v>
      </c>
      <c r="M91">
        <v>1561.7956720685</v>
      </c>
    </row>
    <row r="92" spans="1:13">
      <c r="A92" t="s">
        <v>1755</v>
      </c>
      <c r="B92">
        <v>1538.6174152345</v>
      </c>
      <c r="C92">
        <v>1546.459223527</v>
      </c>
      <c r="D92">
        <v>1555.0813068296</v>
      </c>
      <c r="E92">
        <v>1562.1049276917</v>
      </c>
      <c r="F92">
        <v>1538.4325320264</v>
      </c>
      <c r="G92">
        <v>1546.4736232331</v>
      </c>
      <c r="H92">
        <v>1554.9105430502</v>
      </c>
      <c r="I92">
        <v>1561.9925643561</v>
      </c>
      <c r="J92">
        <v>1538.4215567303</v>
      </c>
      <c r="K92">
        <v>1546.6760139751</v>
      </c>
      <c r="L92">
        <v>1554.6475854625</v>
      </c>
      <c r="M92">
        <v>1561.7962676022</v>
      </c>
    </row>
    <row r="93" spans="1:13">
      <c r="A93" t="s">
        <v>1756</v>
      </c>
      <c r="B93">
        <v>1538.6162611414</v>
      </c>
      <c r="C93">
        <v>1546.4588355317</v>
      </c>
      <c r="D93">
        <v>1555.0834704383</v>
      </c>
      <c r="E93">
        <v>1562.1073107728</v>
      </c>
      <c r="F93">
        <v>1538.4298366553</v>
      </c>
      <c r="G93">
        <v>1546.4732333287</v>
      </c>
      <c r="H93">
        <v>1554.9115275156</v>
      </c>
      <c r="I93">
        <v>1562.0030868782</v>
      </c>
      <c r="J93">
        <v>1538.4215567303</v>
      </c>
      <c r="K93">
        <v>1546.6760139751</v>
      </c>
      <c r="L93">
        <v>1554.6462092169</v>
      </c>
      <c r="M93">
        <v>1561.7887255017</v>
      </c>
    </row>
    <row r="94" spans="1:13">
      <c r="A94" t="s">
        <v>1757</v>
      </c>
      <c r="B94">
        <v>1538.6149112501</v>
      </c>
      <c r="C94">
        <v>1546.4598074221</v>
      </c>
      <c r="D94">
        <v>1555.0846512904</v>
      </c>
      <c r="E94">
        <v>1562.1098918054</v>
      </c>
      <c r="F94">
        <v>1538.4319560594</v>
      </c>
      <c r="G94">
        <v>1546.4734273299</v>
      </c>
      <c r="H94">
        <v>1554.9097566325</v>
      </c>
      <c r="I94">
        <v>1561.9975277557</v>
      </c>
      <c r="J94">
        <v>1538.4223265581</v>
      </c>
      <c r="K94">
        <v>1546.6762080272</v>
      </c>
      <c r="L94">
        <v>1554.6489617105</v>
      </c>
      <c r="M94">
        <v>1561.7950765352</v>
      </c>
    </row>
    <row r="95" spans="1:13">
      <c r="A95" t="s">
        <v>1758</v>
      </c>
      <c r="B95">
        <v>1538.6162611414</v>
      </c>
      <c r="C95">
        <v>1546.4605853157</v>
      </c>
      <c r="D95">
        <v>1555.0846512904</v>
      </c>
      <c r="E95">
        <v>1562.1069129453</v>
      </c>
      <c r="F95">
        <v>1538.4317621883</v>
      </c>
      <c r="G95">
        <v>1546.4755689543</v>
      </c>
      <c r="H95">
        <v>1554.9109372208</v>
      </c>
      <c r="I95">
        <v>1562.0011018886</v>
      </c>
      <c r="J95">
        <v>1538.4221345717</v>
      </c>
      <c r="K95">
        <v>1546.6760139751</v>
      </c>
      <c r="L95">
        <v>1554.650337961</v>
      </c>
      <c r="M95">
        <v>1561.7956720685</v>
      </c>
    </row>
    <row r="96" spans="1:13">
      <c r="A96" t="s">
        <v>1759</v>
      </c>
      <c r="B96">
        <v>1538.615297202</v>
      </c>
      <c r="C96">
        <v>1546.4594194266</v>
      </c>
      <c r="D96">
        <v>1555.0854398082</v>
      </c>
      <c r="E96">
        <v>1562.096788787</v>
      </c>
      <c r="F96">
        <v>1538.4323400373</v>
      </c>
      <c r="G96">
        <v>1546.4744011406</v>
      </c>
      <c r="H96">
        <v>1554.9103469264</v>
      </c>
      <c r="I96">
        <v>1561.995344865</v>
      </c>
      <c r="J96">
        <v>1538.4207869032</v>
      </c>
      <c r="K96">
        <v>1546.6789342739</v>
      </c>
      <c r="L96">
        <v>1554.6471933476</v>
      </c>
      <c r="M96">
        <v>1561.7950765352</v>
      </c>
    </row>
    <row r="97" spans="1:13">
      <c r="A97" t="s">
        <v>1760</v>
      </c>
      <c r="B97">
        <v>1538.6178011877</v>
      </c>
      <c r="C97">
        <v>1546.4588355317</v>
      </c>
      <c r="D97">
        <v>1555.0832742708</v>
      </c>
      <c r="E97">
        <v>1562.1132665668</v>
      </c>
      <c r="F97">
        <v>1538.4313782106</v>
      </c>
      <c r="G97">
        <v>1546.4732333287</v>
      </c>
      <c r="H97">
        <v>1554.9097566325</v>
      </c>
      <c r="I97">
        <v>1561.997129984</v>
      </c>
      <c r="J97">
        <v>1538.4217487166</v>
      </c>
      <c r="K97">
        <v>1546.6760139751</v>
      </c>
      <c r="L97">
        <v>1554.6489617105</v>
      </c>
      <c r="M97">
        <v>1561.7928922704</v>
      </c>
    </row>
    <row r="98" spans="1:13">
      <c r="A98" t="s">
        <v>1761</v>
      </c>
      <c r="B98">
        <v>1538.6166452113</v>
      </c>
      <c r="C98">
        <v>1546.4596134243</v>
      </c>
      <c r="D98">
        <v>1555.0832742708</v>
      </c>
      <c r="E98">
        <v>1562.0953973805</v>
      </c>
      <c r="F98">
        <v>1538.4319560594</v>
      </c>
      <c r="G98">
        <v>1546.4745951421</v>
      </c>
      <c r="H98">
        <v>1554.9103469264</v>
      </c>
      <c r="I98">
        <v>1562.0012998052</v>
      </c>
      <c r="J98">
        <v>1538.4217487166</v>
      </c>
      <c r="K98">
        <v>1546.676598034</v>
      </c>
      <c r="L98">
        <v>1554.6485695949</v>
      </c>
      <c r="M98">
        <v>1561.7962676022</v>
      </c>
    </row>
    <row r="99" spans="1:13">
      <c r="A99" t="s">
        <v>1762</v>
      </c>
      <c r="B99">
        <v>1538.6168391291</v>
      </c>
      <c r="C99">
        <v>1546.4574718441</v>
      </c>
      <c r="D99">
        <v>1555.0846512904</v>
      </c>
      <c r="E99">
        <v>1562.0955972616</v>
      </c>
      <c r="F99">
        <v>1538.4350354172</v>
      </c>
      <c r="G99">
        <v>1546.4724554223</v>
      </c>
      <c r="H99">
        <v>1554.9111333447</v>
      </c>
      <c r="I99">
        <v>1561.9997106525</v>
      </c>
      <c r="J99">
        <v>1538.4254077596</v>
      </c>
      <c r="K99">
        <v>1546.676988041</v>
      </c>
      <c r="L99">
        <v>1554.6495518064</v>
      </c>
      <c r="M99">
        <v>1561.795869933</v>
      </c>
    </row>
    <row r="100" spans="1:13">
      <c r="A100" t="s">
        <v>1763</v>
      </c>
      <c r="B100">
        <v>1538.6166452113</v>
      </c>
      <c r="C100">
        <v>1546.4582516373</v>
      </c>
      <c r="D100">
        <v>1555.0826838456</v>
      </c>
      <c r="E100">
        <v>1562.1009571997</v>
      </c>
      <c r="F100">
        <v>1538.4313782106</v>
      </c>
      <c r="G100">
        <v>1546.4738172344</v>
      </c>
      <c r="H100">
        <v>1554.9115275156</v>
      </c>
      <c r="I100">
        <v>1561.9975277557</v>
      </c>
      <c r="J100">
        <v>1538.4217487166</v>
      </c>
      <c r="K100">
        <v>1546.676598034</v>
      </c>
      <c r="L100">
        <v>1554.6462092169</v>
      </c>
      <c r="M100">
        <v>1561.7942831381</v>
      </c>
    </row>
    <row r="101" spans="1:13">
      <c r="A101" t="s">
        <v>1764</v>
      </c>
      <c r="B101">
        <v>1538.6154892367</v>
      </c>
      <c r="C101">
        <v>1546.4570838498</v>
      </c>
      <c r="D101">
        <v>1555.0834704383</v>
      </c>
      <c r="E101">
        <v>1562.1166413428</v>
      </c>
      <c r="F101">
        <v>1538.4315701994</v>
      </c>
      <c r="G101">
        <v>1546.4720655185</v>
      </c>
      <c r="H101">
        <v>1554.9115275156</v>
      </c>
      <c r="I101">
        <v>1562.0020934126</v>
      </c>
      <c r="J101">
        <v>1538.4219425852</v>
      </c>
      <c r="K101">
        <v>1546.6750418129</v>
      </c>
      <c r="L101">
        <v>1554.6493557485</v>
      </c>
      <c r="M101">
        <v>1561.7942831381</v>
      </c>
    </row>
    <row r="102" spans="1:13">
      <c r="A102" t="s">
        <v>1765</v>
      </c>
      <c r="B102">
        <v>1538.6151051674</v>
      </c>
      <c r="C102">
        <v>1546.4619471069</v>
      </c>
      <c r="D102">
        <v>1555.0866187401</v>
      </c>
      <c r="E102">
        <v>1562.0959931428</v>
      </c>
      <c r="F102">
        <v>1538.4294526786</v>
      </c>
      <c r="G102">
        <v>1546.4761528618</v>
      </c>
      <c r="H102">
        <v>1554.9121178108</v>
      </c>
      <c r="I102">
        <v>1562.0064611782</v>
      </c>
      <c r="J102">
        <v>1538.4198232087</v>
      </c>
      <c r="K102">
        <v>1546.6779602056</v>
      </c>
      <c r="L102">
        <v>1554.6471933476</v>
      </c>
      <c r="M102">
        <v>1561.7966633317</v>
      </c>
    </row>
    <row r="103" spans="1:13">
      <c r="A103" t="s">
        <v>1766</v>
      </c>
      <c r="B103">
        <v>1538.6160672238</v>
      </c>
      <c r="C103">
        <v>1546.4588355317</v>
      </c>
      <c r="D103">
        <v>1555.0860283123</v>
      </c>
      <c r="E103">
        <v>1562.0955972616</v>
      </c>
      <c r="F103">
        <v>1538.4304145029</v>
      </c>
      <c r="G103">
        <v>1546.4726494233</v>
      </c>
      <c r="H103">
        <v>1554.9107410969</v>
      </c>
      <c r="I103">
        <v>1561.9893899701</v>
      </c>
      <c r="J103">
        <v>1538.4215567303</v>
      </c>
      <c r="K103">
        <v>1546.6746518069</v>
      </c>
      <c r="L103">
        <v>1554.646995368</v>
      </c>
      <c r="M103">
        <v>1561.7964654669</v>
      </c>
    </row>
    <row r="104" spans="1:13">
      <c r="A104" t="s">
        <v>1767</v>
      </c>
      <c r="B104">
        <v>1538.6162611414</v>
      </c>
      <c r="C104">
        <v>1546.46000142</v>
      </c>
      <c r="D104">
        <v>1555.0832742708</v>
      </c>
      <c r="E104">
        <v>1562.0977804325</v>
      </c>
      <c r="F104">
        <v>1538.4325320264</v>
      </c>
      <c r="G104">
        <v>1546.4749850472</v>
      </c>
      <c r="H104">
        <v>1554.9121178108</v>
      </c>
      <c r="I104">
        <v>1561.9997106525</v>
      </c>
      <c r="J104">
        <v>1538.4221345717</v>
      </c>
      <c r="K104">
        <v>1546.676988041</v>
      </c>
      <c r="L104">
        <v>1554.650337961</v>
      </c>
      <c r="M104">
        <v>1561.794876731</v>
      </c>
    </row>
    <row r="105" spans="1:13">
      <c r="A105" t="s">
        <v>1768</v>
      </c>
      <c r="B105">
        <v>1538.615297202</v>
      </c>
      <c r="C105">
        <v>1546.4574718441</v>
      </c>
      <c r="D105">
        <v>1555.0860283123</v>
      </c>
      <c r="E105">
        <v>1562.1146560645</v>
      </c>
      <c r="F105">
        <v>1538.433109876</v>
      </c>
      <c r="G105">
        <v>1546.4724554223</v>
      </c>
      <c r="H105">
        <v>1554.9127081066</v>
      </c>
      <c r="I105">
        <v>1561.9879987549</v>
      </c>
      <c r="J105">
        <v>1538.4207869032</v>
      </c>
      <c r="K105">
        <v>1546.6783502133</v>
      </c>
      <c r="L105">
        <v>1554.6464052741</v>
      </c>
      <c r="M105">
        <v>1561.7936876059</v>
      </c>
    </row>
    <row r="106" spans="1:13">
      <c r="A106" t="s">
        <v>1769</v>
      </c>
      <c r="B106">
        <v>1538.6172231993</v>
      </c>
      <c r="C106">
        <v>1546.4574718441</v>
      </c>
      <c r="D106">
        <v>1555.0826838456</v>
      </c>
      <c r="E106">
        <v>1562.0934121562</v>
      </c>
      <c r="F106">
        <v>1538.4321480483</v>
      </c>
      <c r="G106">
        <v>1546.4724554223</v>
      </c>
      <c r="H106">
        <v>1554.9125100594</v>
      </c>
      <c r="I106">
        <v>1561.9991149636</v>
      </c>
      <c r="J106">
        <v>1538.4238680984</v>
      </c>
      <c r="K106">
        <v>1546.6756258711</v>
      </c>
      <c r="L106">
        <v>1554.6487656527</v>
      </c>
      <c r="M106">
        <v>1561.7980522662</v>
      </c>
    </row>
    <row r="107" spans="1:13">
      <c r="A107" t="s">
        <v>1770</v>
      </c>
      <c r="B107">
        <v>1538.6170311641</v>
      </c>
      <c r="C107">
        <v>1546.4586396322</v>
      </c>
      <c r="D107">
        <v>1555.0854398082</v>
      </c>
      <c r="E107">
        <v>1562.1005593754</v>
      </c>
      <c r="F107">
        <v>1538.4321480483</v>
      </c>
      <c r="G107">
        <v>1546.4736232331</v>
      </c>
      <c r="H107">
        <v>1554.9125100594</v>
      </c>
      <c r="I107">
        <v>1561.99732984</v>
      </c>
      <c r="J107">
        <v>1538.4225204269</v>
      </c>
      <c r="K107">
        <v>1546.6779602056</v>
      </c>
      <c r="L107">
        <v>1554.646995368</v>
      </c>
      <c r="M107">
        <v>1561.7940833341</v>
      </c>
    </row>
    <row r="108" spans="1:13">
      <c r="A108" t="s">
        <v>1771</v>
      </c>
      <c r="B108">
        <v>1538.6162611414</v>
      </c>
      <c r="C108">
        <v>1546.4594194266</v>
      </c>
      <c r="D108">
        <v>1555.0846512904</v>
      </c>
      <c r="E108">
        <v>1562.0983761967</v>
      </c>
      <c r="F108">
        <v>1538.429644667</v>
      </c>
      <c r="G108">
        <v>1546.4744011406</v>
      </c>
      <c r="H108">
        <v>1554.9115275156</v>
      </c>
      <c r="I108">
        <v>1561.9818460044</v>
      </c>
      <c r="J108">
        <v>1538.4205949171</v>
      </c>
      <c r="K108">
        <v>1546.6775721006</v>
      </c>
      <c r="L108">
        <v>1554.6475854625</v>
      </c>
      <c r="M108">
        <v>1561.7940833341</v>
      </c>
    </row>
    <row r="109" spans="1:13">
      <c r="A109" t="s">
        <v>1772</v>
      </c>
      <c r="B109">
        <v>1538.6174152345</v>
      </c>
      <c r="C109">
        <v>1546.4588355317</v>
      </c>
      <c r="D109">
        <v>1555.0846512904</v>
      </c>
      <c r="E109">
        <v>1562.0991699027</v>
      </c>
      <c r="F109">
        <v>1538.4279111272</v>
      </c>
      <c r="G109">
        <v>1546.4745951421</v>
      </c>
      <c r="H109">
        <v>1554.9097566325</v>
      </c>
      <c r="I109">
        <v>1561.9858158909</v>
      </c>
      <c r="J109">
        <v>1538.4190533833</v>
      </c>
      <c r="K109">
        <v>1546.6773761457</v>
      </c>
      <c r="L109">
        <v>1554.648371615</v>
      </c>
      <c r="M109">
        <v>1561.7946788666</v>
      </c>
    </row>
    <row r="110" spans="1:13">
      <c r="A110" t="s">
        <v>1773</v>
      </c>
      <c r="B110">
        <v>1538.6181871411</v>
      </c>
      <c r="C110">
        <v>1546.4582516373</v>
      </c>
      <c r="D110">
        <v>1555.0854398082</v>
      </c>
      <c r="E110">
        <v>1562.114060288</v>
      </c>
      <c r="F110">
        <v>1538.4308003623</v>
      </c>
      <c r="G110">
        <v>1546.4732333287</v>
      </c>
      <c r="H110">
        <v>1554.9105430502</v>
      </c>
      <c r="I110">
        <v>1561.9870072488</v>
      </c>
      <c r="J110">
        <v>1538.4204010488</v>
      </c>
      <c r="K110">
        <v>1546.676598034</v>
      </c>
      <c r="L110">
        <v>1554.6462092169</v>
      </c>
      <c r="M110">
        <v>1561.7924965428</v>
      </c>
    </row>
    <row r="111" spans="1:13">
      <c r="A111" t="s">
        <v>1774</v>
      </c>
      <c r="B111">
        <v>1538.617993223</v>
      </c>
      <c r="C111">
        <v>1546.4584456347</v>
      </c>
      <c r="D111">
        <v>1555.0834704383</v>
      </c>
      <c r="E111">
        <v>1562.1146560645</v>
      </c>
      <c r="F111">
        <v>1538.430030526</v>
      </c>
      <c r="G111">
        <v>1546.4728453264</v>
      </c>
      <c r="H111">
        <v>1554.909166339</v>
      </c>
      <c r="I111">
        <v>1561.9897857975</v>
      </c>
      <c r="J111">
        <v>1538.4198232087</v>
      </c>
      <c r="K111">
        <v>1546.6775721006</v>
      </c>
      <c r="L111">
        <v>1554.6491596905</v>
      </c>
      <c r="M111">
        <v>1561.7934878021</v>
      </c>
    </row>
    <row r="112" spans="1:13">
      <c r="A112" t="s">
        <v>1775</v>
      </c>
      <c r="B112">
        <v>1538.6160672238</v>
      </c>
      <c r="C112">
        <v>1546.4574718441</v>
      </c>
      <c r="D112">
        <v>1555.0820934208</v>
      </c>
      <c r="E112">
        <v>1562.1033402687</v>
      </c>
      <c r="F112">
        <v>1538.4319560594</v>
      </c>
      <c r="G112">
        <v>1546.4726494233</v>
      </c>
      <c r="H112">
        <v>1554.9121178108</v>
      </c>
      <c r="I112">
        <v>1561.9939555795</v>
      </c>
      <c r="J112">
        <v>1538.4223265581</v>
      </c>
      <c r="K112">
        <v>1546.6773761457</v>
      </c>
      <c r="L112">
        <v>1554.6489617105</v>
      </c>
      <c r="M112">
        <v>1561.795869933</v>
      </c>
    </row>
    <row r="113" spans="1:13">
      <c r="A113" t="s">
        <v>1776</v>
      </c>
      <c r="B113">
        <v>1538.6164531763</v>
      </c>
      <c r="C113">
        <v>1546.4588355317</v>
      </c>
      <c r="D113">
        <v>1555.0820934208</v>
      </c>
      <c r="E113">
        <v>1562.1009571997</v>
      </c>
      <c r="F113">
        <v>1538.4311843397</v>
      </c>
      <c r="G113">
        <v>1546.4732333287</v>
      </c>
      <c r="H113">
        <v>1554.9107410969</v>
      </c>
      <c r="I113">
        <v>1561.9985212155</v>
      </c>
      <c r="J113">
        <v>1538.4209788893</v>
      </c>
      <c r="K113">
        <v>1546.6752358648</v>
      </c>
      <c r="L113">
        <v>1554.6497497866</v>
      </c>
      <c r="M113">
        <v>1561.7871387213</v>
      </c>
    </row>
    <row r="114" spans="1:13">
      <c r="A114" t="s">
        <v>1777</v>
      </c>
      <c r="B114">
        <v>1538.6160672238</v>
      </c>
      <c r="C114">
        <v>1546.4594194266</v>
      </c>
      <c r="D114">
        <v>1555.0826838456</v>
      </c>
      <c r="E114">
        <v>1562.1096919206</v>
      </c>
      <c r="F114">
        <v>1538.4302225144</v>
      </c>
      <c r="G114">
        <v>1546.4744011406</v>
      </c>
      <c r="H114">
        <v>1554.9105430502</v>
      </c>
      <c r="I114">
        <v>1561.9824416801</v>
      </c>
      <c r="J114">
        <v>1538.4205949171</v>
      </c>
      <c r="K114">
        <v>1546.6783502133</v>
      </c>
      <c r="L114">
        <v>1554.6450290305</v>
      </c>
      <c r="M114">
        <v>1561.7966633317</v>
      </c>
    </row>
    <row r="115" spans="1:13">
      <c r="A115" t="s">
        <v>1778</v>
      </c>
      <c r="B115">
        <v>1538.6156831542</v>
      </c>
      <c r="C115">
        <v>1546.4584456347</v>
      </c>
      <c r="D115">
        <v>1555.0854398082</v>
      </c>
      <c r="E115">
        <v>1562.0983761967</v>
      </c>
      <c r="F115">
        <v>1538.4308003623</v>
      </c>
      <c r="G115">
        <v>1546.4720655185</v>
      </c>
      <c r="H115">
        <v>1554.9103469264</v>
      </c>
      <c r="I115">
        <v>1561.9967341529</v>
      </c>
      <c r="J115">
        <v>1538.4211708755</v>
      </c>
      <c r="K115">
        <v>1546.6775721006</v>
      </c>
      <c r="L115">
        <v>1554.647389405</v>
      </c>
      <c r="M115">
        <v>1561.7968611965</v>
      </c>
    </row>
    <row r="116" spans="1:13">
      <c r="A116" t="s">
        <v>1779</v>
      </c>
      <c r="B116">
        <v>1538.6168391291</v>
      </c>
      <c r="C116">
        <v>1546.4590295293</v>
      </c>
      <c r="D116">
        <v>1555.0860283123</v>
      </c>
      <c r="E116">
        <v>1562.0932142162</v>
      </c>
      <c r="F116">
        <v>1538.4336877261</v>
      </c>
      <c r="G116">
        <v>1546.4728453264</v>
      </c>
      <c r="H116">
        <v>1554.9097566325</v>
      </c>
      <c r="I116">
        <v>1561.9941534943</v>
      </c>
      <c r="J116">
        <v>1538.4240600853</v>
      </c>
      <c r="K116">
        <v>1546.6775721006</v>
      </c>
      <c r="L116">
        <v>1554.648371615</v>
      </c>
      <c r="M116">
        <v>1561.7996410087</v>
      </c>
    </row>
    <row r="117" spans="1:13">
      <c r="A117" t="s">
        <v>1780</v>
      </c>
      <c r="B117">
        <v>1538.6178011877</v>
      </c>
      <c r="C117">
        <v>1546.4596134243</v>
      </c>
      <c r="D117">
        <v>1555.0840608641</v>
      </c>
      <c r="E117">
        <v>1562.1027445008</v>
      </c>
      <c r="F117">
        <v>1538.4311843397</v>
      </c>
      <c r="G117">
        <v>1546.4732333287</v>
      </c>
      <c r="H117">
        <v>1554.9107410969</v>
      </c>
      <c r="I117">
        <v>1561.9840288573</v>
      </c>
      <c r="J117">
        <v>1538.4215567303</v>
      </c>
      <c r="K117">
        <v>1546.6773761457</v>
      </c>
      <c r="L117">
        <v>1554.6464052741</v>
      </c>
      <c r="M117">
        <v>1561.7998388742</v>
      </c>
    </row>
    <row r="118" spans="1:13">
      <c r="A118" t="s">
        <v>1781</v>
      </c>
      <c r="B118">
        <v>1538.6181871411</v>
      </c>
      <c r="C118">
        <v>1546.4576677433</v>
      </c>
      <c r="D118">
        <v>1555.0866187401</v>
      </c>
      <c r="E118">
        <v>1562.0946036783</v>
      </c>
      <c r="F118">
        <v>1538.4319560594</v>
      </c>
      <c r="G118">
        <v>1546.4720655185</v>
      </c>
      <c r="H118">
        <v>1554.9111333447</v>
      </c>
      <c r="I118">
        <v>1561.99137493</v>
      </c>
      <c r="J118">
        <v>1538.4217487166</v>
      </c>
      <c r="K118">
        <v>1546.676988041</v>
      </c>
      <c r="L118">
        <v>1554.648371615</v>
      </c>
      <c r="M118">
        <v>1561.7986478018</v>
      </c>
    </row>
    <row r="119" spans="1:13">
      <c r="A119" t="s">
        <v>1782</v>
      </c>
      <c r="B119">
        <v>1538.617993223</v>
      </c>
      <c r="C119">
        <v>1546.4615591103</v>
      </c>
      <c r="D119">
        <v>1555.0826838456</v>
      </c>
      <c r="E119">
        <v>1562.1035382113</v>
      </c>
      <c r="F119">
        <v>1538.4317621883</v>
      </c>
      <c r="G119">
        <v>1546.4751790489</v>
      </c>
      <c r="H119">
        <v>1554.9101508026</v>
      </c>
      <c r="I119">
        <v>1561.9957406954</v>
      </c>
      <c r="J119">
        <v>1538.4215567303</v>
      </c>
      <c r="K119">
        <v>1546.678544266</v>
      </c>
      <c r="L119">
        <v>1554.64778152</v>
      </c>
      <c r="M119">
        <v>1561.7950765352</v>
      </c>
    </row>
    <row r="120" spans="1:13">
      <c r="A120" t="s">
        <v>1783</v>
      </c>
      <c r="B120">
        <v>1538.6162611414</v>
      </c>
      <c r="C120">
        <v>1546.4588355317</v>
      </c>
      <c r="D120">
        <v>1555.0860283123</v>
      </c>
      <c r="E120">
        <v>1562.1027445008</v>
      </c>
      <c r="F120">
        <v>1538.4325320264</v>
      </c>
      <c r="G120">
        <v>1546.4738172344</v>
      </c>
      <c r="H120">
        <v>1554.9131003554</v>
      </c>
      <c r="I120">
        <v>1562.0056675664</v>
      </c>
      <c r="J120">
        <v>1538.4229044001</v>
      </c>
      <c r="K120">
        <v>1546.6781561607</v>
      </c>
      <c r="L120">
        <v>1554.6475854625</v>
      </c>
      <c r="M120">
        <v>1561.791901012</v>
      </c>
    </row>
    <row r="121" spans="1:13">
      <c r="A121" t="s">
        <v>1784</v>
      </c>
      <c r="B121">
        <v>1538.6156831542</v>
      </c>
      <c r="C121">
        <v>1546.4598074221</v>
      </c>
      <c r="D121">
        <v>1555.0826838456</v>
      </c>
      <c r="E121">
        <v>1562.1202160208</v>
      </c>
      <c r="F121">
        <v>1538.4313782106</v>
      </c>
      <c r="G121">
        <v>1546.4747910456</v>
      </c>
      <c r="H121">
        <v>1554.9095605089</v>
      </c>
      <c r="I121">
        <v>1561.9945493241</v>
      </c>
      <c r="J121">
        <v>1538.4217487166</v>
      </c>
      <c r="K121">
        <v>1546.6762080272</v>
      </c>
      <c r="L121">
        <v>1554.646995368</v>
      </c>
      <c r="M121">
        <v>1561.7913054816</v>
      </c>
    </row>
    <row r="122" spans="1:13">
      <c r="A122" t="s">
        <v>1785</v>
      </c>
      <c r="B122">
        <v>1538.6168391291</v>
      </c>
      <c r="C122">
        <v>1546.4574718441</v>
      </c>
      <c r="D122">
        <v>1555.0840608641</v>
      </c>
      <c r="E122">
        <v>1562.1146560645</v>
      </c>
      <c r="F122">
        <v>1538.4333037475</v>
      </c>
      <c r="G122">
        <v>1546.4724554223</v>
      </c>
      <c r="H122">
        <v>1554.9103469264</v>
      </c>
      <c r="I122">
        <v>1561.9997106525</v>
      </c>
      <c r="J122">
        <v>1538.4223265581</v>
      </c>
      <c r="K122">
        <v>1546.6762080272</v>
      </c>
      <c r="L122">
        <v>1554.6497497866</v>
      </c>
      <c r="M122">
        <v>1561.7956720685</v>
      </c>
    </row>
    <row r="123" spans="1:13">
      <c r="A123" t="s">
        <v>1786</v>
      </c>
      <c r="B123">
        <v>1538.617993223</v>
      </c>
      <c r="C123">
        <v>1546.4598074221</v>
      </c>
      <c r="D123">
        <v>1555.0807164058</v>
      </c>
      <c r="E123">
        <v>1562.1025446178</v>
      </c>
      <c r="F123">
        <v>1538.4313782106</v>
      </c>
      <c r="G123">
        <v>1546.4747910456</v>
      </c>
      <c r="H123">
        <v>1554.9109372208</v>
      </c>
      <c r="I123">
        <v>1562.0040784048</v>
      </c>
      <c r="J123">
        <v>1538.4229044001</v>
      </c>
      <c r="K123">
        <v>1546.676988041</v>
      </c>
      <c r="L123">
        <v>1554.6515181554</v>
      </c>
      <c r="M123">
        <v>1561.7954722641</v>
      </c>
    </row>
    <row r="124" spans="1:13">
      <c r="A124" t="s">
        <v>1787</v>
      </c>
      <c r="B124">
        <v>1538.617993223</v>
      </c>
      <c r="C124">
        <v>1546.4584456347</v>
      </c>
      <c r="D124">
        <v>1555.0801259826</v>
      </c>
      <c r="E124">
        <v>1562.1075087164</v>
      </c>
      <c r="F124">
        <v>1538.4336877261</v>
      </c>
      <c r="G124">
        <v>1546.4720655185</v>
      </c>
      <c r="H124">
        <v>1554.9105430502</v>
      </c>
      <c r="I124">
        <v>1561.9848224472</v>
      </c>
      <c r="J124">
        <v>1538.4234822425</v>
      </c>
      <c r="K124">
        <v>1546.676988041</v>
      </c>
      <c r="L124">
        <v>1554.6481755573</v>
      </c>
      <c r="M124">
        <v>1561.7936876059</v>
      </c>
    </row>
    <row r="125" spans="1:13">
      <c r="A125" t="s">
        <v>1788</v>
      </c>
      <c r="B125">
        <v>1538.6174152345</v>
      </c>
      <c r="C125">
        <v>1546.458055738</v>
      </c>
      <c r="D125">
        <v>1555.0840608641</v>
      </c>
      <c r="E125">
        <v>1562.0987740199</v>
      </c>
      <c r="F125">
        <v>1538.4329178868</v>
      </c>
      <c r="G125">
        <v>1546.4730393275</v>
      </c>
      <c r="H125">
        <v>1554.9107410969</v>
      </c>
      <c r="I125">
        <v>1561.9961384663</v>
      </c>
      <c r="J125">
        <v>1538.4219425852</v>
      </c>
      <c r="K125">
        <v>1546.679518335</v>
      </c>
      <c r="L125">
        <v>1554.6487656527</v>
      </c>
      <c r="M125">
        <v>1561.7952743996</v>
      </c>
    </row>
    <row r="126" spans="1:13">
      <c r="A126" t="s">
        <v>1789</v>
      </c>
      <c r="B126">
        <v>1538.6147192155</v>
      </c>
      <c r="C126">
        <v>1546.46000142</v>
      </c>
      <c r="D126">
        <v>1555.0879957656</v>
      </c>
      <c r="E126">
        <v>1562.1063171746</v>
      </c>
      <c r="F126">
        <v>1538.4313782106</v>
      </c>
      <c r="G126">
        <v>1546.4744011406</v>
      </c>
      <c r="H126">
        <v>1554.9125100594</v>
      </c>
      <c r="I126">
        <v>1561.9987191315</v>
      </c>
      <c r="J126">
        <v>1538.4217487166</v>
      </c>
      <c r="K126">
        <v>1546.676988041</v>
      </c>
      <c r="L126">
        <v>1554.6489617105</v>
      </c>
      <c r="M126">
        <v>1561.7946788666</v>
      </c>
    </row>
    <row r="127" spans="1:13">
      <c r="A127" t="s">
        <v>1790</v>
      </c>
      <c r="B127">
        <v>1538.6160672238</v>
      </c>
      <c r="C127">
        <v>1546.4594194266</v>
      </c>
      <c r="D127">
        <v>1555.0854398082</v>
      </c>
      <c r="E127">
        <v>1562.1126707913</v>
      </c>
      <c r="F127">
        <v>1538.4325320264</v>
      </c>
      <c r="G127">
        <v>1546.4749850472</v>
      </c>
      <c r="H127">
        <v>1554.9101508026</v>
      </c>
      <c r="I127">
        <v>1561.9981234434</v>
      </c>
      <c r="J127">
        <v>1538.4229044001</v>
      </c>
      <c r="K127">
        <v>1546.6783502133</v>
      </c>
      <c r="L127">
        <v>1554.6489617105</v>
      </c>
      <c r="M127">
        <v>1561.7942831381</v>
      </c>
    </row>
    <row r="128" spans="1:13">
      <c r="A128" t="s">
        <v>1791</v>
      </c>
      <c r="B128">
        <v>1538.617993223</v>
      </c>
      <c r="C128">
        <v>1546.4601973198</v>
      </c>
      <c r="D128">
        <v>1555.0840608641</v>
      </c>
      <c r="E128">
        <v>1562.0979783737</v>
      </c>
      <c r="F128">
        <v>1538.4313782106</v>
      </c>
      <c r="G128">
        <v>1546.4745951421</v>
      </c>
      <c r="H128">
        <v>1554.9127081066</v>
      </c>
      <c r="I128">
        <v>1562.0016956386</v>
      </c>
      <c r="J128">
        <v>1538.4204010488</v>
      </c>
      <c r="K128">
        <v>1546.6771820933</v>
      </c>
      <c r="L128">
        <v>1554.6497497866</v>
      </c>
      <c r="M128">
        <v>1561.7994412033</v>
      </c>
    </row>
    <row r="129" spans="1:13">
      <c r="A129" t="s">
        <v>1792</v>
      </c>
      <c r="B129">
        <v>1538.6176091524</v>
      </c>
      <c r="C129">
        <v>1546.4588355317</v>
      </c>
      <c r="D129">
        <v>1555.0820934208</v>
      </c>
      <c r="E129">
        <v>1562.1114792416</v>
      </c>
      <c r="F129">
        <v>1538.4308003623</v>
      </c>
      <c r="G129">
        <v>1546.4732333287</v>
      </c>
      <c r="H129">
        <v>1554.9109372208</v>
      </c>
      <c r="I129">
        <v>1562.0016956386</v>
      </c>
      <c r="J129">
        <v>1538.4217487166</v>
      </c>
      <c r="K129">
        <v>1546.6791283268</v>
      </c>
      <c r="L129">
        <v>1554.6493557485</v>
      </c>
      <c r="M129">
        <v>1561.794876731</v>
      </c>
    </row>
    <row r="130" spans="1:13">
      <c r="A130" t="s">
        <v>1793</v>
      </c>
      <c r="B130">
        <v>1538.615875189</v>
      </c>
      <c r="C130">
        <v>1546.459223527</v>
      </c>
      <c r="D130">
        <v>1555.0846512904</v>
      </c>
      <c r="E130">
        <v>1562.0987740199</v>
      </c>
      <c r="F130">
        <v>1538.4323400373</v>
      </c>
      <c r="G130">
        <v>1546.4742071391</v>
      </c>
      <c r="H130">
        <v>1554.9101508026</v>
      </c>
      <c r="I130">
        <v>1561.9832352683</v>
      </c>
      <c r="J130">
        <v>1538.4227124135</v>
      </c>
      <c r="K130">
        <v>1546.676598034</v>
      </c>
      <c r="L130">
        <v>1554.6479794997</v>
      </c>
      <c r="M130">
        <v>1561.794876731</v>
      </c>
    </row>
    <row r="131" spans="1:13">
      <c r="A131" t="s">
        <v>1794</v>
      </c>
      <c r="B131">
        <v>1538.6181871411</v>
      </c>
      <c r="C131">
        <v>1546.4570838498</v>
      </c>
      <c r="D131">
        <v>1555.0840608641</v>
      </c>
      <c r="E131">
        <v>1562.091426937</v>
      </c>
      <c r="F131">
        <v>1538.4333037475</v>
      </c>
      <c r="G131">
        <v>1546.4720655185</v>
      </c>
      <c r="H131">
        <v>1554.9127081066</v>
      </c>
      <c r="I131">
        <v>1562.0040784048</v>
      </c>
      <c r="J131">
        <v>1538.423098269</v>
      </c>
      <c r="K131">
        <v>1546.6750418129</v>
      </c>
      <c r="L131">
        <v>1554.6499458447</v>
      </c>
      <c r="M131">
        <v>1561.7946788666</v>
      </c>
    </row>
    <row r="132" spans="1:13">
      <c r="A132" t="s">
        <v>1795</v>
      </c>
      <c r="B132">
        <v>1538.6170311641</v>
      </c>
      <c r="C132">
        <v>1546.4588355317</v>
      </c>
      <c r="D132">
        <v>1555.0885861948</v>
      </c>
      <c r="E132">
        <v>1562.1208118021</v>
      </c>
      <c r="F132">
        <v>1538.4311843397</v>
      </c>
      <c r="G132">
        <v>1546.4738172344</v>
      </c>
      <c r="H132">
        <v>1554.9105430502</v>
      </c>
      <c r="I132">
        <v>1561.9909771615</v>
      </c>
      <c r="J132">
        <v>1538.4209788893</v>
      </c>
      <c r="K132">
        <v>1546.678544266</v>
      </c>
      <c r="L132">
        <v>1554.648371615</v>
      </c>
      <c r="M132">
        <v>1561.7915033451</v>
      </c>
    </row>
    <row r="133" spans="1:13">
      <c r="A133" t="s">
        <v>1796</v>
      </c>
      <c r="B133">
        <v>1538.6162611414</v>
      </c>
      <c r="C133">
        <v>1546.4596134243</v>
      </c>
      <c r="D133">
        <v>1555.0820934208</v>
      </c>
      <c r="E133">
        <v>1562.1051256346</v>
      </c>
      <c r="F133">
        <v>1538.430992351</v>
      </c>
      <c r="G133">
        <v>1546.4745951421</v>
      </c>
      <c r="H133">
        <v>1554.9103469264</v>
      </c>
      <c r="I133">
        <v>1561.9824416801</v>
      </c>
      <c r="J133">
        <v>1538.4205949171</v>
      </c>
      <c r="K133">
        <v>1546.676598034</v>
      </c>
      <c r="L133">
        <v>1554.6507319996</v>
      </c>
      <c r="M133">
        <v>1561.7986478018</v>
      </c>
    </row>
    <row r="134" spans="1:13">
      <c r="A134" t="s">
        <v>1797</v>
      </c>
      <c r="B134">
        <v>1538.6178011877</v>
      </c>
      <c r="C134">
        <v>1546.459223527</v>
      </c>
      <c r="D134">
        <v>1555.0820934208</v>
      </c>
      <c r="E134">
        <v>1562.1096919206</v>
      </c>
      <c r="F134">
        <v>1538.4319560594</v>
      </c>
      <c r="G134">
        <v>1546.4736232331</v>
      </c>
      <c r="H134">
        <v>1554.9117236397</v>
      </c>
      <c r="I134">
        <v>1561.9991149636</v>
      </c>
      <c r="J134">
        <v>1538.4229044001</v>
      </c>
      <c r="K134">
        <v>1546.678544266</v>
      </c>
      <c r="L134">
        <v>1554.6491596905</v>
      </c>
      <c r="M134">
        <v>1561.795869933</v>
      </c>
    </row>
    <row r="135" spans="1:13">
      <c r="A135" t="s">
        <v>1798</v>
      </c>
      <c r="B135">
        <v>1538.6170311641</v>
      </c>
      <c r="C135">
        <v>1546.4582516373</v>
      </c>
      <c r="D135">
        <v>1555.0795355597</v>
      </c>
      <c r="E135">
        <v>1562.0997656679</v>
      </c>
      <c r="F135">
        <v>1538.4329178868</v>
      </c>
      <c r="G135">
        <v>1546.4732333287</v>
      </c>
      <c r="H135">
        <v>1554.9101508026</v>
      </c>
      <c r="I135">
        <v>1561.9868093358</v>
      </c>
      <c r="J135">
        <v>1538.4227124135</v>
      </c>
      <c r="K135">
        <v>1546.676598034</v>
      </c>
      <c r="L135">
        <v>1554.6475854625</v>
      </c>
      <c r="M135">
        <v>1561.7972588662</v>
      </c>
    </row>
    <row r="136" spans="1:13">
      <c r="A136" t="s">
        <v>1799</v>
      </c>
      <c r="B136">
        <v>1538.617993223</v>
      </c>
      <c r="C136">
        <v>1546.4609752138</v>
      </c>
      <c r="D136">
        <v>1555.0846512904</v>
      </c>
      <c r="E136">
        <v>1562.1013550242</v>
      </c>
      <c r="F136">
        <v>1538.4317621883</v>
      </c>
      <c r="G136">
        <v>1546.4759569579</v>
      </c>
      <c r="H136">
        <v>1554.9109372208</v>
      </c>
      <c r="I136">
        <v>1561.987403075</v>
      </c>
      <c r="J136">
        <v>1538.4221345717</v>
      </c>
      <c r="K136">
        <v>1546.676988041</v>
      </c>
      <c r="L136">
        <v>1554.6493557485</v>
      </c>
      <c r="M136">
        <v>1561.7913054816</v>
      </c>
    </row>
    <row r="137" spans="1:13">
      <c r="A137" t="s">
        <v>1800</v>
      </c>
      <c r="B137">
        <v>1538.6162611414</v>
      </c>
      <c r="C137">
        <v>1546.4582516373</v>
      </c>
      <c r="D137">
        <v>1555.0860283123</v>
      </c>
      <c r="E137">
        <v>1562.0803094144</v>
      </c>
      <c r="F137">
        <v>1538.4325320264</v>
      </c>
      <c r="G137">
        <v>1546.4740112357</v>
      </c>
      <c r="H137">
        <v>1554.9109372208</v>
      </c>
      <c r="I137">
        <v>1561.9885944353</v>
      </c>
      <c r="J137">
        <v>1538.4221345717</v>
      </c>
      <c r="K137">
        <v>1546.679906441</v>
      </c>
      <c r="L137">
        <v>1554.6479794997</v>
      </c>
      <c r="M137">
        <v>1561.7974567311</v>
      </c>
    </row>
    <row r="138" spans="1:13">
      <c r="A138" t="s">
        <v>1801</v>
      </c>
      <c r="B138">
        <v>1538.6164531763</v>
      </c>
      <c r="C138">
        <v>1546.4572778469</v>
      </c>
      <c r="D138">
        <v>1555.0826838456</v>
      </c>
      <c r="E138">
        <v>1562.098574138</v>
      </c>
      <c r="F138">
        <v>1538.4306064915</v>
      </c>
      <c r="G138">
        <v>1546.4708996121</v>
      </c>
      <c r="H138">
        <v>1554.9115275156</v>
      </c>
      <c r="I138">
        <v>1562.0016956386</v>
      </c>
      <c r="J138">
        <v>1538.4209788893</v>
      </c>
      <c r="K138">
        <v>1546.6773761457</v>
      </c>
      <c r="L138">
        <v>1554.6467993107</v>
      </c>
      <c r="M138">
        <v>1561.7934878021</v>
      </c>
    </row>
    <row r="139" spans="1:13">
      <c r="A139" t="s">
        <v>1802</v>
      </c>
      <c r="B139">
        <v>1538.6170311641</v>
      </c>
      <c r="C139">
        <v>1546.4601973198</v>
      </c>
      <c r="D139">
        <v>1555.0854398082</v>
      </c>
      <c r="E139">
        <v>1562.094007917</v>
      </c>
      <c r="F139">
        <v>1538.4325320264</v>
      </c>
      <c r="G139">
        <v>1546.4745951421</v>
      </c>
      <c r="H139">
        <v>1554.9105430502</v>
      </c>
      <c r="I139">
        <v>1561.9997106525</v>
      </c>
      <c r="J139">
        <v>1538.4223265581</v>
      </c>
      <c r="K139">
        <v>1546.6793223796</v>
      </c>
      <c r="L139">
        <v>1554.6481755573</v>
      </c>
      <c r="M139">
        <v>1561.7960677977</v>
      </c>
    </row>
    <row r="140" spans="1:13">
      <c r="A140" t="s">
        <v>1803</v>
      </c>
      <c r="B140">
        <v>1538.6154892367</v>
      </c>
      <c r="C140">
        <v>1546.4596134243</v>
      </c>
      <c r="D140">
        <v>1555.0854398082</v>
      </c>
      <c r="E140">
        <v>1562.0963909648</v>
      </c>
      <c r="F140">
        <v>1538.4302225144</v>
      </c>
      <c r="G140">
        <v>1546.4738172344</v>
      </c>
      <c r="H140">
        <v>1554.9132964799</v>
      </c>
      <c r="I140">
        <v>1561.9961384663</v>
      </c>
      <c r="J140">
        <v>1538.4200170768</v>
      </c>
      <c r="K140">
        <v>1546.6771820933</v>
      </c>
      <c r="L140">
        <v>1554.6493557485</v>
      </c>
      <c r="M140">
        <v>1561.8002365454</v>
      </c>
    </row>
    <row r="141" spans="1:13">
      <c r="A141" t="s">
        <v>1804</v>
      </c>
      <c r="B141">
        <v>1538.6170311641</v>
      </c>
      <c r="C141">
        <v>1546.4598074221</v>
      </c>
      <c r="D141">
        <v>1555.0860283123</v>
      </c>
      <c r="E141">
        <v>1562.1148540099</v>
      </c>
      <c r="F141">
        <v>1538.430030526</v>
      </c>
      <c r="G141">
        <v>1546.4740112357</v>
      </c>
      <c r="H141">
        <v>1554.9111333447</v>
      </c>
      <c r="I141">
        <v>1562.0054677083</v>
      </c>
      <c r="J141">
        <v>1538.4196312228</v>
      </c>
      <c r="K141">
        <v>1546.6775721006</v>
      </c>
      <c r="L141">
        <v>1554.648371615</v>
      </c>
      <c r="M141">
        <v>1561.7954722641</v>
      </c>
    </row>
    <row r="142" spans="1:13">
      <c r="A142" t="s">
        <v>1805</v>
      </c>
      <c r="B142">
        <v>1538.6162611414</v>
      </c>
      <c r="C142">
        <v>1546.4598074221</v>
      </c>
      <c r="D142">
        <v>1555.0813068296</v>
      </c>
      <c r="E142">
        <v>1562.1138623428</v>
      </c>
      <c r="F142">
        <v>1538.4319560594</v>
      </c>
      <c r="G142">
        <v>1546.4736232331</v>
      </c>
      <c r="H142">
        <v>1554.9121178108</v>
      </c>
      <c r="I142">
        <v>1562.0072547908</v>
      </c>
      <c r="J142">
        <v>1538.423098269</v>
      </c>
      <c r="K142">
        <v>1546.6771820933</v>
      </c>
      <c r="L142">
        <v>1554.6485695949</v>
      </c>
      <c r="M142">
        <v>1561.7950765352</v>
      </c>
    </row>
    <row r="143" spans="1:13">
      <c r="A143" t="s">
        <v>1806</v>
      </c>
      <c r="B143">
        <v>1538.6162611414</v>
      </c>
      <c r="C143">
        <v>1546.4598074221</v>
      </c>
      <c r="D143">
        <v>1555.0826838456</v>
      </c>
      <c r="E143">
        <v>1562.1065170585</v>
      </c>
      <c r="F143">
        <v>1538.4311843397</v>
      </c>
      <c r="G143">
        <v>1546.4740112357</v>
      </c>
      <c r="H143">
        <v>1554.909166339</v>
      </c>
      <c r="I143">
        <v>1562.0022913295</v>
      </c>
      <c r="J143">
        <v>1538.4209788893</v>
      </c>
      <c r="K143">
        <v>1546.6756258711</v>
      </c>
      <c r="L143">
        <v>1554.6475854625</v>
      </c>
      <c r="M143">
        <v>1561.7932899381</v>
      </c>
    </row>
    <row r="144" spans="1:13">
      <c r="A144" t="s">
        <v>1807</v>
      </c>
      <c r="B144">
        <v>1538.6176091524</v>
      </c>
      <c r="C144">
        <v>1546.4594194266</v>
      </c>
      <c r="D144">
        <v>1555.0866187401</v>
      </c>
      <c r="E144">
        <v>1562.1112812971</v>
      </c>
      <c r="F144">
        <v>1538.4327258977</v>
      </c>
      <c r="G144">
        <v>1546.4744011406</v>
      </c>
      <c r="H144">
        <v>1554.912904231</v>
      </c>
      <c r="I144">
        <v>1561.9981234434</v>
      </c>
      <c r="J144">
        <v>1538.4223265581</v>
      </c>
      <c r="K144">
        <v>1546.6789342739</v>
      </c>
      <c r="L144">
        <v>1554.6493557485</v>
      </c>
      <c r="M144">
        <v>1561.7930920742</v>
      </c>
    </row>
    <row r="145" spans="1:13">
      <c r="A145" t="s">
        <v>1808</v>
      </c>
      <c r="B145">
        <v>1538.6160672238</v>
      </c>
      <c r="C145">
        <v>1546.4568898527</v>
      </c>
      <c r="D145">
        <v>1555.0834704383</v>
      </c>
      <c r="E145">
        <v>1562.0930162763</v>
      </c>
      <c r="F145">
        <v>1538.4329178868</v>
      </c>
      <c r="G145">
        <v>1546.4718715176</v>
      </c>
      <c r="H145">
        <v>1554.9107410969</v>
      </c>
      <c r="I145">
        <v>1562.0014977219</v>
      </c>
      <c r="J145">
        <v>1538.4219425852</v>
      </c>
      <c r="K145">
        <v>1546.6779602056</v>
      </c>
      <c r="L145">
        <v>1554.64778152</v>
      </c>
      <c r="M145">
        <v>1561.7928922704</v>
      </c>
    </row>
    <row r="146" spans="1:13">
      <c r="A146" t="s">
        <v>1809</v>
      </c>
      <c r="B146">
        <v>1538.6160672238</v>
      </c>
      <c r="C146">
        <v>1546.4590295293</v>
      </c>
      <c r="D146">
        <v>1555.0854398082</v>
      </c>
      <c r="E146">
        <v>1562.1130686218</v>
      </c>
      <c r="F146">
        <v>1538.4302225144</v>
      </c>
      <c r="G146">
        <v>1546.4734273299</v>
      </c>
      <c r="H146">
        <v>1554.9109372208</v>
      </c>
      <c r="I146">
        <v>1561.9852202126</v>
      </c>
      <c r="J146">
        <v>1538.4205949171</v>
      </c>
      <c r="K146">
        <v>1546.6789342739</v>
      </c>
      <c r="L146">
        <v>1554.6479794997</v>
      </c>
      <c r="M146">
        <v>1561.7930920742</v>
      </c>
    </row>
    <row r="147" spans="1:13">
      <c r="A147" t="s">
        <v>1810</v>
      </c>
      <c r="B147">
        <v>1538.6170311641</v>
      </c>
      <c r="C147">
        <v>1546.459223527</v>
      </c>
      <c r="D147">
        <v>1555.0846512904</v>
      </c>
      <c r="E147">
        <v>1562.0896416024</v>
      </c>
      <c r="F147">
        <v>1538.4311843397</v>
      </c>
      <c r="G147">
        <v>1546.4728453264</v>
      </c>
      <c r="H147">
        <v>1554.9083799227</v>
      </c>
      <c r="I147">
        <v>1561.9822437682</v>
      </c>
      <c r="J147">
        <v>1538.4204010488</v>
      </c>
      <c r="K147">
        <v>1546.6779602056</v>
      </c>
      <c r="L147">
        <v>1554.6487656527</v>
      </c>
      <c r="M147">
        <v>1561.7952743996</v>
      </c>
    </row>
    <row r="148" spans="1:13">
      <c r="A148" t="s">
        <v>1811</v>
      </c>
      <c r="B148">
        <v>1538.6168391291</v>
      </c>
      <c r="C148">
        <v>1546.4601973198</v>
      </c>
      <c r="D148">
        <v>1555.0840608641</v>
      </c>
      <c r="E148">
        <v>1562.0971846689</v>
      </c>
      <c r="F148">
        <v>1538.4327258977</v>
      </c>
      <c r="G148">
        <v>1546.4745951421</v>
      </c>
      <c r="H148">
        <v>1554.9127081066</v>
      </c>
      <c r="I148">
        <v>1561.9969320685</v>
      </c>
      <c r="J148">
        <v>1538.4236742293</v>
      </c>
      <c r="K148">
        <v>1546.676598034</v>
      </c>
      <c r="L148">
        <v>1554.6460131597</v>
      </c>
      <c r="M148">
        <v>1561.8006322769</v>
      </c>
    </row>
    <row r="149" spans="1:13">
      <c r="A149" t="s">
        <v>1812</v>
      </c>
      <c r="B149">
        <v>1538.6174152345</v>
      </c>
      <c r="C149">
        <v>1546.4584456347</v>
      </c>
      <c r="D149">
        <v>1555.0854398082</v>
      </c>
      <c r="E149">
        <v>1562.1067150019</v>
      </c>
      <c r="F149">
        <v>1538.4315701994</v>
      </c>
      <c r="G149">
        <v>1546.4728453264</v>
      </c>
      <c r="H149">
        <v>1554.9101508026</v>
      </c>
      <c r="I149">
        <v>1561.9881986086</v>
      </c>
      <c r="J149">
        <v>1538.4225204269</v>
      </c>
      <c r="K149">
        <v>1546.6775721006</v>
      </c>
      <c r="L149">
        <v>1554.6487656527</v>
      </c>
      <c r="M149">
        <v>1561.7990454724</v>
      </c>
    </row>
    <row r="150" spans="1:13">
      <c r="A150" t="s">
        <v>1813</v>
      </c>
      <c r="B150">
        <v>1538.6166452113</v>
      </c>
      <c r="C150">
        <v>1546.4594194266</v>
      </c>
      <c r="D150">
        <v>1555.0846512904</v>
      </c>
      <c r="E150">
        <v>1562.1039360371</v>
      </c>
      <c r="F150">
        <v>1538.4319560594</v>
      </c>
      <c r="G150">
        <v>1546.4749850472</v>
      </c>
      <c r="H150">
        <v>1554.9115275156</v>
      </c>
      <c r="I150">
        <v>1561.9889922026</v>
      </c>
      <c r="J150">
        <v>1538.4209788893</v>
      </c>
      <c r="K150">
        <v>1546.6756258711</v>
      </c>
      <c r="L150">
        <v>1554.64778152</v>
      </c>
      <c r="M150">
        <v>1561.7944810024</v>
      </c>
    </row>
    <row r="151" spans="1:13">
      <c r="A151" t="s">
        <v>1814</v>
      </c>
      <c r="B151">
        <v>1538.6174152345</v>
      </c>
      <c r="C151">
        <v>1546.458055738</v>
      </c>
      <c r="D151">
        <v>1555.0854398082</v>
      </c>
      <c r="E151">
        <v>1562.1100897496</v>
      </c>
      <c r="F151">
        <v>1538.4321480483</v>
      </c>
      <c r="G151">
        <v>1546.4724554223</v>
      </c>
      <c r="H151">
        <v>1554.9111333447</v>
      </c>
      <c r="I151">
        <v>1561.9915728442</v>
      </c>
      <c r="J151">
        <v>1538.4219425852</v>
      </c>
      <c r="K151">
        <v>1546.676988041</v>
      </c>
      <c r="L151">
        <v>1554.6507319996</v>
      </c>
      <c r="M151">
        <v>1561.7891231672</v>
      </c>
    </row>
    <row r="152" spans="1:13">
      <c r="A152" t="s">
        <v>1815</v>
      </c>
      <c r="B152">
        <v>1538.6166452113</v>
      </c>
      <c r="C152">
        <v>1546.4590295293</v>
      </c>
      <c r="D152">
        <v>1555.0860283123</v>
      </c>
      <c r="E152">
        <v>1562.0991699027</v>
      </c>
      <c r="F152">
        <v>1538.4321480483</v>
      </c>
      <c r="G152">
        <v>1546.4740112357</v>
      </c>
      <c r="H152">
        <v>1554.9111333447</v>
      </c>
      <c r="I152">
        <v>1561.9879987549</v>
      </c>
      <c r="J152">
        <v>1538.4225204269</v>
      </c>
      <c r="K152">
        <v>1546.6789342739</v>
      </c>
      <c r="L152">
        <v>1554.6493557485</v>
      </c>
      <c r="M152">
        <v>1561.7994412033</v>
      </c>
    </row>
    <row r="153" spans="1:13">
      <c r="A153" t="s">
        <v>1816</v>
      </c>
      <c r="B153">
        <v>1538.6162611414</v>
      </c>
      <c r="C153">
        <v>1546.459223527</v>
      </c>
      <c r="D153">
        <v>1555.0885861948</v>
      </c>
      <c r="E153">
        <v>1562.1043319225</v>
      </c>
      <c r="F153">
        <v>1538.4344594483</v>
      </c>
      <c r="G153">
        <v>1546.4736232331</v>
      </c>
      <c r="H153">
        <v>1554.9113294687</v>
      </c>
      <c r="I153">
        <v>1562.0026891038</v>
      </c>
      <c r="J153">
        <v>1538.4259856038</v>
      </c>
      <c r="K153">
        <v>1546.6779602056</v>
      </c>
      <c r="L153">
        <v>1554.6471933476</v>
      </c>
      <c r="M153">
        <v>1561.7966633317</v>
      </c>
    </row>
    <row r="154" spans="1:13">
      <c r="A154" t="s">
        <v>1817</v>
      </c>
      <c r="B154">
        <v>1538.615875189</v>
      </c>
      <c r="C154">
        <v>1546.46000142</v>
      </c>
      <c r="D154">
        <v>1555.0860283123</v>
      </c>
      <c r="E154">
        <v>1562.0993697848</v>
      </c>
      <c r="F154">
        <v>1538.4321480483</v>
      </c>
      <c r="G154">
        <v>1546.4747910456</v>
      </c>
      <c r="H154">
        <v>1554.9105430502</v>
      </c>
      <c r="I154">
        <v>1561.9870072488</v>
      </c>
      <c r="J154">
        <v>1538.423098269</v>
      </c>
      <c r="K154">
        <v>1546.6779602056</v>
      </c>
      <c r="L154">
        <v>1554.648371615</v>
      </c>
      <c r="M154">
        <v>1561.7996410087</v>
      </c>
    </row>
    <row r="155" spans="1:13">
      <c r="A155" t="s">
        <v>1818</v>
      </c>
      <c r="B155">
        <v>1538.6183791765</v>
      </c>
      <c r="C155">
        <v>1546.4596134243</v>
      </c>
      <c r="D155">
        <v>1555.0846512904</v>
      </c>
      <c r="E155">
        <v>1562.1017509084</v>
      </c>
      <c r="F155">
        <v>1538.4304145029</v>
      </c>
      <c r="G155">
        <v>1546.4747910456</v>
      </c>
      <c r="H155">
        <v>1554.9107410969</v>
      </c>
      <c r="I155">
        <v>1561.9941534943</v>
      </c>
      <c r="J155">
        <v>1538.4202090628</v>
      </c>
      <c r="K155">
        <v>1546.679518335</v>
      </c>
      <c r="L155">
        <v>1554.64778152</v>
      </c>
      <c r="M155">
        <v>1561.790907815</v>
      </c>
    </row>
    <row r="156" spans="1:13">
      <c r="A156" t="s">
        <v>1819</v>
      </c>
      <c r="B156">
        <v>1538.6178011877</v>
      </c>
      <c r="C156">
        <v>1546.4578617406</v>
      </c>
      <c r="D156">
        <v>1555.0840608641</v>
      </c>
      <c r="E156">
        <v>1562.112272961</v>
      </c>
      <c r="F156">
        <v>1538.4313782106</v>
      </c>
      <c r="G156">
        <v>1546.4722614214</v>
      </c>
      <c r="H156">
        <v>1554.909166339</v>
      </c>
      <c r="I156">
        <v>1562.009637574</v>
      </c>
      <c r="J156">
        <v>1538.4205949171</v>
      </c>
      <c r="K156">
        <v>1546.678544266</v>
      </c>
      <c r="L156">
        <v>1554.648371615</v>
      </c>
      <c r="M156">
        <v>1561.7926944066</v>
      </c>
    </row>
    <row r="157" spans="1:13">
      <c r="A157" t="s">
        <v>1820</v>
      </c>
      <c r="B157">
        <v>1538.6160672238</v>
      </c>
      <c r="C157">
        <v>1546.4578617406</v>
      </c>
      <c r="D157">
        <v>1555.0840608641</v>
      </c>
      <c r="E157">
        <v>1562.0993697848</v>
      </c>
      <c r="F157">
        <v>1538.4352292891</v>
      </c>
      <c r="G157">
        <v>1546.4728453264</v>
      </c>
      <c r="H157">
        <v>1554.9111333447</v>
      </c>
      <c r="I157">
        <v>1561.9969320685</v>
      </c>
      <c r="J157">
        <v>1538.4248299157</v>
      </c>
      <c r="K157">
        <v>1546.678544266</v>
      </c>
      <c r="L157">
        <v>1554.648371615</v>
      </c>
      <c r="M157">
        <v>1561.7984499365</v>
      </c>
    </row>
    <row r="158" spans="1:13">
      <c r="A158" t="s">
        <v>1821</v>
      </c>
      <c r="B158">
        <v>1538.6164531763</v>
      </c>
      <c r="C158">
        <v>1546.4598074221</v>
      </c>
      <c r="D158">
        <v>1555.0826838456</v>
      </c>
      <c r="E158">
        <v>1562.1245825064</v>
      </c>
      <c r="F158">
        <v>1538.4311843397</v>
      </c>
      <c r="G158">
        <v>1546.4736232331</v>
      </c>
      <c r="H158">
        <v>1554.9107410969</v>
      </c>
      <c r="I158">
        <v>1562.0108270279</v>
      </c>
      <c r="J158">
        <v>1538.4209788893</v>
      </c>
      <c r="K158">
        <v>1546.6771820933</v>
      </c>
      <c r="L158">
        <v>1554.6499458447</v>
      </c>
      <c r="M158">
        <v>1561.790907815</v>
      </c>
    </row>
    <row r="159" spans="1:13">
      <c r="A159" t="s">
        <v>1822</v>
      </c>
      <c r="B159">
        <v>1538.615875189</v>
      </c>
      <c r="C159">
        <v>1546.4566939537</v>
      </c>
      <c r="D159">
        <v>1555.0866187401</v>
      </c>
      <c r="E159">
        <v>1562.0948035592</v>
      </c>
      <c r="F159">
        <v>1538.4304145029</v>
      </c>
      <c r="G159">
        <v>1546.4722614214</v>
      </c>
      <c r="H159">
        <v>1554.9109372208</v>
      </c>
      <c r="I159">
        <v>1561.9999105091</v>
      </c>
      <c r="J159">
        <v>1538.421364744</v>
      </c>
      <c r="K159">
        <v>1546.676598034</v>
      </c>
      <c r="L159">
        <v>1554.646995368</v>
      </c>
      <c r="M159">
        <v>1561.797656536</v>
      </c>
    </row>
    <row r="160" spans="1:13">
      <c r="A160" t="s">
        <v>1823</v>
      </c>
      <c r="B160">
        <v>1538.6162611414</v>
      </c>
      <c r="C160">
        <v>1546.4605853157</v>
      </c>
      <c r="D160">
        <v>1555.0807164058</v>
      </c>
      <c r="E160">
        <v>1562.1075087164</v>
      </c>
      <c r="F160">
        <v>1538.4325320264</v>
      </c>
      <c r="G160">
        <v>1546.4744011406</v>
      </c>
      <c r="H160">
        <v>1554.9101508026</v>
      </c>
      <c r="I160">
        <v>1561.9947491794</v>
      </c>
      <c r="J160">
        <v>1538.4215567303</v>
      </c>
      <c r="K160">
        <v>1546.6775721006</v>
      </c>
      <c r="L160">
        <v>1554.648371615</v>
      </c>
      <c r="M160">
        <v>1561.7924965428</v>
      </c>
    </row>
    <row r="161" spans="1:13">
      <c r="A161" t="s">
        <v>1824</v>
      </c>
      <c r="B161">
        <v>1538.6166452113</v>
      </c>
      <c r="C161">
        <v>1546.4584456347</v>
      </c>
      <c r="D161">
        <v>1555.0834704383</v>
      </c>
      <c r="E161">
        <v>1562.1039360371</v>
      </c>
      <c r="F161">
        <v>1538.4323400373</v>
      </c>
      <c r="G161">
        <v>1546.4728453264</v>
      </c>
      <c r="H161">
        <v>1554.9134945273</v>
      </c>
      <c r="I161">
        <v>1561.9737064419</v>
      </c>
      <c r="J161">
        <v>1538.4221345717</v>
      </c>
      <c r="K161">
        <v>1546.6773761457</v>
      </c>
      <c r="L161">
        <v>1554.6507319996</v>
      </c>
      <c r="M161">
        <v>1561.7970610012</v>
      </c>
    </row>
    <row r="162" spans="1:13">
      <c r="A162" t="s">
        <v>1825</v>
      </c>
      <c r="B162">
        <v>1538.615875189</v>
      </c>
      <c r="C162">
        <v>1546.4605853157</v>
      </c>
      <c r="D162">
        <v>1555.0840608641</v>
      </c>
      <c r="E162">
        <v>1562.0953973805</v>
      </c>
      <c r="F162">
        <v>1538.430030526</v>
      </c>
      <c r="G162">
        <v>1546.4757629561</v>
      </c>
      <c r="H162">
        <v>1554.9111333447</v>
      </c>
      <c r="I162">
        <v>1561.9919686727</v>
      </c>
      <c r="J162">
        <v>1538.4204010488</v>
      </c>
      <c r="K162">
        <v>1546.6775721006</v>
      </c>
      <c r="L162">
        <v>1554.6487656527</v>
      </c>
      <c r="M162">
        <v>1561.7922967393</v>
      </c>
    </row>
    <row r="163" spans="1:13">
      <c r="A163" t="s">
        <v>1826</v>
      </c>
      <c r="B163">
        <v>1538.6166452113</v>
      </c>
      <c r="C163">
        <v>1546.4576677433</v>
      </c>
      <c r="D163">
        <v>1555.0832742708</v>
      </c>
      <c r="E163">
        <v>1562.1019507911</v>
      </c>
      <c r="F163">
        <v>1538.4325320264</v>
      </c>
      <c r="G163">
        <v>1546.4728453264</v>
      </c>
      <c r="H163">
        <v>1554.9099527561</v>
      </c>
      <c r="I163">
        <v>1561.9889922026</v>
      </c>
      <c r="J163">
        <v>1538.4229044001</v>
      </c>
      <c r="K163">
        <v>1546.676988041</v>
      </c>
      <c r="L163">
        <v>1554.6515181554</v>
      </c>
      <c r="M163">
        <v>1561.7946788666</v>
      </c>
    </row>
    <row r="164" spans="1:13">
      <c r="A164" t="s">
        <v>1827</v>
      </c>
      <c r="B164">
        <v>1538.6164531763</v>
      </c>
      <c r="C164">
        <v>1546.4584456347</v>
      </c>
      <c r="D164">
        <v>1555.0854398082</v>
      </c>
      <c r="E164">
        <v>1562.0965889056</v>
      </c>
      <c r="F164">
        <v>1538.4325320264</v>
      </c>
      <c r="G164">
        <v>1546.4734273299</v>
      </c>
      <c r="H164">
        <v>1554.9109372208</v>
      </c>
      <c r="I164">
        <v>1561.9995127363</v>
      </c>
      <c r="J164">
        <v>1538.4234822425</v>
      </c>
      <c r="K164">
        <v>1546.676988041</v>
      </c>
      <c r="L164">
        <v>1554.6475854625</v>
      </c>
      <c r="M164">
        <v>1561.79388547</v>
      </c>
    </row>
    <row r="165" spans="1:13">
      <c r="A165" t="s">
        <v>1828</v>
      </c>
      <c r="B165">
        <v>1538.6160672238</v>
      </c>
      <c r="C165">
        <v>1546.459223527</v>
      </c>
      <c r="D165">
        <v>1555.0885861948</v>
      </c>
      <c r="E165">
        <v>1562.1096919206</v>
      </c>
      <c r="F165">
        <v>1538.4306064915</v>
      </c>
      <c r="G165">
        <v>1546.4728453264</v>
      </c>
      <c r="H165">
        <v>1554.9117236397</v>
      </c>
      <c r="I165">
        <v>1561.9965342971</v>
      </c>
      <c r="J165">
        <v>1538.4217487166</v>
      </c>
      <c r="K165">
        <v>1546.6760139751</v>
      </c>
      <c r="L165">
        <v>1554.646995368</v>
      </c>
      <c r="M165">
        <v>1561.7968611965</v>
      </c>
    </row>
    <row r="166" spans="1:13">
      <c r="A166" t="s">
        <v>1829</v>
      </c>
      <c r="B166">
        <v>1538.6166452113</v>
      </c>
      <c r="C166">
        <v>1546.4590295293</v>
      </c>
      <c r="D166">
        <v>1555.0860283123</v>
      </c>
      <c r="E166">
        <v>1562.1049276917</v>
      </c>
      <c r="F166">
        <v>1538.4323400373</v>
      </c>
      <c r="G166">
        <v>1546.4740112357</v>
      </c>
      <c r="H166">
        <v>1554.9117236397</v>
      </c>
      <c r="I166">
        <v>1561.9943514092</v>
      </c>
      <c r="J166">
        <v>1538.4221345717</v>
      </c>
      <c r="K166">
        <v>1546.6762080272</v>
      </c>
      <c r="L166">
        <v>1554.646995368</v>
      </c>
      <c r="M166">
        <v>1561.7982520713</v>
      </c>
    </row>
    <row r="167" spans="1:13">
      <c r="A167" t="s">
        <v>1830</v>
      </c>
      <c r="B167">
        <v>1538.6147192155</v>
      </c>
      <c r="C167">
        <v>1546.4603913177</v>
      </c>
      <c r="D167">
        <v>1555.0826838456</v>
      </c>
      <c r="E167">
        <v>1562.0971846689</v>
      </c>
      <c r="F167">
        <v>1538.4323400373</v>
      </c>
      <c r="G167">
        <v>1546.4747910456</v>
      </c>
      <c r="H167">
        <v>1554.9095605089</v>
      </c>
      <c r="I167">
        <v>1561.9868093358</v>
      </c>
      <c r="J167">
        <v>1538.4215567303</v>
      </c>
      <c r="K167">
        <v>1546.6783502133</v>
      </c>
      <c r="L167">
        <v>1554.6497497866</v>
      </c>
      <c r="M167">
        <v>1561.7952743996</v>
      </c>
    </row>
    <row r="168" spans="1:13">
      <c r="A168" t="s">
        <v>1831</v>
      </c>
      <c r="B168">
        <v>1538.6164531763</v>
      </c>
      <c r="C168">
        <v>1546.4588355317</v>
      </c>
      <c r="D168">
        <v>1555.0854398082</v>
      </c>
      <c r="E168">
        <v>1562.1011551417</v>
      </c>
      <c r="F168">
        <v>1538.433109876</v>
      </c>
      <c r="G168">
        <v>1546.4718715176</v>
      </c>
      <c r="H168">
        <v>1554.9115275156</v>
      </c>
      <c r="I168">
        <v>1561.9945493241</v>
      </c>
      <c r="J168">
        <v>1538.4242520723</v>
      </c>
      <c r="K168">
        <v>1546.6773761457</v>
      </c>
      <c r="L168">
        <v>1554.6489617105</v>
      </c>
      <c r="M168">
        <v>1561.7940833341</v>
      </c>
    </row>
    <row r="169" spans="1:13">
      <c r="A169" t="s">
        <v>1832</v>
      </c>
      <c r="B169">
        <v>1538.6151051674</v>
      </c>
      <c r="C169">
        <v>1546.4582516373</v>
      </c>
      <c r="D169">
        <v>1555.0826838456</v>
      </c>
      <c r="E169">
        <v>1562.1132665668</v>
      </c>
      <c r="F169">
        <v>1538.4313782106</v>
      </c>
      <c r="G169">
        <v>1546.4738172344</v>
      </c>
      <c r="H169">
        <v>1554.9097566325</v>
      </c>
      <c r="I169">
        <v>1562.0062613199</v>
      </c>
      <c r="J169">
        <v>1538.4205949171</v>
      </c>
      <c r="K169">
        <v>1546.6752358648</v>
      </c>
      <c r="L169">
        <v>1554.6489617105</v>
      </c>
      <c r="M169">
        <v>1561.7956720685</v>
      </c>
    </row>
    <row r="170" spans="1:13">
      <c r="A170" t="s">
        <v>1833</v>
      </c>
      <c r="B170">
        <v>1538.6166452113</v>
      </c>
      <c r="C170">
        <v>1546.4586396322</v>
      </c>
      <c r="D170">
        <v>1555.0795355597</v>
      </c>
      <c r="E170">
        <v>1562.0979783737</v>
      </c>
      <c r="F170">
        <v>1538.4327258977</v>
      </c>
      <c r="G170">
        <v>1546.4724554223</v>
      </c>
      <c r="H170">
        <v>1554.9117236397</v>
      </c>
      <c r="I170">
        <v>1561.9891901162</v>
      </c>
      <c r="J170">
        <v>1538.4238680984</v>
      </c>
      <c r="K170">
        <v>1546.6783502133</v>
      </c>
      <c r="L170">
        <v>1554.6464052741</v>
      </c>
      <c r="M170">
        <v>1561.7980522662</v>
      </c>
    </row>
    <row r="171" spans="1:13">
      <c r="A171" t="s">
        <v>1834</v>
      </c>
      <c r="B171">
        <v>1538.6172231993</v>
      </c>
      <c r="C171">
        <v>1546.4588355317</v>
      </c>
      <c r="D171">
        <v>1555.0846512904</v>
      </c>
      <c r="E171">
        <v>1562.1007592578</v>
      </c>
      <c r="F171">
        <v>1538.4311843397</v>
      </c>
      <c r="G171">
        <v>1546.4726494233</v>
      </c>
      <c r="H171">
        <v>1554.9113294687</v>
      </c>
      <c r="I171">
        <v>1561.9925643561</v>
      </c>
      <c r="J171">
        <v>1538.4221345717</v>
      </c>
      <c r="K171">
        <v>1546.676598034</v>
      </c>
      <c r="L171">
        <v>1554.6493557485</v>
      </c>
      <c r="M171">
        <v>1561.791901012</v>
      </c>
    </row>
    <row r="172" spans="1:13">
      <c r="A172" t="s">
        <v>1835</v>
      </c>
      <c r="B172">
        <v>1538.6156831542</v>
      </c>
      <c r="C172">
        <v>1546.4601973198</v>
      </c>
      <c r="D172">
        <v>1555.0846512904</v>
      </c>
      <c r="E172">
        <v>1562.1013550242</v>
      </c>
      <c r="F172">
        <v>1538.429644667</v>
      </c>
      <c r="G172">
        <v>1546.4740112357</v>
      </c>
      <c r="H172">
        <v>1554.9121178108</v>
      </c>
      <c r="I172">
        <v>1562.0163862451</v>
      </c>
      <c r="J172">
        <v>1538.4200170768</v>
      </c>
      <c r="K172">
        <v>1546.6752358648</v>
      </c>
      <c r="L172">
        <v>1554.651716136</v>
      </c>
      <c r="M172">
        <v>1561.7970610012</v>
      </c>
    </row>
    <row r="173" spans="1:13">
      <c r="A173" t="s">
        <v>1836</v>
      </c>
      <c r="B173">
        <v>1538.6172231993</v>
      </c>
      <c r="C173">
        <v>1546.4607812157</v>
      </c>
      <c r="D173">
        <v>1555.0860283123</v>
      </c>
      <c r="E173">
        <v>1562.1013550242</v>
      </c>
      <c r="F173">
        <v>1538.4325320264</v>
      </c>
      <c r="G173">
        <v>1546.4749850472</v>
      </c>
      <c r="H173">
        <v>1554.9111333447</v>
      </c>
      <c r="I173">
        <v>1562.0003063418</v>
      </c>
      <c r="J173">
        <v>1538.4223265581</v>
      </c>
      <c r="K173">
        <v>1546.6762080272</v>
      </c>
      <c r="L173">
        <v>1554.6471933476</v>
      </c>
      <c r="M173">
        <v>1561.797656536</v>
      </c>
    </row>
    <row r="174" spans="1:13">
      <c r="A174" t="s">
        <v>1837</v>
      </c>
      <c r="B174">
        <v>1538.6160672238</v>
      </c>
      <c r="C174">
        <v>1546.4594194266</v>
      </c>
      <c r="D174">
        <v>1555.0832742708</v>
      </c>
      <c r="E174">
        <v>1562.0910310581</v>
      </c>
      <c r="F174">
        <v>1538.4333037475</v>
      </c>
      <c r="G174">
        <v>1546.4730393275</v>
      </c>
      <c r="H174">
        <v>1554.9097566325</v>
      </c>
      <c r="I174">
        <v>1561.9844266223</v>
      </c>
      <c r="J174">
        <v>1538.4242520723</v>
      </c>
      <c r="K174">
        <v>1546.6789342739</v>
      </c>
      <c r="L174">
        <v>1554.6475854625</v>
      </c>
      <c r="M174">
        <v>1561.79388547</v>
      </c>
    </row>
    <row r="175" spans="1:13">
      <c r="A175" t="s">
        <v>1838</v>
      </c>
      <c r="B175">
        <v>1538.6164531763</v>
      </c>
      <c r="C175">
        <v>1546.4582516373</v>
      </c>
      <c r="D175">
        <v>1555.0807164058</v>
      </c>
      <c r="E175">
        <v>1562.0882502086</v>
      </c>
      <c r="F175">
        <v>1538.4319560594</v>
      </c>
      <c r="G175">
        <v>1546.4732333287</v>
      </c>
      <c r="H175">
        <v>1554.9107410969</v>
      </c>
      <c r="I175">
        <v>1561.9945493241</v>
      </c>
      <c r="J175">
        <v>1538.4223265581</v>
      </c>
      <c r="K175">
        <v>1546.6760139751</v>
      </c>
      <c r="L175">
        <v>1554.6458151805</v>
      </c>
      <c r="M175">
        <v>1561.7960677977</v>
      </c>
    </row>
    <row r="176" spans="1:13">
      <c r="A176" t="s">
        <v>1839</v>
      </c>
      <c r="B176">
        <v>1538.6174152345</v>
      </c>
      <c r="C176">
        <v>1546.46000142</v>
      </c>
      <c r="D176">
        <v>1555.0834704383</v>
      </c>
      <c r="E176">
        <v>1562.0977804325</v>
      </c>
      <c r="F176">
        <v>1538.433109876</v>
      </c>
      <c r="G176">
        <v>1546.4744011406</v>
      </c>
      <c r="H176">
        <v>1554.9115275156</v>
      </c>
      <c r="I176">
        <v>1562.0042763222</v>
      </c>
      <c r="J176">
        <v>1538.4229044001</v>
      </c>
      <c r="K176">
        <v>1546.6775721006</v>
      </c>
      <c r="L176">
        <v>1554.6487656527</v>
      </c>
      <c r="M176">
        <v>1561.7974567311</v>
      </c>
    </row>
    <row r="177" spans="1:13">
      <c r="A177" t="s">
        <v>1840</v>
      </c>
      <c r="B177">
        <v>1538.6170311641</v>
      </c>
      <c r="C177">
        <v>1546.4584456347</v>
      </c>
      <c r="D177">
        <v>1555.0826838456</v>
      </c>
      <c r="E177">
        <v>1562.1134645119</v>
      </c>
      <c r="F177">
        <v>1538.4311843397</v>
      </c>
      <c r="G177">
        <v>1546.4714816141</v>
      </c>
      <c r="H177">
        <v>1554.9101508026</v>
      </c>
      <c r="I177">
        <v>1561.9879987549</v>
      </c>
      <c r="J177">
        <v>1538.4215567303</v>
      </c>
      <c r="K177">
        <v>1546.6781561607</v>
      </c>
      <c r="L177">
        <v>1554.650337961</v>
      </c>
      <c r="M177">
        <v>1561.7954722641</v>
      </c>
    </row>
    <row r="178" spans="1:13">
      <c r="A178" t="s">
        <v>1841</v>
      </c>
      <c r="B178">
        <v>1538.6156831542</v>
      </c>
      <c r="C178">
        <v>1546.4598074221</v>
      </c>
      <c r="D178">
        <v>1555.0846512904</v>
      </c>
      <c r="E178">
        <v>1562.0977804325</v>
      </c>
      <c r="F178">
        <v>1538.430030526</v>
      </c>
      <c r="G178">
        <v>1546.4740112357</v>
      </c>
      <c r="H178">
        <v>1554.9119197638</v>
      </c>
      <c r="I178">
        <v>1561.9883965219</v>
      </c>
      <c r="J178">
        <v>1538.4211708755</v>
      </c>
      <c r="K178">
        <v>1546.676988041</v>
      </c>
      <c r="L178">
        <v>1554.6456191235</v>
      </c>
      <c r="M178">
        <v>1561.7968611965</v>
      </c>
    </row>
    <row r="179" spans="1:13">
      <c r="A179" t="s">
        <v>1842</v>
      </c>
      <c r="B179">
        <v>1538.6162611414</v>
      </c>
      <c r="C179">
        <v>1546.4603913177</v>
      </c>
      <c r="D179">
        <v>1555.0854398082</v>
      </c>
      <c r="E179">
        <v>1562.1047297488</v>
      </c>
      <c r="F179">
        <v>1538.4311843397</v>
      </c>
      <c r="G179">
        <v>1546.4740112357</v>
      </c>
      <c r="H179">
        <v>1554.9101508026</v>
      </c>
      <c r="I179">
        <v>1562.0018954958</v>
      </c>
      <c r="J179">
        <v>1538.4202090628</v>
      </c>
      <c r="K179">
        <v>1546.6775721006</v>
      </c>
      <c r="L179">
        <v>1554.6456191235</v>
      </c>
      <c r="M179">
        <v>1561.79388547</v>
      </c>
    </row>
    <row r="180" spans="1:13">
      <c r="A180" t="s">
        <v>1843</v>
      </c>
      <c r="B180">
        <v>1538.6162611414</v>
      </c>
      <c r="C180">
        <v>1546.4598074221</v>
      </c>
      <c r="D180">
        <v>1555.0826838456</v>
      </c>
      <c r="E180">
        <v>1562.0815009165</v>
      </c>
      <c r="F180">
        <v>1538.4319560594</v>
      </c>
      <c r="G180">
        <v>1546.4742071391</v>
      </c>
      <c r="H180">
        <v>1554.9134945273</v>
      </c>
      <c r="I180">
        <v>1561.9816480927</v>
      </c>
      <c r="J180">
        <v>1538.423098269</v>
      </c>
      <c r="K180">
        <v>1546.6779602056</v>
      </c>
      <c r="L180">
        <v>1554.6501419028</v>
      </c>
      <c r="M180">
        <v>1561.8012278144</v>
      </c>
    </row>
    <row r="181" spans="1:13">
      <c r="A181" t="s">
        <v>1844</v>
      </c>
      <c r="B181">
        <v>1538.6170311641</v>
      </c>
      <c r="C181">
        <v>1546.46000142</v>
      </c>
      <c r="D181">
        <v>1555.0834704383</v>
      </c>
      <c r="E181">
        <v>1562.1094939765</v>
      </c>
      <c r="F181">
        <v>1538.4321480483</v>
      </c>
      <c r="G181">
        <v>1546.4747910456</v>
      </c>
      <c r="H181">
        <v>1554.9123139351</v>
      </c>
      <c r="I181">
        <v>1561.987403075</v>
      </c>
      <c r="J181">
        <v>1538.4225204269</v>
      </c>
      <c r="K181">
        <v>1546.6752358648</v>
      </c>
      <c r="L181">
        <v>1554.650337961</v>
      </c>
      <c r="M181">
        <v>1561.7928922704</v>
      </c>
    </row>
    <row r="182" spans="1:13">
      <c r="A182" t="s">
        <v>1845</v>
      </c>
      <c r="B182">
        <v>1538.6166452113</v>
      </c>
      <c r="C182">
        <v>1546.46000142</v>
      </c>
      <c r="D182">
        <v>1555.0826838456</v>
      </c>
      <c r="E182">
        <v>1562.1065170585</v>
      </c>
      <c r="F182">
        <v>1538.430030526</v>
      </c>
      <c r="G182">
        <v>1546.4749850472</v>
      </c>
      <c r="H182">
        <v>1554.9099527561</v>
      </c>
      <c r="I182">
        <v>1561.9989170475</v>
      </c>
      <c r="J182">
        <v>1538.4209788893</v>
      </c>
      <c r="K182">
        <v>1546.6762080272</v>
      </c>
      <c r="L182">
        <v>1554.647389405</v>
      </c>
      <c r="M182">
        <v>1561.791901012</v>
      </c>
    </row>
    <row r="183" spans="1:13">
      <c r="A183" t="s">
        <v>1846</v>
      </c>
      <c r="B183">
        <v>1538.6170311641</v>
      </c>
      <c r="C183">
        <v>1546.4601973198</v>
      </c>
      <c r="D183">
        <v>1555.0866187401</v>
      </c>
      <c r="E183">
        <v>1562.0961930241</v>
      </c>
      <c r="F183">
        <v>1538.4338815977</v>
      </c>
      <c r="G183">
        <v>1546.4745951421</v>
      </c>
      <c r="H183">
        <v>1554.9107410969</v>
      </c>
      <c r="I183">
        <v>1561.9876029285</v>
      </c>
      <c r="J183">
        <v>1538.4234822425</v>
      </c>
      <c r="K183">
        <v>1546.676598034</v>
      </c>
      <c r="L183">
        <v>1554.6485695949</v>
      </c>
      <c r="M183">
        <v>1561.79388547</v>
      </c>
    </row>
    <row r="184" spans="1:13">
      <c r="A184" t="s">
        <v>1847</v>
      </c>
      <c r="B184">
        <v>1538.6166452113</v>
      </c>
      <c r="C184">
        <v>1546.4603913177</v>
      </c>
      <c r="D184">
        <v>1555.0840608641</v>
      </c>
      <c r="E184">
        <v>1562.0904352995</v>
      </c>
      <c r="F184">
        <v>1538.4315701994</v>
      </c>
      <c r="G184">
        <v>1546.4740112357</v>
      </c>
      <c r="H184">
        <v>1554.9111333447</v>
      </c>
      <c r="I184">
        <v>1561.9887942891</v>
      </c>
      <c r="J184">
        <v>1538.4232902557</v>
      </c>
      <c r="K184">
        <v>1546.6783502133</v>
      </c>
      <c r="L184">
        <v>1554.648371615</v>
      </c>
      <c r="M184">
        <v>1561.8002365454</v>
      </c>
    </row>
    <row r="185" spans="1:13">
      <c r="A185" t="s">
        <v>1848</v>
      </c>
      <c r="B185">
        <v>1538.6166452113</v>
      </c>
      <c r="C185">
        <v>1546.4568898527</v>
      </c>
      <c r="D185">
        <v>1555.0854398082</v>
      </c>
      <c r="E185">
        <v>1562.0920226963</v>
      </c>
      <c r="F185">
        <v>1538.4311843397</v>
      </c>
      <c r="G185">
        <v>1546.4726494233</v>
      </c>
      <c r="H185">
        <v>1554.9117236397</v>
      </c>
      <c r="I185">
        <v>1561.9929621255</v>
      </c>
      <c r="J185">
        <v>1538.4207869032</v>
      </c>
      <c r="K185">
        <v>1546.6771820933</v>
      </c>
      <c r="L185">
        <v>1554.6475854625</v>
      </c>
      <c r="M185">
        <v>1561.7946788666</v>
      </c>
    </row>
    <row r="186" spans="1:13">
      <c r="A186" t="s">
        <v>1849</v>
      </c>
      <c r="B186">
        <v>1538.6166452113</v>
      </c>
      <c r="C186">
        <v>1546.4611692119</v>
      </c>
      <c r="D186">
        <v>1555.0820934208</v>
      </c>
      <c r="E186">
        <v>1562.0999636096</v>
      </c>
      <c r="F186">
        <v>1538.430992351</v>
      </c>
      <c r="G186">
        <v>1546.4747910456</v>
      </c>
      <c r="H186">
        <v>1554.9113294687</v>
      </c>
      <c r="I186">
        <v>1561.9981234434</v>
      </c>
      <c r="J186">
        <v>1538.421364744</v>
      </c>
      <c r="K186">
        <v>1546.678544266</v>
      </c>
      <c r="L186">
        <v>1554.647389405</v>
      </c>
      <c r="M186">
        <v>1561.7960677977</v>
      </c>
    </row>
    <row r="187" spans="1:13">
      <c r="A187" t="s">
        <v>1850</v>
      </c>
      <c r="B187">
        <v>1538.615875189</v>
      </c>
      <c r="C187">
        <v>1546.4584456347</v>
      </c>
      <c r="D187">
        <v>1555.0832742708</v>
      </c>
      <c r="E187">
        <v>1562.1075087164</v>
      </c>
      <c r="F187">
        <v>1538.433109876</v>
      </c>
      <c r="G187">
        <v>1546.4720655185</v>
      </c>
      <c r="H187">
        <v>1554.9103469264</v>
      </c>
      <c r="I187">
        <v>1561.9905793932</v>
      </c>
      <c r="J187">
        <v>1538.4234822425</v>
      </c>
      <c r="K187">
        <v>1546.679518335</v>
      </c>
      <c r="L187">
        <v>1554.6485695949</v>
      </c>
      <c r="M187">
        <v>1561.7982520713</v>
      </c>
    </row>
    <row r="188" spans="1:13">
      <c r="A188" t="s">
        <v>1851</v>
      </c>
      <c r="B188">
        <v>1538.615297202</v>
      </c>
      <c r="C188">
        <v>1546.4588355317</v>
      </c>
      <c r="D188">
        <v>1555.0846512904</v>
      </c>
      <c r="E188">
        <v>1562.114060288</v>
      </c>
      <c r="F188">
        <v>1538.4317621883</v>
      </c>
      <c r="G188">
        <v>1546.4745951421</v>
      </c>
      <c r="H188">
        <v>1554.9099527561</v>
      </c>
      <c r="I188">
        <v>1562.0378259843</v>
      </c>
      <c r="J188">
        <v>1538.4215567303</v>
      </c>
      <c r="K188">
        <v>1546.678544266</v>
      </c>
      <c r="L188">
        <v>1554.6479794997</v>
      </c>
      <c r="M188">
        <v>1561.7905120884</v>
      </c>
    </row>
    <row r="189" spans="1:13">
      <c r="A189" t="s">
        <v>1852</v>
      </c>
      <c r="B189">
        <v>1538.6154892367</v>
      </c>
      <c r="C189">
        <v>1546.4590295293</v>
      </c>
      <c r="D189">
        <v>1555.0815029965</v>
      </c>
      <c r="E189">
        <v>1562.0942077978</v>
      </c>
      <c r="F189">
        <v>1538.4334957367</v>
      </c>
      <c r="G189">
        <v>1546.4734273299</v>
      </c>
      <c r="H189">
        <v>1554.9105430502</v>
      </c>
      <c r="I189">
        <v>1561.9844266223</v>
      </c>
      <c r="J189">
        <v>1538.4232902557</v>
      </c>
      <c r="K189">
        <v>1546.6775721006</v>
      </c>
      <c r="L189">
        <v>1554.6481755573</v>
      </c>
      <c r="M189">
        <v>1561.7950765352</v>
      </c>
    </row>
    <row r="190" spans="1:13">
      <c r="A190" t="s">
        <v>1853</v>
      </c>
      <c r="B190">
        <v>1538.617993223</v>
      </c>
      <c r="C190">
        <v>1546.4596134243</v>
      </c>
      <c r="D190">
        <v>1555.0826838456</v>
      </c>
      <c r="E190">
        <v>1562.1007592578</v>
      </c>
      <c r="F190">
        <v>1538.433109876</v>
      </c>
      <c r="G190">
        <v>1546.4745951421</v>
      </c>
      <c r="H190">
        <v>1554.9109372208</v>
      </c>
      <c r="I190">
        <v>1561.9965342971</v>
      </c>
      <c r="J190">
        <v>1538.4234822425</v>
      </c>
      <c r="K190">
        <v>1546.6773761457</v>
      </c>
      <c r="L190">
        <v>1554.6487656527</v>
      </c>
      <c r="M190">
        <v>1561.7932899381</v>
      </c>
    </row>
    <row r="191" spans="1:13">
      <c r="A191" t="s">
        <v>1854</v>
      </c>
      <c r="B191">
        <v>1538.6160672238</v>
      </c>
      <c r="C191">
        <v>1546.4596134243</v>
      </c>
      <c r="D191">
        <v>1555.0820934208</v>
      </c>
      <c r="E191">
        <v>1562.1075087164</v>
      </c>
      <c r="F191">
        <v>1538.4302225144</v>
      </c>
      <c r="G191">
        <v>1546.4740112357</v>
      </c>
      <c r="H191">
        <v>1554.9115275156</v>
      </c>
      <c r="I191">
        <v>1562.0032847954</v>
      </c>
      <c r="J191">
        <v>1538.4205949171</v>
      </c>
      <c r="K191">
        <v>1546.6779602056</v>
      </c>
      <c r="L191">
        <v>1554.6458151805</v>
      </c>
      <c r="M191">
        <v>1561.7942831381</v>
      </c>
    </row>
    <row r="192" spans="1:13">
      <c r="A192" t="s">
        <v>1855</v>
      </c>
      <c r="B192">
        <v>1538.6166452113</v>
      </c>
      <c r="C192">
        <v>1546.4582516373</v>
      </c>
      <c r="D192">
        <v>1555.0860283123</v>
      </c>
      <c r="E192">
        <v>1562.0989719613</v>
      </c>
      <c r="F192">
        <v>1538.4336877261</v>
      </c>
      <c r="G192">
        <v>1546.4726494233</v>
      </c>
      <c r="H192">
        <v>1554.9109372208</v>
      </c>
      <c r="I192">
        <v>1561.9929621255</v>
      </c>
      <c r="J192">
        <v>1538.4234822425</v>
      </c>
      <c r="K192">
        <v>1546.678544266</v>
      </c>
      <c r="L192">
        <v>1554.6467993107</v>
      </c>
      <c r="M192">
        <v>1561.7982520713</v>
      </c>
    </row>
    <row r="193" spans="1:13">
      <c r="A193" t="s">
        <v>1856</v>
      </c>
      <c r="B193">
        <v>1538.6166452113</v>
      </c>
      <c r="C193">
        <v>1546.4596134243</v>
      </c>
      <c r="D193">
        <v>1555.0860283123</v>
      </c>
      <c r="E193">
        <v>1562.09519944</v>
      </c>
      <c r="F193">
        <v>1538.4313782106</v>
      </c>
      <c r="G193">
        <v>1546.4738172344</v>
      </c>
      <c r="H193">
        <v>1554.912904231</v>
      </c>
      <c r="I193">
        <v>1561.9834331804</v>
      </c>
      <c r="J193">
        <v>1538.4217487166</v>
      </c>
      <c r="K193">
        <v>1546.6779602056</v>
      </c>
      <c r="L193">
        <v>1554.6499458447</v>
      </c>
      <c r="M193">
        <v>1561.7996410087</v>
      </c>
    </row>
    <row r="194" spans="1:13">
      <c r="A194" t="s">
        <v>1857</v>
      </c>
      <c r="B194">
        <v>1538.6170311641</v>
      </c>
      <c r="C194">
        <v>1546.4590295293</v>
      </c>
      <c r="D194">
        <v>1555.0813068296</v>
      </c>
      <c r="E194">
        <v>1562.1108834675</v>
      </c>
      <c r="F194">
        <v>1538.4313782106</v>
      </c>
      <c r="G194">
        <v>1546.4728453264</v>
      </c>
      <c r="H194">
        <v>1554.9101508026</v>
      </c>
      <c r="I194">
        <v>1562.0005061986</v>
      </c>
      <c r="J194">
        <v>1538.4219425852</v>
      </c>
      <c r="K194">
        <v>1546.6775721006</v>
      </c>
      <c r="L194">
        <v>1554.6481755573</v>
      </c>
      <c r="M194">
        <v>1561.7887255017</v>
      </c>
    </row>
    <row r="195" spans="1:13">
      <c r="A195" t="s">
        <v>1858</v>
      </c>
      <c r="B195">
        <v>1538.617993223</v>
      </c>
      <c r="C195">
        <v>1546.4570838498</v>
      </c>
      <c r="D195">
        <v>1555.0846512904</v>
      </c>
      <c r="E195">
        <v>1562.1039360371</v>
      </c>
      <c r="F195">
        <v>1538.4317621883</v>
      </c>
      <c r="G195">
        <v>1546.4720655185</v>
      </c>
      <c r="H195">
        <v>1554.9099527561</v>
      </c>
      <c r="I195">
        <v>1561.9768827045</v>
      </c>
      <c r="J195">
        <v>1538.4207869032</v>
      </c>
      <c r="K195">
        <v>1546.6756258711</v>
      </c>
      <c r="L195">
        <v>1554.6481755573</v>
      </c>
      <c r="M195">
        <v>1561.7944810024</v>
      </c>
    </row>
    <row r="196" spans="1:13">
      <c r="A196" t="s">
        <v>1859</v>
      </c>
      <c r="B196">
        <v>1538.6174152345</v>
      </c>
      <c r="C196">
        <v>1546.4590295293</v>
      </c>
      <c r="D196">
        <v>1555.0815029965</v>
      </c>
      <c r="E196">
        <v>1562.092618456</v>
      </c>
      <c r="F196">
        <v>1538.4317621883</v>
      </c>
      <c r="G196">
        <v>1546.4740112357</v>
      </c>
      <c r="H196">
        <v>1554.9105430502</v>
      </c>
      <c r="I196">
        <v>1561.9723171949</v>
      </c>
      <c r="J196">
        <v>1538.4229044001</v>
      </c>
      <c r="K196">
        <v>1546.676988041</v>
      </c>
      <c r="L196">
        <v>1554.6495518064</v>
      </c>
      <c r="M196">
        <v>1561.7940833341</v>
      </c>
    </row>
    <row r="197" spans="1:13">
      <c r="A197" t="s">
        <v>1860</v>
      </c>
      <c r="B197">
        <v>1538.6168391291</v>
      </c>
      <c r="C197">
        <v>1546.455916064</v>
      </c>
      <c r="D197">
        <v>1555.0854398082</v>
      </c>
      <c r="E197">
        <v>1562.1128687362</v>
      </c>
      <c r="F197">
        <v>1538.4311843397</v>
      </c>
      <c r="G197">
        <v>1546.4716775168</v>
      </c>
      <c r="H197">
        <v>1554.912904231</v>
      </c>
      <c r="I197">
        <v>1562.0001084255</v>
      </c>
      <c r="J197">
        <v>1538.4215567303</v>
      </c>
      <c r="K197">
        <v>1546.676598034</v>
      </c>
      <c r="L197">
        <v>1554.6487656527</v>
      </c>
      <c r="M197">
        <v>1561.7946788666</v>
      </c>
    </row>
    <row r="198" spans="1:13">
      <c r="A198" t="s">
        <v>1861</v>
      </c>
      <c r="B198">
        <v>1538.6170311641</v>
      </c>
      <c r="C198">
        <v>1546.4617531085</v>
      </c>
      <c r="D198">
        <v>1555.0840608641</v>
      </c>
      <c r="E198">
        <v>1562.1055234613</v>
      </c>
      <c r="F198">
        <v>1538.4304145029</v>
      </c>
      <c r="G198">
        <v>1546.4773206781</v>
      </c>
      <c r="H198">
        <v>1554.9101508026</v>
      </c>
      <c r="I198">
        <v>1562.0020934126</v>
      </c>
      <c r="J198">
        <v>1538.421364744</v>
      </c>
      <c r="K198">
        <v>1546.6762080272</v>
      </c>
      <c r="L198">
        <v>1554.64778152</v>
      </c>
      <c r="M198">
        <v>1561.7982520713</v>
      </c>
    </row>
    <row r="199" spans="1:13">
      <c r="A199" t="s">
        <v>1862</v>
      </c>
      <c r="B199">
        <v>1538.6160672238</v>
      </c>
      <c r="C199">
        <v>1546.4586396322</v>
      </c>
      <c r="D199">
        <v>1555.0860283123</v>
      </c>
      <c r="E199">
        <v>1562.1017509084</v>
      </c>
      <c r="F199">
        <v>1538.4317621883</v>
      </c>
      <c r="G199">
        <v>1546.4730393275</v>
      </c>
      <c r="H199">
        <v>1554.9103469264</v>
      </c>
      <c r="I199">
        <v>1561.9816480927</v>
      </c>
      <c r="J199">
        <v>1538.4215567303</v>
      </c>
      <c r="K199">
        <v>1546.6783502133</v>
      </c>
      <c r="L199">
        <v>1554.6493557485</v>
      </c>
      <c r="M199">
        <v>1561.7972588662</v>
      </c>
    </row>
    <row r="200" spans="1:13">
      <c r="A200" t="s">
        <v>1863</v>
      </c>
      <c r="B200">
        <v>1538.6204972174</v>
      </c>
      <c r="C200">
        <v>1546.4588355317</v>
      </c>
      <c r="D200">
        <v>1555.0846512904</v>
      </c>
      <c r="E200">
        <v>1562.1063171746</v>
      </c>
      <c r="F200">
        <v>1538.4323400373</v>
      </c>
      <c r="G200">
        <v>1546.4749850472</v>
      </c>
      <c r="H200">
        <v>1554.9111333447</v>
      </c>
      <c r="I200">
        <v>1561.9975277557</v>
      </c>
      <c r="J200">
        <v>1538.4221345717</v>
      </c>
      <c r="K200">
        <v>1546.6756258711</v>
      </c>
      <c r="L200">
        <v>1554.6487656527</v>
      </c>
      <c r="M200">
        <v>1561.7940833341</v>
      </c>
    </row>
    <row r="201" spans="1:13">
      <c r="A201" t="s">
        <v>1864</v>
      </c>
      <c r="B201">
        <v>1538.615875189</v>
      </c>
      <c r="C201">
        <v>1546.4588355317</v>
      </c>
      <c r="D201">
        <v>1555.0866187401</v>
      </c>
      <c r="E201">
        <v>1562.1104875787</v>
      </c>
      <c r="F201">
        <v>1538.4325320264</v>
      </c>
      <c r="G201">
        <v>1546.4732333287</v>
      </c>
      <c r="H201">
        <v>1554.9111333447</v>
      </c>
      <c r="I201">
        <v>1561.9901835654</v>
      </c>
      <c r="J201">
        <v>1538.4229044001</v>
      </c>
      <c r="K201">
        <v>1546.6779602056</v>
      </c>
      <c r="L201">
        <v>1554.6491596905</v>
      </c>
      <c r="M201">
        <v>1561.7932899381</v>
      </c>
    </row>
    <row r="202" spans="1:13">
      <c r="A202" t="s">
        <v>1865</v>
      </c>
      <c r="B202">
        <v>1538.6164531763</v>
      </c>
      <c r="C202">
        <v>1546.4582516373</v>
      </c>
      <c r="D202">
        <v>1555.0840608641</v>
      </c>
      <c r="E202">
        <v>1562.115847619</v>
      </c>
      <c r="F202">
        <v>1538.4319560594</v>
      </c>
      <c r="G202">
        <v>1546.4726494233</v>
      </c>
      <c r="H202">
        <v>1554.9134945273</v>
      </c>
      <c r="I202">
        <v>1562.0072547908</v>
      </c>
      <c r="J202">
        <v>1538.4229044001</v>
      </c>
      <c r="K202">
        <v>1546.6779602056</v>
      </c>
      <c r="L202">
        <v>1554.647389405</v>
      </c>
      <c r="M202">
        <v>1561.7956720685</v>
      </c>
    </row>
    <row r="203" spans="1:13">
      <c r="A203" t="s">
        <v>1866</v>
      </c>
      <c r="B203">
        <v>1538.6170311641</v>
      </c>
      <c r="C203">
        <v>1546.4586396322</v>
      </c>
      <c r="D203">
        <v>1555.0820934208</v>
      </c>
      <c r="E203">
        <v>1562.0977804325</v>
      </c>
      <c r="F203">
        <v>1538.4323400373</v>
      </c>
      <c r="G203">
        <v>1546.4730393275</v>
      </c>
      <c r="H203">
        <v>1554.9119197638</v>
      </c>
      <c r="I203">
        <v>1561.9979255275</v>
      </c>
      <c r="J203">
        <v>1538.4232902557</v>
      </c>
      <c r="K203">
        <v>1546.6789342739</v>
      </c>
      <c r="L203">
        <v>1554.6481755573</v>
      </c>
      <c r="M203">
        <v>1561.7956720685</v>
      </c>
    </row>
    <row r="204" spans="1:13">
      <c r="A204" t="s">
        <v>1867</v>
      </c>
      <c r="B204">
        <v>1538.6172231993</v>
      </c>
      <c r="C204">
        <v>1546.4596134243</v>
      </c>
      <c r="D204">
        <v>1555.0840608641</v>
      </c>
      <c r="E204">
        <v>1562.1172371213</v>
      </c>
      <c r="F204">
        <v>1538.4313782106</v>
      </c>
      <c r="G204">
        <v>1546.4732333287</v>
      </c>
      <c r="H204">
        <v>1554.9123139351</v>
      </c>
      <c r="I204">
        <v>1561.9878008417</v>
      </c>
      <c r="J204">
        <v>1538.4209788893</v>
      </c>
      <c r="K204">
        <v>1546.6752358648</v>
      </c>
      <c r="L204">
        <v>1554.6487656527</v>
      </c>
      <c r="M204">
        <v>1561.7934878021</v>
      </c>
    </row>
    <row r="205" spans="1:13">
      <c r="A205" t="s">
        <v>1868</v>
      </c>
      <c r="B205">
        <v>1538.615875189</v>
      </c>
      <c r="C205">
        <v>1546.4588355317</v>
      </c>
      <c r="D205">
        <v>1555.0879957656</v>
      </c>
      <c r="E205">
        <v>1562.1009571997</v>
      </c>
      <c r="F205">
        <v>1538.4302225144</v>
      </c>
      <c r="G205">
        <v>1546.4730393275</v>
      </c>
      <c r="H205">
        <v>1554.9109372208</v>
      </c>
      <c r="I205">
        <v>1561.9991149636</v>
      </c>
      <c r="J205">
        <v>1538.4205949171</v>
      </c>
      <c r="K205">
        <v>1546.676988041</v>
      </c>
      <c r="L205">
        <v>1554.6489617105</v>
      </c>
      <c r="M205">
        <v>1561.7962676022</v>
      </c>
    </row>
    <row r="206" spans="1:13">
      <c r="A206" t="s">
        <v>1869</v>
      </c>
      <c r="B206">
        <v>1538.6176091524</v>
      </c>
      <c r="C206">
        <v>1546.4596134243</v>
      </c>
      <c r="D206">
        <v>1555.0832742708</v>
      </c>
      <c r="E206">
        <v>1562.1005593754</v>
      </c>
      <c r="F206">
        <v>1538.4319560594</v>
      </c>
      <c r="G206">
        <v>1546.4740112357</v>
      </c>
      <c r="H206">
        <v>1554.9097566325</v>
      </c>
      <c r="I206">
        <v>1561.9899837113</v>
      </c>
      <c r="J206">
        <v>1538.4217487166</v>
      </c>
      <c r="K206">
        <v>1546.6783502133</v>
      </c>
      <c r="L206">
        <v>1554.6489617105</v>
      </c>
      <c r="M206">
        <v>1561.7972588662</v>
      </c>
    </row>
    <row r="207" spans="1:13">
      <c r="A207" t="s">
        <v>1870</v>
      </c>
      <c r="B207">
        <v>1538.6185712119</v>
      </c>
      <c r="C207">
        <v>1546.4605853157</v>
      </c>
      <c r="D207">
        <v>1555.0866187401</v>
      </c>
      <c r="E207">
        <v>1562.1085023161</v>
      </c>
      <c r="F207">
        <v>1538.4317621883</v>
      </c>
      <c r="G207">
        <v>1546.4742071391</v>
      </c>
      <c r="H207">
        <v>1554.9103469264</v>
      </c>
      <c r="I207">
        <v>1561.9967341529</v>
      </c>
      <c r="J207">
        <v>1538.4221345717</v>
      </c>
      <c r="K207">
        <v>1546.6771820933</v>
      </c>
      <c r="L207">
        <v>1554.648371615</v>
      </c>
      <c r="M207">
        <v>1561.7936876059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1538.6201112628</v>
      </c>
      <c r="C2">
        <v>1546.4728434244</v>
      </c>
      <c r="D2">
        <v>1555.0832723476</v>
      </c>
      <c r="E2">
        <v>1562.10968998</v>
      </c>
      <c r="F2">
        <v>1538.4519796343</v>
      </c>
      <c r="G2">
        <v>1546.5022256373</v>
      </c>
      <c r="H2">
        <v>1554.9327707361</v>
      </c>
      <c r="I2">
        <v>1561.9945473838</v>
      </c>
      <c r="J2">
        <v>1538.380732488</v>
      </c>
      <c r="K2">
        <v>1546.625603936</v>
      </c>
      <c r="L2">
        <v>1554.6298866686</v>
      </c>
      <c r="M2">
        <v>1561.7974547913</v>
      </c>
    </row>
    <row r="3" spans="1:13">
      <c r="A3" t="s">
        <v>1872</v>
      </c>
      <c r="B3">
        <v>1538.6179913403</v>
      </c>
      <c r="C3">
        <v>1546.4718696157</v>
      </c>
      <c r="D3">
        <v>1555.085437885</v>
      </c>
      <c r="E3">
        <v>1562.1126688507</v>
      </c>
      <c r="F3">
        <v>1538.4492841951</v>
      </c>
      <c r="G3">
        <v>1546.5012517915</v>
      </c>
      <c r="H3">
        <v>1554.9313939856</v>
      </c>
      <c r="I3">
        <v>1562.0024892464</v>
      </c>
      <c r="J3">
        <v>1538.3788070827</v>
      </c>
      <c r="K3">
        <v>1546.6269660178</v>
      </c>
      <c r="L3">
        <v>1554.6275263473</v>
      </c>
      <c r="M3">
        <v>1561.7928903306</v>
      </c>
    </row>
    <row r="4" spans="1:13">
      <c r="A4" t="s">
        <v>1873</v>
      </c>
      <c r="B4">
        <v>1538.6229993372</v>
      </c>
      <c r="C4">
        <v>1546.4714797121</v>
      </c>
      <c r="D4">
        <v>1555.085437885</v>
      </c>
      <c r="E4">
        <v>1562.101153201</v>
      </c>
      <c r="F4">
        <v>1538.4515956465</v>
      </c>
      <c r="G4">
        <v>1546.5008637752</v>
      </c>
      <c r="H4">
        <v>1554.9319823731</v>
      </c>
      <c r="I4">
        <v>1561.9905774529</v>
      </c>
      <c r="J4">
        <v>1538.3780372984</v>
      </c>
      <c r="K4">
        <v>1546.6259939173</v>
      </c>
      <c r="L4">
        <v>1554.6265441636</v>
      </c>
      <c r="M4">
        <v>1561.7974547913</v>
      </c>
    </row>
    <row r="5" spans="1:13">
      <c r="A5" t="s">
        <v>1874</v>
      </c>
      <c r="B5">
        <v>1538.618955283</v>
      </c>
      <c r="C5">
        <v>1546.4728434244</v>
      </c>
      <c r="D5">
        <v>1555.0866168169</v>
      </c>
      <c r="E5">
        <v>1562.0975805509</v>
      </c>
      <c r="F5">
        <v>1538.4523655045</v>
      </c>
      <c r="G5">
        <v>1546.5010577833</v>
      </c>
      <c r="H5">
        <v>1554.9311959337</v>
      </c>
      <c r="I5">
        <v>1561.9796612172</v>
      </c>
      <c r="J5">
        <v>1538.3799627017</v>
      </c>
      <c r="K5">
        <v>1546.6269660178</v>
      </c>
      <c r="L5">
        <v>1554.6300827216</v>
      </c>
      <c r="M5">
        <v>1561.7934858622</v>
      </c>
    </row>
    <row r="6" spans="1:13">
      <c r="A6" t="s">
        <v>1875</v>
      </c>
      <c r="B6">
        <v>1538.6199173443</v>
      </c>
      <c r="C6">
        <v>1546.4730374255</v>
      </c>
      <c r="D6">
        <v>1555.0846493672</v>
      </c>
      <c r="E6">
        <v>1562.106315234</v>
      </c>
      <c r="F6">
        <v>1538.4498620573</v>
      </c>
      <c r="G6">
        <v>1546.5030035735</v>
      </c>
      <c r="H6">
        <v>1554.9317862438</v>
      </c>
      <c r="I6">
        <v>1561.9864096293</v>
      </c>
      <c r="J6">
        <v>1538.3774594901</v>
      </c>
      <c r="K6">
        <v>1546.6261879568</v>
      </c>
      <c r="L6">
        <v>1554.6273302948</v>
      </c>
      <c r="M6">
        <v>1561.7952724598</v>
      </c>
    </row>
    <row r="7" spans="1:13">
      <c r="A7" t="s">
        <v>1876</v>
      </c>
      <c r="B7">
        <v>1538.6201112628</v>
      </c>
      <c r="C7">
        <v>1546.4732314267</v>
      </c>
      <c r="D7">
        <v>1555.0866168169</v>
      </c>
      <c r="E7">
        <v>1562.1144561785</v>
      </c>
      <c r="F7">
        <v>1538.4500540507</v>
      </c>
      <c r="G7">
        <v>1546.5018357184</v>
      </c>
      <c r="H7">
        <v>1554.9315901147</v>
      </c>
      <c r="I7">
        <v>1561.9812483888</v>
      </c>
      <c r="J7">
        <v>1538.3788070827</v>
      </c>
      <c r="K7">
        <v>1546.6257979755</v>
      </c>
      <c r="L7">
        <v>1554.6259540851</v>
      </c>
      <c r="M7">
        <v>1561.7956701286</v>
      </c>
    </row>
    <row r="8" spans="1:13">
      <c r="A8" t="s">
        <v>1877</v>
      </c>
      <c r="B8">
        <v>1538.6197253085</v>
      </c>
      <c r="C8">
        <v>1546.4703138065</v>
      </c>
      <c r="D8">
        <v>1555.0860263891</v>
      </c>
      <c r="E8">
        <v>1562.1156477327</v>
      </c>
      <c r="F8">
        <v>1538.4504399199</v>
      </c>
      <c r="G8">
        <v>1546.499111998</v>
      </c>
      <c r="H8">
        <v>1554.9315901147</v>
      </c>
      <c r="I8">
        <v>1561.9838290048</v>
      </c>
      <c r="J8">
        <v>1538.3780372984</v>
      </c>
      <c r="K8">
        <v>1546.6236578373</v>
      </c>
      <c r="L8">
        <v>1554.6263461893</v>
      </c>
      <c r="M8">
        <v>1561.7984479966</v>
      </c>
    </row>
    <row r="9" spans="1:13">
      <c r="A9" t="s">
        <v>1878</v>
      </c>
      <c r="B9">
        <v>1538.6195332727</v>
      </c>
      <c r="C9">
        <v>1546.4730374255</v>
      </c>
      <c r="D9">
        <v>1555.085437885</v>
      </c>
      <c r="E9">
        <v>1562.0856692475</v>
      </c>
      <c r="F9">
        <v>1538.4508239071</v>
      </c>
      <c r="G9">
        <v>1546.5030035735</v>
      </c>
      <c r="H9">
        <v>1554.9302133662</v>
      </c>
      <c r="I9">
        <v>1561.9822418279</v>
      </c>
      <c r="J9">
        <v>1538.3805405118</v>
      </c>
      <c r="K9">
        <v>1546.6242418566</v>
      </c>
      <c r="L9">
        <v>1554.6279203743</v>
      </c>
      <c r="M9">
        <v>1561.7970590614</v>
      </c>
    </row>
    <row r="10" spans="1:13">
      <c r="A10" t="s">
        <v>1879</v>
      </c>
      <c r="B10">
        <v>1538.6224213449</v>
      </c>
      <c r="C10">
        <v>1546.4722595194</v>
      </c>
      <c r="D10">
        <v>1555.0891747013</v>
      </c>
      <c r="E10">
        <v>1562.0828884171</v>
      </c>
      <c r="F10">
        <v>1538.4537132283</v>
      </c>
      <c r="G10">
        <v>1546.5022256373</v>
      </c>
      <c r="H10">
        <v>1554.9306056239</v>
      </c>
      <c r="I10">
        <v>1561.9864096293</v>
      </c>
      <c r="J10">
        <v>1538.380732488</v>
      </c>
      <c r="K10">
        <v>1546.6252158573</v>
      </c>
      <c r="L10">
        <v>1554.6265441636</v>
      </c>
      <c r="M10">
        <v>1561.8000348</v>
      </c>
    </row>
    <row r="11" spans="1:13">
      <c r="A11" t="s">
        <v>1880</v>
      </c>
      <c r="B11">
        <v>1538.6204953347</v>
      </c>
      <c r="C11">
        <v>1546.4716756148</v>
      </c>
      <c r="D11">
        <v>1555.0826819224</v>
      </c>
      <c r="E11">
        <v>1562.1158456784</v>
      </c>
      <c r="F11">
        <v>1538.4515956465</v>
      </c>
      <c r="G11">
        <v>1546.5010577833</v>
      </c>
      <c r="H11">
        <v>1554.9296230572</v>
      </c>
      <c r="I11">
        <v>1561.9792634546</v>
      </c>
      <c r="J11">
        <v>1538.3805405118</v>
      </c>
      <c r="K11">
        <v>1546.625603936</v>
      </c>
      <c r="L11">
        <v>1554.6269362681</v>
      </c>
      <c r="M11">
        <v>1561.7944790625</v>
      </c>
    </row>
    <row r="12" spans="1:13">
      <c r="A12" t="s">
        <v>1881</v>
      </c>
      <c r="B12">
        <v>1538.6201112628</v>
      </c>
      <c r="C12">
        <v>1546.4728434244</v>
      </c>
      <c r="D12">
        <v>1555.0840589409</v>
      </c>
      <c r="E12">
        <v>1562.0924185757</v>
      </c>
      <c r="F12">
        <v>1538.4504399199</v>
      </c>
      <c r="G12">
        <v>1546.5016417101</v>
      </c>
      <c r="H12">
        <v>1554.9313939856</v>
      </c>
      <c r="I12">
        <v>1561.9993128797</v>
      </c>
      <c r="J12">
        <v>1538.3774594901</v>
      </c>
      <c r="K12">
        <v>1546.6244358957</v>
      </c>
      <c r="L12">
        <v>1554.6263461893</v>
      </c>
      <c r="M12">
        <v>1561.7982501314</v>
      </c>
    </row>
    <row r="13" spans="1:13">
      <c r="A13" t="s">
        <v>1882</v>
      </c>
      <c r="B13">
        <v>1538.6210733255</v>
      </c>
      <c r="C13">
        <v>1546.4708977101</v>
      </c>
      <c r="D13">
        <v>1555.0826819224</v>
      </c>
      <c r="E13">
        <v>1562.103138445</v>
      </c>
      <c r="F13">
        <v>1538.4517876404</v>
      </c>
      <c r="G13">
        <v>1546.4996959233</v>
      </c>
      <c r="H13">
        <v>1554.9302133662</v>
      </c>
      <c r="I13">
        <v>1561.9965323568</v>
      </c>
      <c r="J13">
        <v>1538.379384892</v>
      </c>
      <c r="K13">
        <v>1546.6265779384</v>
      </c>
      <c r="L13">
        <v>1554.6259540851</v>
      </c>
      <c r="M13">
        <v>1561.7998369344</v>
      </c>
    </row>
    <row r="14" spans="1:13">
      <c r="A14" t="s">
        <v>1883</v>
      </c>
      <c r="B14">
        <v>1538.6203032987</v>
      </c>
      <c r="C14">
        <v>1546.4710917107</v>
      </c>
      <c r="D14">
        <v>1555.0826819224</v>
      </c>
      <c r="E14">
        <v>1562.1019488505</v>
      </c>
      <c r="F14">
        <v>1538.4514017705</v>
      </c>
      <c r="G14">
        <v>1546.500473857</v>
      </c>
      <c r="H14">
        <v>1554.9311959337</v>
      </c>
      <c r="I14">
        <v>1561.9913729897</v>
      </c>
      <c r="J14">
        <v>1538.379384892</v>
      </c>
      <c r="K14">
        <v>1546.6259939173</v>
      </c>
      <c r="L14">
        <v>1554.6281164269</v>
      </c>
      <c r="M14">
        <v>1561.8030124898</v>
      </c>
    </row>
    <row r="15" spans="1:13">
      <c r="A15" t="s">
        <v>1884</v>
      </c>
      <c r="B15">
        <v>1538.6201112628</v>
      </c>
      <c r="C15">
        <v>1546.4712857114</v>
      </c>
      <c r="D15">
        <v>1555.0860263891</v>
      </c>
      <c r="E15">
        <v>1562.1073088322</v>
      </c>
      <c r="F15">
        <v>1538.4504399199</v>
      </c>
      <c r="G15">
        <v>1546.500667865</v>
      </c>
      <c r="H15">
        <v>1554.9308036757</v>
      </c>
      <c r="I15">
        <v>1561.9810504772</v>
      </c>
      <c r="J15">
        <v>1538.3786151071</v>
      </c>
      <c r="K15">
        <v>1546.6236578373</v>
      </c>
      <c r="L15">
        <v>1554.6271323204</v>
      </c>
      <c r="M15">
        <v>1561.7992413979</v>
      </c>
    </row>
    <row r="16" spans="1:13">
      <c r="A16" t="s">
        <v>1885</v>
      </c>
      <c r="B16">
        <v>1538.6208812894</v>
      </c>
      <c r="C16">
        <v>1546.4708977101</v>
      </c>
      <c r="D16">
        <v>1555.0885842716</v>
      </c>
      <c r="E16">
        <v>1562.0993678442</v>
      </c>
      <c r="F16">
        <v>1538.4494761883</v>
      </c>
      <c r="G16">
        <v>1546.500083939</v>
      </c>
      <c r="H16">
        <v>1554.9311959337</v>
      </c>
      <c r="I16">
        <v>1561.9705301923</v>
      </c>
      <c r="J16">
        <v>1538.3768816823</v>
      </c>
      <c r="K16">
        <v>1546.6254098966</v>
      </c>
      <c r="L16">
        <v>1554.6267402158</v>
      </c>
      <c r="M16">
        <v>1561.8016235465</v>
      </c>
    </row>
    <row r="17" spans="1:13">
      <c r="A17" t="s">
        <v>1886</v>
      </c>
      <c r="B17">
        <v>1538.6208812894</v>
      </c>
      <c r="C17">
        <v>1546.4716756148</v>
      </c>
      <c r="D17">
        <v>1555.0899632238</v>
      </c>
      <c r="E17">
        <v>1562.1188226319</v>
      </c>
      <c r="F17">
        <v>1538.4517876404</v>
      </c>
      <c r="G17">
        <v>1546.500473857</v>
      </c>
      <c r="H17">
        <v>1554.9298191859</v>
      </c>
      <c r="I17">
        <v>1562.0092378558</v>
      </c>
      <c r="J17">
        <v>1538.379384892</v>
      </c>
      <c r="K17">
        <v>1546.6248258764</v>
      </c>
      <c r="L17">
        <v>1554.6261501372</v>
      </c>
      <c r="M17">
        <v>1561.7972569263</v>
      </c>
    </row>
    <row r="18" spans="1:13">
      <c r="A18" t="s">
        <v>1887</v>
      </c>
      <c r="B18">
        <v>1538.6201112628</v>
      </c>
      <c r="C18">
        <v>1546.4718696157</v>
      </c>
      <c r="D18">
        <v>1555.0832723476</v>
      </c>
      <c r="E18">
        <v>1562.0989700207</v>
      </c>
      <c r="F18">
        <v>1538.4512097767</v>
      </c>
      <c r="G18">
        <v>1546.5010577833</v>
      </c>
      <c r="H18">
        <v>1554.9290327486</v>
      </c>
      <c r="I18">
        <v>1561.9659647199</v>
      </c>
      <c r="J18">
        <v>1538.380732488</v>
      </c>
      <c r="K18">
        <v>1546.6261879568</v>
      </c>
      <c r="L18">
        <v>1554.6263461893</v>
      </c>
      <c r="M18">
        <v>1561.7994392634</v>
      </c>
    </row>
    <row r="19" spans="1:13">
      <c r="A19" t="s">
        <v>1888</v>
      </c>
      <c r="B19">
        <v>1538.6187632475</v>
      </c>
      <c r="C19">
        <v>1546.4708977101</v>
      </c>
      <c r="D19">
        <v>1555.0834685151</v>
      </c>
      <c r="E19">
        <v>1562.0973826098</v>
      </c>
      <c r="F19">
        <v>1538.4504399199</v>
      </c>
      <c r="G19">
        <v>1546.5008637752</v>
      </c>
      <c r="H19">
        <v>1554.9308036757</v>
      </c>
      <c r="I19">
        <v>1562.0020914722</v>
      </c>
      <c r="J19">
        <v>1538.3780372984</v>
      </c>
      <c r="K19">
        <v>1546.6259939173</v>
      </c>
      <c r="L19">
        <v>1554.6281164269</v>
      </c>
      <c r="M19">
        <v>1561.7944790625</v>
      </c>
    </row>
    <row r="20" spans="1:13">
      <c r="A20" t="s">
        <v>1889</v>
      </c>
      <c r="B20">
        <v>1538.6214592806</v>
      </c>
      <c r="C20">
        <v>1546.4718696157</v>
      </c>
      <c r="D20">
        <v>1555.085437885</v>
      </c>
      <c r="E20">
        <v>1562.0985721974</v>
      </c>
      <c r="F20">
        <v>1538.4508239071</v>
      </c>
      <c r="G20">
        <v>1546.5012517915</v>
      </c>
      <c r="H20">
        <v>1554.9302133662</v>
      </c>
      <c r="I20">
        <v>1561.9782700193</v>
      </c>
      <c r="J20">
        <v>1538.3799627017</v>
      </c>
      <c r="K20">
        <v>1546.6250199156</v>
      </c>
      <c r="L20">
        <v>1554.6273302948</v>
      </c>
      <c r="M20">
        <v>1561.7940813943</v>
      </c>
    </row>
    <row r="21" spans="1:13">
      <c r="A21" t="s">
        <v>1890</v>
      </c>
      <c r="B21">
        <v>1538.6203032987</v>
      </c>
      <c r="C21">
        <v>1546.4720636165</v>
      </c>
      <c r="D21">
        <v>1555.0879938423</v>
      </c>
      <c r="E21">
        <v>1562.1039340965</v>
      </c>
      <c r="F21">
        <v>1538.4504399199</v>
      </c>
      <c r="G21">
        <v>1546.5014457997</v>
      </c>
      <c r="H21">
        <v>1554.9313939856</v>
      </c>
      <c r="I21">
        <v>1562.0068550739</v>
      </c>
      <c r="J21">
        <v>1538.3780372984</v>
      </c>
      <c r="K21">
        <v>1546.6273559998</v>
      </c>
      <c r="L21">
        <v>1554.6275263473</v>
      </c>
      <c r="M21">
        <v>1561.7952724598</v>
      </c>
    </row>
    <row r="22" spans="1:13">
      <c r="A22" t="s">
        <v>1891</v>
      </c>
      <c r="B22">
        <v>1538.6197253085</v>
      </c>
      <c r="C22">
        <v>1546.4716756148</v>
      </c>
      <c r="D22">
        <v>1555.0832723476</v>
      </c>
      <c r="E22">
        <v>1562.0944037974</v>
      </c>
      <c r="F22">
        <v>1538.4494761883</v>
      </c>
      <c r="G22">
        <v>1546.5008637752</v>
      </c>
      <c r="H22">
        <v>1554.9292288772</v>
      </c>
      <c r="I22">
        <v>1561.9854161848</v>
      </c>
      <c r="J22">
        <v>1538.3788070827</v>
      </c>
      <c r="K22">
        <v>1546.6252158573</v>
      </c>
      <c r="L22">
        <v>1554.6285104543</v>
      </c>
      <c r="M22">
        <v>1561.7988456671</v>
      </c>
    </row>
    <row r="23" spans="1:13">
      <c r="A23" t="s">
        <v>1892</v>
      </c>
      <c r="B23">
        <v>1538.6206892534</v>
      </c>
      <c r="C23">
        <v>1546.4724535204</v>
      </c>
      <c r="D23">
        <v>1555.0860263891</v>
      </c>
      <c r="E23">
        <v>1562.1027425602</v>
      </c>
      <c r="F23">
        <v>1538.4492841951</v>
      </c>
      <c r="G23">
        <v>1546.5016417101</v>
      </c>
      <c r="H23">
        <v>1554.9302133662</v>
      </c>
      <c r="I23">
        <v>1561.9927622706</v>
      </c>
      <c r="J23">
        <v>1538.3780372984</v>
      </c>
      <c r="K23">
        <v>1546.6248258764</v>
      </c>
      <c r="L23">
        <v>1554.6273302948</v>
      </c>
      <c r="M23">
        <v>1561.8038058957</v>
      </c>
    </row>
    <row r="24" spans="1:13">
      <c r="A24" t="s">
        <v>1893</v>
      </c>
      <c r="B24">
        <v>1538.619341237</v>
      </c>
      <c r="C24">
        <v>1546.4714797121</v>
      </c>
      <c r="D24">
        <v>1555.0872072451</v>
      </c>
      <c r="E24">
        <v>1562.0920207557</v>
      </c>
      <c r="F24">
        <v>1538.4504399199</v>
      </c>
      <c r="G24">
        <v>1546.5008637752</v>
      </c>
      <c r="H24">
        <v>1554.9319823731</v>
      </c>
      <c r="I24">
        <v>1561.995738755</v>
      </c>
      <c r="J24">
        <v>1538.3799627017</v>
      </c>
      <c r="K24">
        <v>1546.6254098966</v>
      </c>
      <c r="L24">
        <v>1554.6290986126</v>
      </c>
      <c r="M24">
        <v>1561.8000348</v>
      </c>
    </row>
    <row r="25" spans="1:13">
      <c r="A25" t="s">
        <v>1894</v>
      </c>
      <c r="B25">
        <v>1538.6220372721</v>
      </c>
      <c r="C25">
        <v>1546.4740093338</v>
      </c>
      <c r="D25">
        <v>1555.0860263891</v>
      </c>
      <c r="E25">
        <v>1562.0908292375</v>
      </c>
      <c r="F25">
        <v>1538.4519796343</v>
      </c>
      <c r="G25">
        <v>1546.5033915909</v>
      </c>
      <c r="H25">
        <v>1554.9309998046</v>
      </c>
      <c r="I25">
        <v>1561.9923645014</v>
      </c>
      <c r="J25">
        <v>1538.380732488</v>
      </c>
      <c r="K25">
        <v>1546.625603936</v>
      </c>
      <c r="L25">
        <v>1554.6269362681</v>
      </c>
      <c r="M25">
        <v>1561.8038058957</v>
      </c>
    </row>
    <row r="26" spans="1:13">
      <c r="A26" t="s">
        <v>1895</v>
      </c>
      <c r="B26">
        <v>1538.6218433531</v>
      </c>
      <c r="C26">
        <v>1546.4714797121</v>
      </c>
      <c r="D26">
        <v>1555.0846493672</v>
      </c>
      <c r="E26">
        <v>1562.1088962632</v>
      </c>
      <c r="F26">
        <v>1538.4517876404</v>
      </c>
      <c r="G26">
        <v>1546.5008637752</v>
      </c>
      <c r="H26">
        <v>1554.9308036757</v>
      </c>
      <c r="I26">
        <v>1561.9997087121</v>
      </c>
      <c r="J26">
        <v>1538.3813102987</v>
      </c>
      <c r="K26">
        <v>1546.6248258764</v>
      </c>
      <c r="L26">
        <v>1554.6298866686</v>
      </c>
      <c r="M26">
        <v>1561.7954703242</v>
      </c>
    </row>
    <row r="27" spans="1:13">
      <c r="A27" t="s">
        <v>1896</v>
      </c>
      <c r="B27">
        <v>1538.6210733255</v>
      </c>
      <c r="C27">
        <v>1546.4736213311</v>
      </c>
      <c r="D27">
        <v>1555.0885842716</v>
      </c>
      <c r="E27">
        <v>1562.1041320392</v>
      </c>
      <c r="F27">
        <v>1538.4512097767</v>
      </c>
      <c r="G27">
        <v>1546.5016417101</v>
      </c>
      <c r="H27">
        <v>1554.9309998046</v>
      </c>
      <c r="I27">
        <v>1561.9933579546</v>
      </c>
      <c r="J27">
        <v>1538.379384892</v>
      </c>
      <c r="K27">
        <v>1546.6263819964</v>
      </c>
      <c r="L27">
        <v>1554.6283124795</v>
      </c>
      <c r="M27">
        <v>1561.7942811983</v>
      </c>
    </row>
    <row r="28" spans="1:13">
      <c r="A28" t="s">
        <v>1897</v>
      </c>
      <c r="B28">
        <v>1538.6191473186</v>
      </c>
      <c r="C28">
        <v>1546.4724535204</v>
      </c>
      <c r="D28">
        <v>1555.0846493672</v>
      </c>
      <c r="E28">
        <v>1562.1126688507</v>
      </c>
      <c r="F28">
        <v>1538.451017783</v>
      </c>
      <c r="G28">
        <v>1546.5010577833</v>
      </c>
      <c r="H28">
        <v>1554.9311959337</v>
      </c>
      <c r="I28">
        <v>1561.9997087121</v>
      </c>
      <c r="J28">
        <v>1538.3811183224</v>
      </c>
      <c r="K28">
        <v>1546.6248258764</v>
      </c>
      <c r="L28">
        <v>1554.6273302948</v>
      </c>
      <c r="M28">
        <v>1561.7974547913</v>
      </c>
    </row>
    <row r="29" spans="1:13">
      <c r="A29" t="s">
        <v>1898</v>
      </c>
      <c r="B29">
        <v>1538.6197253085</v>
      </c>
      <c r="C29">
        <v>1546.4728434244</v>
      </c>
      <c r="D29">
        <v>1555.0820914976</v>
      </c>
      <c r="E29">
        <v>1562.1071089481</v>
      </c>
      <c r="F29">
        <v>1538.4523655045</v>
      </c>
      <c r="G29">
        <v>1546.5008637752</v>
      </c>
      <c r="H29">
        <v>1554.9308036757</v>
      </c>
      <c r="I29">
        <v>1561.9786677813</v>
      </c>
      <c r="J29">
        <v>1538.379384892</v>
      </c>
      <c r="K29">
        <v>1546.6248258764</v>
      </c>
      <c r="L29">
        <v>1554.6275263473</v>
      </c>
      <c r="M29">
        <v>1561.7986458619</v>
      </c>
    </row>
    <row r="30" spans="1:13">
      <c r="A30" t="s">
        <v>1899</v>
      </c>
      <c r="B30">
        <v>1538.619341237</v>
      </c>
      <c r="C30">
        <v>1546.4718696157</v>
      </c>
      <c r="D30">
        <v>1555.0840589409</v>
      </c>
      <c r="E30">
        <v>1562.1049257511</v>
      </c>
      <c r="F30">
        <v>1538.4490922019</v>
      </c>
      <c r="G30">
        <v>1546.500667865</v>
      </c>
      <c r="H30">
        <v>1554.9317862438</v>
      </c>
      <c r="I30">
        <v>1562.0211479935</v>
      </c>
      <c r="J30">
        <v>1538.3774594901</v>
      </c>
      <c r="K30">
        <v>1546.6257979755</v>
      </c>
      <c r="L30">
        <v>1554.6277223997</v>
      </c>
      <c r="M30">
        <v>1561.7928903306</v>
      </c>
    </row>
    <row r="31" spans="1:13">
      <c r="A31" t="s">
        <v>1900</v>
      </c>
      <c r="B31">
        <v>1538.6208812894</v>
      </c>
      <c r="C31">
        <v>1546.4722595194</v>
      </c>
      <c r="D31">
        <v>1555.0826819224</v>
      </c>
      <c r="E31">
        <v>1562.105123694</v>
      </c>
      <c r="F31">
        <v>1538.4514017705</v>
      </c>
      <c r="G31">
        <v>1546.5008637752</v>
      </c>
      <c r="H31">
        <v>1554.9302133662</v>
      </c>
      <c r="I31">
        <v>1561.996136526</v>
      </c>
      <c r="J31">
        <v>1538.3805405118</v>
      </c>
      <c r="K31">
        <v>1546.6257979755</v>
      </c>
      <c r="L31">
        <v>1554.6267402158</v>
      </c>
      <c r="M31">
        <v>1561.7968592567</v>
      </c>
    </row>
    <row r="32" spans="1:13">
      <c r="A32" t="s">
        <v>1901</v>
      </c>
      <c r="B32">
        <v>1538.6206892534</v>
      </c>
      <c r="C32">
        <v>1546.4703138065</v>
      </c>
      <c r="D32">
        <v>1555.0860263891</v>
      </c>
      <c r="E32">
        <v>1562.0959912022</v>
      </c>
      <c r="F32">
        <v>1538.4515956465</v>
      </c>
      <c r="G32">
        <v>1546.4983340656</v>
      </c>
      <c r="H32">
        <v>1554.9313939856</v>
      </c>
      <c r="I32">
        <v>1562.0007021747</v>
      </c>
      <c r="J32">
        <v>1538.3795787499</v>
      </c>
      <c r="K32">
        <v>1546.6244358957</v>
      </c>
      <c r="L32">
        <v>1554.6283124795</v>
      </c>
      <c r="M32">
        <v>1561.7960658578</v>
      </c>
    </row>
    <row r="33" spans="1:13">
      <c r="A33" t="s">
        <v>1902</v>
      </c>
      <c r="B33">
        <v>1538.619341237</v>
      </c>
      <c r="C33">
        <v>1546.4728434244</v>
      </c>
      <c r="D33">
        <v>1555.0846493672</v>
      </c>
      <c r="E33">
        <v>1562.1009552591</v>
      </c>
      <c r="F33">
        <v>1538.4498620573</v>
      </c>
      <c r="G33">
        <v>1546.500279849</v>
      </c>
      <c r="H33">
        <v>1554.9308036757</v>
      </c>
      <c r="I33">
        <v>1561.9979235872</v>
      </c>
      <c r="J33">
        <v>1538.3770755396</v>
      </c>
      <c r="K33">
        <v>1546.6252158573</v>
      </c>
      <c r="L33">
        <v>1554.6275263473</v>
      </c>
      <c r="M33">
        <v>1561.7926924668</v>
      </c>
    </row>
    <row r="34" spans="1:13">
      <c r="A34" t="s">
        <v>1903</v>
      </c>
      <c r="B34">
        <v>1538.6206892534</v>
      </c>
      <c r="C34">
        <v>1546.4714797121</v>
      </c>
      <c r="D34">
        <v>1555.0826819224</v>
      </c>
      <c r="E34">
        <v>1562.0995657857</v>
      </c>
      <c r="F34">
        <v>1538.451017783</v>
      </c>
      <c r="G34">
        <v>1546.5014457997</v>
      </c>
      <c r="H34">
        <v>1554.9323765545</v>
      </c>
      <c r="I34">
        <v>1562.0007021747</v>
      </c>
      <c r="J34">
        <v>1538.3786151071</v>
      </c>
      <c r="K34">
        <v>1546.6248258764</v>
      </c>
      <c r="L34">
        <v>1554.6296886935</v>
      </c>
      <c r="M34">
        <v>1561.7988456671</v>
      </c>
    </row>
    <row r="35" spans="1:13">
      <c r="A35" t="s">
        <v>1904</v>
      </c>
      <c r="B35">
        <v>1538.619341237</v>
      </c>
      <c r="C35">
        <v>1546.4734254279</v>
      </c>
      <c r="D35">
        <v>1555.085437885</v>
      </c>
      <c r="E35">
        <v>1562.103138445</v>
      </c>
      <c r="F35">
        <v>1538.4496700639</v>
      </c>
      <c r="G35">
        <v>1546.5028095649</v>
      </c>
      <c r="H35">
        <v>1554.9319823731</v>
      </c>
      <c r="I35">
        <v>1561.9862117164</v>
      </c>
      <c r="J35">
        <v>1538.379384892</v>
      </c>
      <c r="K35">
        <v>1546.6259939173</v>
      </c>
      <c r="L35">
        <v>1554.6265441636</v>
      </c>
      <c r="M35">
        <v>1561.7958679932</v>
      </c>
    </row>
    <row r="36" spans="1:13">
      <c r="A36" t="s">
        <v>1905</v>
      </c>
      <c r="B36">
        <v>1538.6204953347</v>
      </c>
      <c r="C36">
        <v>1546.4726475214</v>
      </c>
      <c r="D36">
        <v>1555.0879938423</v>
      </c>
      <c r="E36">
        <v>1562.0866608789</v>
      </c>
      <c r="F36">
        <v>1538.4517876404</v>
      </c>
      <c r="G36">
        <v>1546.500667865</v>
      </c>
      <c r="H36">
        <v>1554.9309998046</v>
      </c>
      <c r="I36">
        <v>1561.977676287</v>
      </c>
      <c r="J36">
        <v>1538.3799627017</v>
      </c>
      <c r="K36">
        <v>1546.6238518762</v>
      </c>
      <c r="L36">
        <v>1554.6263461893</v>
      </c>
      <c r="M36">
        <v>1561.7974547913</v>
      </c>
    </row>
    <row r="37" spans="1:13">
      <c r="A37" t="s">
        <v>1906</v>
      </c>
      <c r="B37">
        <v>1538.6191473186</v>
      </c>
      <c r="C37">
        <v>1546.4710917107</v>
      </c>
      <c r="D37">
        <v>1555.0885842716</v>
      </c>
      <c r="E37">
        <v>1562.1029405026</v>
      </c>
      <c r="F37">
        <v>1538.4506319135</v>
      </c>
      <c r="G37">
        <v>1546.4996959233</v>
      </c>
      <c r="H37">
        <v>1554.9331629951</v>
      </c>
      <c r="I37">
        <v>1561.9887923488</v>
      </c>
      <c r="J37">
        <v>1538.379384892</v>
      </c>
      <c r="K37">
        <v>1546.6261879568</v>
      </c>
      <c r="L37">
        <v>1554.6281164269</v>
      </c>
      <c r="M37">
        <v>1561.7980503264</v>
      </c>
    </row>
    <row r="38" spans="1:13">
      <c r="A38" t="s">
        <v>1907</v>
      </c>
      <c r="B38">
        <v>1538.6210733255</v>
      </c>
      <c r="C38">
        <v>1546.4707018075</v>
      </c>
      <c r="D38">
        <v>1555.0860263891</v>
      </c>
      <c r="E38">
        <v>1562.0995657857</v>
      </c>
      <c r="F38">
        <v>1538.452943369</v>
      </c>
      <c r="G38">
        <v>1546.500667865</v>
      </c>
      <c r="H38">
        <v>1554.9315901147</v>
      </c>
      <c r="I38">
        <v>1561.9919667324</v>
      </c>
      <c r="J38">
        <v>1538.379384892</v>
      </c>
      <c r="K38">
        <v>1546.6224897999</v>
      </c>
      <c r="L38">
        <v>1554.6283124795</v>
      </c>
      <c r="M38">
        <v>1561.8014256804</v>
      </c>
    </row>
    <row r="39" spans="1:13">
      <c r="A39" t="s">
        <v>1908</v>
      </c>
      <c r="B39">
        <v>1538.6201112628</v>
      </c>
      <c r="C39">
        <v>1546.4697299035</v>
      </c>
      <c r="D39">
        <v>1555.0846493672</v>
      </c>
      <c r="E39">
        <v>1562.1067130612</v>
      </c>
      <c r="F39">
        <v>1538.4496700639</v>
      </c>
      <c r="G39">
        <v>1546.4996959233</v>
      </c>
      <c r="H39">
        <v>1554.9317862438</v>
      </c>
      <c r="I39">
        <v>1561.9967322126</v>
      </c>
      <c r="J39">
        <v>1538.3786151071</v>
      </c>
      <c r="K39">
        <v>1546.625603936</v>
      </c>
      <c r="L39">
        <v>1554.6300827216</v>
      </c>
      <c r="M39">
        <v>1561.7962656623</v>
      </c>
    </row>
    <row r="40" spans="1:13">
      <c r="A40" t="s">
        <v>1909</v>
      </c>
      <c r="B40">
        <v>1538.6222293085</v>
      </c>
      <c r="C40">
        <v>1546.4742052372</v>
      </c>
      <c r="D40">
        <v>1555.0840589409</v>
      </c>
      <c r="E40">
        <v>1562.1015510257</v>
      </c>
      <c r="F40">
        <v>1538.4504399199</v>
      </c>
      <c r="G40">
        <v>1546.5016417101</v>
      </c>
      <c r="H40">
        <v>1554.9323765545</v>
      </c>
      <c r="I40">
        <v>1561.9876009881</v>
      </c>
      <c r="J40">
        <v>1538.3780372984</v>
      </c>
      <c r="K40">
        <v>1546.6263819964</v>
      </c>
      <c r="L40">
        <v>1554.625756111</v>
      </c>
      <c r="M40">
        <v>1561.7942811983</v>
      </c>
    </row>
    <row r="41" spans="1:13">
      <c r="A41" t="s">
        <v>1910</v>
      </c>
      <c r="B41">
        <v>1538.6191473186</v>
      </c>
      <c r="C41">
        <v>1546.4718696157</v>
      </c>
      <c r="D41">
        <v>1555.0891747013</v>
      </c>
      <c r="E41">
        <v>1562.1081025473</v>
      </c>
      <c r="F41">
        <v>1538.4512097767</v>
      </c>
      <c r="G41">
        <v>1546.5012517915</v>
      </c>
      <c r="H41">
        <v>1554.9308036757</v>
      </c>
      <c r="I41">
        <v>1561.998121503</v>
      </c>
      <c r="J41">
        <v>1538.3788070827</v>
      </c>
      <c r="K41">
        <v>1546.6265779384</v>
      </c>
      <c r="L41">
        <v>1554.6269362681</v>
      </c>
      <c r="M41">
        <v>1561.7988456671</v>
      </c>
    </row>
    <row r="42" spans="1:13">
      <c r="A42" t="s">
        <v>1911</v>
      </c>
      <c r="B42">
        <v>1538.6210733255</v>
      </c>
      <c r="C42">
        <v>1546.4736213311</v>
      </c>
      <c r="D42">
        <v>1555.0872072451</v>
      </c>
      <c r="E42">
        <v>1562.100359493</v>
      </c>
      <c r="F42">
        <v>1538.4517876404</v>
      </c>
      <c r="G42">
        <v>1546.5016417101</v>
      </c>
      <c r="H42">
        <v>1554.9319823731</v>
      </c>
      <c r="I42">
        <v>1561.992166587</v>
      </c>
      <c r="J42">
        <v>1538.3780372984</v>
      </c>
      <c r="K42">
        <v>1546.6250199156</v>
      </c>
      <c r="L42">
        <v>1554.6285104543</v>
      </c>
      <c r="M42">
        <v>1561.8022190847</v>
      </c>
    </row>
    <row r="43" spans="1:13">
      <c r="A43" t="s">
        <v>1912</v>
      </c>
      <c r="B43">
        <v>1538.6187632475</v>
      </c>
      <c r="C43">
        <v>1546.4710917107</v>
      </c>
      <c r="D43">
        <v>1555.0866168169</v>
      </c>
      <c r="E43">
        <v>1562.106315234</v>
      </c>
      <c r="F43">
        <v>1538.4519796343</v>
      </c>
      <c r="G43">
        <v>1546.4998899311</v>
      </c>
      <c r="H43">
        <v>1554.930409495</v>
      </c>
      <c r="I43">
        <v>1561.998121503</v>
      </c>
      <c r="J43">
        <v>1538.380732488</v>
      </c>
      <c r="K43">
        <v>1546.6252158573</v>
      </c>
      <c r="L43">
        <v>1554.6263461893</v>
      </c>
      <c r="M43">
        <v>1561.7986458619</v>
      </c>
    </row>
    <row r="44" spans="1:13">
      <c r="A44" t="s">
        <v>1913</v>
      </c>
      <c r="B44">
        <v>1538.6206892534</v>
      </c>
      <c r="C44">
        <v>1546.4736213311</v>
      </c>
      <c r="D44">
        <v>1555.0860263891</v>
      </c>
      <c r="E44">
        <v>1562.0997637273</v>
      </c>
      <c r="F44">
        <v>1538.4500540507</v>
      </c>
      <c r="G44">
        <v>1546.5010577833</v>
      </c>
      <c r="H44">
        <v>1554.9323765545</v>
      </c>
      <c r="I44">
        <v>1561.9965323568</v>
      </c>
      <c r="J44">
        <v>1538.379384892</v>
      </c>
      <c r="K44">
        <v>1546.6250199156</v>
      </c>
      <c r="L44">
        <v>1554.6281164269</v>
      </c>
      <c r="M44">
        <v>1561.8004324713</v>
      </c>
    </row>
    <row r="45" spans="1:13">
      <c r="A45" t="s">
        <v>1914</v>
      </c>
      <c r="B45">
        <v>1538.6204953347</v>
      </c>
      <c r="C45">
        <v>1546.4697299035</v>
      </c>
      <c r="D45">
        <v>1555.0860263891</v>
      </c>
      <c r="E45">
        <v>1562.1077047193</v>
      </c>
      <c r="F45">
        <v>1538.452943369</v>
      </c>
      <c r="G45">
        <v>1546.499111998</v>
      </c>
      <c r="H45">
        <v>1554.9317862438</v>
      </c>
      <c r="I45">
        <v>1561.9927622706</v>
      </c>
      <c r="J45">
        <v>1538.379384892</v>
      </c>
      <c r="K45">
        <v>1546.6228797796</v>
      </c>
      <c r="L45">
        <v>1554.6273302948</v>
      </c>
      <c r="M45">
        <v>1561.7954703242</v>
      </c>
    </row>
    <row r="46" spans="1:13">
      <c r="A46" t="s">
        <v>1915</v>
      </c>
      <c r="B46">
        <v>1538.6204953347</v>
      </c>
      <c r="C46">
        <v>1546.4714797121</v>
      </c>
      <c r="D46">
        <v>1555.0846493672</v>
      </c>
      <c r="E46">
        <v>1562.1015510257</v>
      </c>
      <c r="F46">
        <v>1538.4502479264</v>
      </c>
      <c r="G46">
        <v>1546.5016417101</v>
      </c>
      <c r="H46">
        <v>1554.9323765545</v>
      </c>
      <c r="I46">
        <v>1561.9739043516</v>
      </c>
      <c r="J46">
        <v>1538.3799627017</v>
      </c>
      <c r="K46">
        <v>1546.6246318372</v>
      </c>
      <c r="L46">
        <v>1554.6247739295</v>
      </c>
      <c r="M46">
        <v>1561.7982501314</v>
      </c>
    </row>
    <row r="47" spans="1:13">
      <c r="A47" t="s">
        <v>1916</v>
      </c>
      <c r="B47">
        <v>1538.619341237</v>
      </c>
      <c r="C47">
        <v>1546.4738153324</v>
      </c>
      <c r="D47">
        <v>1555.0846493672</v>
      </c>
      <c r="E47">
        <v>1562.1130666812</v>
      </c>
      <c r="F47">
        <v>1538.4523655045</v>
      </c>
      <c r="G47">
        <v>1546.5026136543</v>
      </c>
      <c r="H47">
        <v>1554.9315901147</v>
      </c>
      <c r="I47">
        <v>1561.9889902623</v>
      </c>
      <c r="J47">
        <v>1538.3799627017</v>
      </c>
      <c r="K47">
        <v>1546.6277440796</v>
      </c>
      <c r="L47">
        <v>1554.6290986126</v>
      </c>
      <c r="M47">
        <v>1561.7966613918</v>
      </c>
    </row>
    <row r="48" spans="1:13">
      <c r="A48" t="s">
        <v>1917</v>
      </c>
      <c r="B48">
        <v>1538.6208812894</v>
      </c>
      <c r="C48">
        <v>1546.4734254279</v>
      </c>
      <c r="D48">
        <v>1555.085437885</v>
      </c>
      <c r="E48">
        <v>1562.1013530836</v>
      </c>
      <c r="F48">
        <v>1538.451017783</v>
      </c>
      <c r="G48">
        <v>1546.5020297268</v>
      </c>
      <c r="H48">
        <v>1554.9315901147</v>
      </c>
      <c r="I48">
        <v>1561.9883945816</v>
      </c>
      <c r="J48">
        <v>1538.3774594901</v>
      </c>
      <c r="K48">
        <v>1546.6259939173</v>
      </c>
      <c r="L48">
        <v>1554.6267402158</v>
      </c>
      <c r="M48">
        <v>1561.7956701286</v>
      </c>
    </row>
    <row r="49" spans="1:13">
      <c r="A49" t="s">
        <v>1918</v>
      </c>
      <c r="B49">
        <v>1538.6203032987</v>
      </c>
      <c r="C49">
        <v>1546.4703138065</v>
      </c>
      <c r="D49">
        <v>1555.0866168169</v>
      </c>
      <c r="E49">
        <v>1562.1019488505</v>
      </c>
      <c r="F49">
        <v>1538.4508239071</v>
      </c>
      <c r="G49">
        <v>1546.4996959233</v>
      </c>
      <c r="H49">
        <v>1554.9323765545</v>
      </c>
      <c r="I49">
        <v>1562.0009000913</v>
      </c>
      <c r="J49">
        <v>1538.379384892</v>
      </c>
      <c r="K49">
        <v>1546.6236578373</v>
      </c>
      <c r="L49">
        <v>1554.6281164269</v>
      </c>
      <c r="M49">
        <v>1561.7990435325</v>
      </c>
    </row>
    <row r="50" spans="1:13">
      <c r="A50" t="s">
        <v>1919</v>
      </c>
      <c r="B50">
        <v>1538.6206892534</v>
      </c>
      <c r="C50">
        <v>1546.4734254279</v>
      </c>
      <c r="D50">
        <v>1555.0846493672</v>
      </c>
      <c r="E50">
        <v>1562.0987720793</v>
      </c>
      <c r="F50">
        <v>1538.4514017705</v>
      </c>
      <c r="G50">
        <v>1546.5020297268</v>
      </c>
      <c r="H50">
        <v>1554.930409495</v>
      </c>
      <c r="I50">
        <v>1561.9995107959</v>
      </c>
      <c r="J50">
        <v>1538.3799627017</v>
      </c>
      <c r="K50">
        <v>1546.6254098966</v>
      </c>
      <c r="L50">
        <v>1554.6292965876</v>
      </c>
      <c r="M50">
        <v>1561.7984479966</v>
      </c>
    </row>
    <row r="51" spans="1:13">
      <c r="A51" t="s">
        <v>1920</v>
      </c>
      <c r="B51">
        <v>1538.6191473186</v>
      </c>
      <c r="C51">
        <v>1546.4726475214</v>
      </c>
      <c r="D51">
        <v>1555.0866168169</v>
      </c>
      <c r="E51">
        <v>1562.0973826098</v>
      </c>
      <c r="F51">
        <v>1538.4506319135</v>
      </c>
      <c r="G51">
        <v>1546.500083939</v>
      </c>
      <c r="H51">
        <v>1554.9317862438</v>
      </c>
      <c r="I51">
        <v>1562.0026871634</v>
      </c>
      <c r="J51">
        <v>1538.3799627017</v>
      </c>
      <c r="K51">
        <v>1546.6248258764</v>
      </c>
      <c r="L51">
        <v>1554.6281164269</v>
      </c>
      <c r="M51">
        <v>1561.7964635271</v>
      </c>
    </row>
    <row r="52" spans="1:13">
      <c r="A52" t="s">
        <v>1921</v>
      </c>
      <c r="B52">
        <v>1538.6212672444</v>
      </c>
      <c r="C52">
        <v>1546.4730374255</v>
      </c>
      <c r="D52">
        <v>1555.0866168169</v>
      </c>
      <c r="E52">
        <v>1562.0797117234</v>
      </c>
      <c r="F52">
        <v>1538.4533273574</v>
      </c>
      <c r="G52">
        <v>1546.5022256373</v>
      </c>
      <c r="H52">
        <v>1554.9333610475</v>
      </c>
      <c r="I52">
        <v>1561.9864096293</v>
      </c>
      <c r="J52">
        <v>1538.3799627017</v>
      </c>
      <c r="K52">
        <v>1546.625603936</v>
      </c>
      <c r="L52">
        <v>1554.6275263473</v>
      </c>
      <c r="M52">
        <v>1561.7992413979</v>
      </c>
    </row>
    <row r="53" spans="1:13">
      <c r="A53" t="s">
        <v>1922</v>
      </c>
      <c r="B53">
        <v>1538.6212672444</v>
      </c>
      <c r="C53">
        <v>1546.4708977101</v>
      </c>
      <c r="D53">
        <v>1555.0885842716</v>
      </c>
      <c r="E53">
        <v>1562.0936100962</v>
      </c>
      <c r="F53">
        <v>1538.451017783</v>
      </c>
      <c r="G53">
        <v>1546.4995000134</v>
      </c>
      <c r="H53">
        <v>1554.9325726839</v>
      </c>
      <c r="I53">
        <v>1561.9935558693</v>
      </c>
      <c r="J53">
        <v>1538.3799627017</v>
      </c>
      <c r="K53">
        <v>1546.6259939173</v>
      </c>
      <c r="L53">
        <v>1554.6271323204</v>
      </c>
      <c r="M53">
        <v>1561.8010280086</v>
      </c>
    </row>
    <row r="54" spans="1:13">
      <c r="A54" t="s">
        <v>1923</v>
      </c>
      <c r="B54">
        <v>1538.6185693292</v>
      </c>
      <c r="C54">
        <v>1546.4724535204</v>
      </c>
      <c r="D54">
        <v>1555.0866168169</v>
      </c>
      <c r="E54">
        <v>1562.1081025473</v>
      </c>
      <c r="F54">
        <v>1538.4525574985</v>
      </c>
      <c r="G54">
        <v>1546.5010577833</v>
      </c>
      <c r="H54">
        <v>1554.9323765545</v>
      </c>
      <c r="I54">
        <v>1561.9798591284</v>
      </c>
      <c r="J54">
        <v>1538.3805405118</v>
      </c>
      <c r="K54">
        <v>1546.6261879568</v>
      </c>
      <c r="L54">
        <v>1554.6277223997</v>
      </c>
      <c r="M54">
        <v>1561.7968592567</v>
      </c>
    </row>
    <row r="55" spans="1:13">
      <c r="A55" t="s">
        <v>1924</v>
      </c>
      <c r="B55">
        <v>1538.6191473186</v>
      </c>
      <c r="C55">
        <v>1546.4718696157</v>
      </c>
      <c r="D55">
        <v>1555.0846493672</v>
      </c>
      <c r="E55">
        <v>1562.0916248765</v>
      </c>
      <c r="F55">
        <v>1538.451017783</v>
      </c>
      <c r="G55">
        <v>1546.5012517915</v>
      </c>
      <c r="H55">
        <v>1554.9296230572</v>
      </c>
      <c r="I55">
        <v>1561.990379539</v>
      </c>
      <c r="J55">
        <v>1538.3780372984</v>
      </c>
      <c r="K55">
        <v>1546.6257979755</v>
      </c>
      <c r="L55">
        <v>1554.6289025598</v>
      </c>
      <c r="M55">
        <v>1561.7984479966</v>
      </c>
    </row>
    <row r="56" spans="1:13">
      <c r="A56" t="s">
        <v>1925</v>
      </c>
      <c r="B56">
        <v>1538.6197253085</v>
      </c>
      <c r="C56">
        <v>1546.4751771469</v>
      </c>
      <c r="D56">
        <v>1555.0826819224</v>
      </c>
      <c r="E56">
        <v>1562.1172351807</v>
      </c>
      <c r="F56">
        <v>1538.4519796343</v>
      </c>
      <c r="G56">
        <v>1546.5026136543</v>
      </c>
      <c r="H56">
        <v>1554.9284424405</v>
      </c>
      <c r="I56">
        <v>1561.9814463004</v>
      </c>
      <c r="J56">
        <v>1538.379384892</v>
      </c>
      <c r="K56">
        <v>1546.6261879568</v>
      </c>
      <c r="L56">
        <v>1554.6261501372</v>
      </c>
      <c r="M56">
        <v>1561.7948747911</v>
      </c>
    </row>
    <row r="57" spans="1:13">
      <c r="A57" t="s">
        <v>1926</v>
      </c>
      <c r="B57">
        <v>1538.6183772938</v>
      </c>
      <c r="C57">
        <v>1546.4710917107</v>
      </c>
      <c r="D57">
        <v>1555.0860263891</v>
      </c>
      <c r="E57">
        <v>1562.1118751309</v>
      </c>
      <c r="F57">
        <v>1538.4504399199</v>
      </c>
      <c r="G57">
        <v>1546.4993060057</v>
      </c>
      <c r="H57">
        <v>1554.9306056239</v>
      </c>
      <c r="I57">
        <v>1562.0020914722</v>
      </c>
      <c r="J57">
        <v>1538.3780372984</v>
      </c>
      <c r="K57">
        <v>1546.6246318372</v>
      </c>
      <c r="L57">
        <v>1554.6245759557</v>
      </c>
      <c r="M57">
        <v>1561.7938835301</v>
      </c>
    </row>
    <row r="58" spans="1:13">
      <c r="A58" t="s">
        <v>1927</v>
      </c>
      <c r="B58">
        <v>1538.6212672444</v>
      </c>
      <c r="C58">
        <v>1546.4736213311</v>
      </c>
      <c r="D58">
        <v>1555.085437885</v>
      </c>
      <c r="E58">
        <v>1562.0874545731</v>
      </c>
      <c r="F58">
        <v>1538.4508239071</v>
      </c>
      <c r="G58">
        <v>1546.5016417101</v>
      </c>
      <c r="H58">
        <v>1554.9323765545</v>
      </c>
      <c r="I58">
        <v>1561.9848205069</v>
      </c>
      <c r="J58">
        <v>1538.3782292739</v>
      </c>
      <c r="K58">
        <v>1546.6244358957</v>
      </c>
      <c r="L58">
        <v>1554.6263461893</v>
      </c>
      <c r="M58">
        <v>1561.7992413979</v>
      </c>
    </row>
    <row r="59" spans="1:13">
      <c r="A59" t="s">
        <v>1928</v>
      </c>
      <c r="B59">
        <v>1538.619341237</v>
      </c>
      <c r="C59">
        <v>1546.4718696157</v>
      </c>
      <c r="D59">
        <v>1555.085437885</v>
      </c>
      <c r="E59">
        <v>1562.0983742561</v>
      </c>
      <c r="F59">
        <v>1538.4504399199</v>
      </c>
      <c r="G59">
        <v>1546.500279849</v>
      </c>
      <c r="H59">
        <v>1554.930409495</v>
      </c>
      <c r="I59">
        <v>1561.9784698704</v>
      </c>
      <c r="J59">
        <v>1538.3799627017</v>
      </c>
      <c r="K59">
        <v>1546.6250199156</v>
      </c>
      <c r="L59">
        <v>1554.6267402158</v>
      </c>
      <c r="M59">
        <v>1561.7917012086</v>
      </c>
    </row>
    <row r="60" spans="1:13">
      <c r="A60" t="s">
        <v>1929</v>
      </c>
      <c r="B60">
        <v>1538.6212672444</v>
      </c>
      <c r="C60">
        <v>1546.4712857114</v>
      </c>
      <c r="D60">
        <v>1555.0840589409</v>
      </c>
      <c r="E60">
        <v>1562.1186246855</v>
      </c>
      <c r="F60">
        <v>1538.4546769652</v>
      </c>
      <c r="G60">
        <v>1546.500083939</v>
      </c>
      <c r="H60">
        <v>1554.9323765545</v>
      </c>
      <c r="I60">
        <v>1562.0181714122</v>
      </c>
      <c r="J60">
        <v>1538.3816961334</v>
      </c>
      <c r="K60">
        <v>1546.625603936</v>
      </c>
      <c r="L60">
        <v>1554.6247739295</v>
      </c>
      <c r="M60">
        <v>1561.7936856661</v>
      </c>
    </row>
    <row r="61" spans="1:13">
      <c r="A61" t="s">
        <v>1930</v>
      </c>
      <c r="B61">
        <v>1538.6199173443</v>
      </c>
      <c r="C61">
        <v>1546.4736213311</v>
      </c>
      <c r="D61">
        <v>1555.0891747013</v>
      </c>
      <c r="E61">
        <v>1562.0959912022</v>
      </c>
      <c r="F61">
        <v>1538.4492841951</v>
      </c>
      <c r="G61">
        <v>1546.5020297268</v>
      </c>
      <c r="H61">
        <v>1554.9333610475</v>
      </c>
      <c r="I61">
        <v>1561.9802549509</v>
      </c>
      <c r="J61">
        <v>1538.379384892</v>
      </c>
      <c r="K61">
        <v>1546.6259939173</v>
      </c>
      <c r="L61">
        <v>1554.6275263473</v>
      </c>
      <c r="M61">
        <v>1561.7952724598</v>
      </c>
    </row>
    <row r="62" spans="1:13">
      <c r="A62" t="s">
        <v>1931</v>
      </c>
      <c r="B62">
        <v>1538.6197253085</v>
      </c>
      <c r="C62">
        <v>1546.4730374255</v>
      </c>
      <c r="D62">
        <v>1555.085437885</v>
      </c>
      <c r="E62">
        <v>1562.1017489678</v>
      </c>
      <c r="F62">
        <v>1538.4508239071</v>
      </c>
      <c r="G62">
        <v>1546.5024196458</v>
      </c>
      <c r="H62">
        <v>1554.9311959337</v>
      </c>
      <c r="I62">
        <v>1561.9949451541</v>
      </c>
      <c r="J62">
        <v>1538.3788070827</v>
      </c>
      <c r="K62">
        <v>1546.6254098966</v>
      </c>
      <c r="L62">
        <v>1554.6281164269</v>
      </c>
      <c r="M62">
        <v>1561.7992413979</v>
      </c>
    </row>
    <row r="63" spans="1:13">
      <c r="A63" t="s">
        <v>1932</v>
      </c>
      <c r="B63">
        <v>1538.6197253085</v>
      </c>
      <c r="C63">
        <v>1546.4726475214</v>
      </c>
      <c r="D63">
        <v>1555.0866168169</v>
      </c>
      <c r="E63">
        <v>1562.1077047193</v>
      </c>
      <c r="F63">
        <v>1538.4514017705</v>
      </c>
      <c r="G63">
        <v>1546.5020297268</v>
      </c>
      <c r="H63">
        <v>1554.9323765545</v>
      </c>
      <c r="I63">
        <v>1561.9915709039</v>
      </c>
      <c r="J63">
        <v>1538.377845323</v>
      </c>
      <c r="K63">
        <v>1546.6236578373</v>
      </c>
      <c r="L63">
        <v>1554.6263461893</v>
      </c>
      <c r="M63">
        <v>1561.7940813943</v>
      </c>
    </row>
    <row r="64" spans="1:13">
      <c r="A64" t="s">
        <v>1933</v>
      </c>
      <c r="B64">
        <v>1538.618955283</v>
      </c>
      <c r="C64">
        <v>1546.4716756148</v>
      </c>
      <c r="D64">
        <v>1555.0840589409</v>
      </c>
      <c r="E64">
        <v>1562.1071089481</v>
      </c>
      <c r="F64">
        <v>1538.451017783</v>
      </c>
      <c r="G64">
        <v>1546.5010577833</v>
      </c>
      <c r="H64">
        <v>1554.9315901147</v>
      </c>
      <c r="I64">
        <v>1561.9788656923</v>
      </c>
      <c r="J64">
        <v>1538.3799627017</v>
      </c>
      <c r="K64">
        <v>1546.6250199156</v>
      </c>
      <c r="L64">
        <v>1554.6289025598</v>
      </c>
      <c r="M64">
        <v>1561.7986458619</v>
      </c>
    </row>
    <row r="65" spans="1:13">
      <c r="A65" t="s">
        <v>1934</v>
      </c>
      <c r="B65">
        <v>1538.619341237</v>
      </c>
      <c r="C65">
        <v>1546.4720636165</v>
      </c>
      <c r="D65">
        <v>1555.0866168169</v>
      </c>
      <c r="E65">
        <v>1562.0934102156</v>
      </c>
      <c r="F65">
        <v>1538.4504399199</v>
      </c>
      <c r="G65">
        <v>1546.5028095649</v>
      </c>
      <c r="H65">
        <v>1554.9327707361</v>
      </c>
      <c r="I65">
        <v>1561.9995107959</v>
      </c>
      <c r="J65">
        <v>1538.3799627017</v>
      </c>
      <c r="K65">
        <v>1546.6234637984</v>
      </c>
      <c r="L65">
        <v>1554.628706507</v>
      </c>
      <c r="M65">
        <v>1561.7960658578</v>
      </c>
    </row>
    <row r="66" spans="1:13">
      <c r="A66" t="s">
        <v>1935</v>
      </c>
      <c r="B66">
        <v>1538.6210733255</v>
      </c>
      <c r="C66">
        <v>1546.4710917107</v>
      </c>
      <c r="D66">
        <v>1555.0872072451</v>
      </c>
      <c r="E66">
        <v>1562.0934102156</v>
      </c>
      <c r="F66">
        <v>1538.4521735105</v>
      </c>
      <c r="G66">
        <v>1546.4996959233</v>
      </c>
      <c r="H66">
        <v>1554.9317862438</v>
      </c>
      <c r="I66">
        <v>1561.9788656923</v>
      </c>
      <c r="J66">
        <v>1538.3799627017</v>
      </c>
      <c r="K66">
        <v>1546.6234637984</v>
      </c>
      <c r="L66">
        <v>1554.6273302948</v>
      </c>
      <c r="M66">
        <v>1561.7980503264</v>
      </c>
    </row>
    <row r="67" spans="1:13">
      <c r="A67" t="s">
        <v>1936</v>
      </c>
      <c r="B67">
        <v>1538.6201112628</v>
      </c>
      <c r="C67">
        <v>1546.4708977101</v>
      </c>
      <c r="D67">
        <v>1555.0826819224</v>
      </c>
      <c r="E67">
        <v>1562.0995657857</v>
      </c>
      <c r="F67">
        <v>1538.4496700639</v>
      </c>
      <c r="G67">
        <v>1546.499111998</v>
      </c>
      <c r="H67">
        <v>1554.9306056239</v>
      </c>
      <c r="I67">
        <v>1562.0012978649</v>
      </c>
      <c r="J67">
        <v>1538.379384892</v>
      </c>
      <c r="K67">
        <v>1546.625603936</v>
      </c>
      <c r="L67">
        <v>1554.6296886935</v>
      </c>
      <c r="M67">
        <v>1561.8022190847</v>
      </c>
    </row>
    <row r="68" spans="1:13">
      <c r="A68" t="s">
        <v>1937</v>
      </c>
      <c r="B68">
        <v>1538.6203032987</v>
      </c>
      <c r="C68">
        <v>1546.4722595194</v>
      </c>
      <c r="D68">
        <v>1555.085437885</v>
      </c>
      <c r="E68">
        <v>1562.111477301</v>
      </c>
      <c r="F68">
        <v>1538.4508239071</v>
      </c>
      <c r="G68">
        <v>1546.5016417101</v>
      </c>
      <c r="H68">
        <v>1554.9331629951</v>
      </c>
      <c r="I68">
        <v>1561.9989151072</v>
      </c>
      <c r="J68">
        <v>1538.3786151071</v>
      </c>
      <c r="K68">
        <v>1546.625603936</v>
      </c>
      <c r="L68">
        <v>1554.6273302948</v>
      </c>
      <c r="M68">
        <v>1561.7994392634</v>
      </c>
    </row>
    <row r="69" spans="1:13">
      <c r="A69" t="s">
        <v>1938</v>
      </c>
      <c r="B69">
        <v>1538.6185693292</v>
      </c>
      <c r="C69">
        <v>1546.4714797121</v>
      </c>
      <c r="D69">
        <v>1555.0846493672</v>
      </c>
      <c r="E69">
        <v>1562.1100878089</v>
      </c>
      <c r="F69">
        <v>1538.4494761883</v>
      </c>
      <c r="G69">
        <v>1546.4989160883</v>
      </c>
      <c r="H69">
        <v>1554.9296230572</v>
      </c>
      <c r="I69">
        <v>1562.0054657679</v>
      </c>
      <c r="J69">
        <v>1538.3768816823</v>
      </c>
      <c r="K69">
        <v>1546.6254098966</v>
      </c>
      <c r="L69">
        <v>1554.6259540851</v>
      </c>
      <c r="M69">
        <v>1561.7974547913</v>
      </c>
    </row>
    <row r="70" spans="1:13">
      <c r="A70" t="s">
        <v>1939</v>
      </c>
      <c r="B70">
        <v>1538.6220372721</v>
      </c>
      <c r="C70">
        <v>1546.4703138065</v>
      </c>
      <c r="D70">
        <v>1555.0846493672</v>
      </c>
      <c r="E70">
        <v>1562.1140583473</v>
      </c>
      <c r="F70">
        <v>1538.4515956465</v>
      </c>
      <c r="G70">
        <v>1546.499111998</v>
      </c>
      <c r="H70">
        <v>1554.9317862438</v>
      </c>
      <c r="I70">
        <v>1561.9915709039</v>
      </c>
      <c r="J70">
        <v>1538.3795787499</v>
      </c>
      <c r="K70">
        <v>1546.6236578373</v>
      </c>
      <c r="L70">
        <v>1554.6261501372</v>
      </c>
      <c r="M70">
        <v>1561.7968592567</v>
      </c>
    </row>
    <row r="71" spans="1:13">
      <c r="A71" t="s">
        <v>1940</v>
      </c>
      <c r="B71">
        <v>1538.6210733255</v>
      </c>
      <c r="C71">
        <v>1546.4716756148</v>
      </c>
      <c r="D71">
        <v>1555.0846493672</v>
      </c>
      <c r="E71">
        <v>1562.1108815269</v>
      </c>
      <c r="F71">
        <v>1538.452943369</v>
      </c>
      <c r="G71">
        <v>1546.500279849</v>
      </c>
      <c r="H71">
        <v>1554.9327707361</v>
      </c>
      <c r="I71">
        <v>1561.9879968146</v>
      </c>
      <c r="J71">
        <v>1538.3788070827</v>
      </c>
      <c r="K71">
        <v>1546.625603936</v>
      </c>
      <c r="L71">
        <v>1554.625560059</v>
      </c>
      <c r="M71">
        <v>1561.7992413979</v>
      </c>
    </row>
    <row r="72" spans="1:13">
      <c r="A72" t="s">
        <v>1941</v>
      </c>
      <c r="B72">
        <v>1538.6203032987</v>
      </c>
      <c r="C72">
        <v>1546.4728434244</v>
      </c>
      <c r="D72">
        <v>1555.0872072451</v>
      </c>
      <c r="E72">
        <v>1562.1007573172</v>
      </c>
      <c r="F72">
        <v>1538.451017783</v>
      </c>
      <c r="G72">
        <v>1546.5008637752</v>
      </c>
      <c r="H72">
        <v>1554.9313939856</v>
      </c>
      <c r="I72">
        <v>1561.9951430692</v>
      </c>
      <c r="J72">
        <v>1538.3788070827</v>
      </c>
      <c r="K72">
        <v>1546.6252158573</v>
      </c>
      <c r="L72">
        <v>1554.628706507</v>
      </c>
      <c r="M72">
        <v>1561.7956701286</v>
      </c>
    </row>
    <row r="73" spans="1:13">
      <c r="A73" t="s">
        <v>1942</v>
      </c>
      <c r="B73">
        <v>1538.6197253085</v>
      </c>
      <c r="C73">
        <v>1546.4710917107</v>
      </c>
      <c r="D73">
        <v>1555.0866168169</v>
      </c>
      <c r="E73">
        <v>1562.1180289059</v>
      </c>
      <c r="F73">
        <v>1538.4494761883</v>
      </c>
      <c r="G73">
        <v>1546.4998899311</v>
      </c>
      <c r="H73">
        <v>1554.9309998046</v>
      </c>
      <c r="I73">
        <v>1561.984026917</v>
      </c>
      <c r="J73">
        <v>1538.379384892</v>
      </c>
      <c r="K73">
        <v>1546.6232678572</v>
      </c>
      <c r="L73">
        <v>1554.6271323204</v>
      </c>
      <c r="M73">
        <v>1561.7974547913</v>
      </c>
    </row>
    <row r="74" spans="1:13">
      <c r="A74" t="s">
        <v>1943</v>
      </c>
      <c r="B74">
        <v>1538.6210733255</v>
      </c>
      <c r="C74">
        <v>1546.470507807</v>
      </c>
      <c r="D74">
        <v>1555.0860263891</v>
      </c>
      <c r="E74">
        <v>1562.0946017377</v>
      </c>
      <c r="F74">
        <v>1538.4502479264</v>
      </c>
      <c r="G74">
        <v>1546.500473857</v>
      </c>
      <c r="H74">
        <v>1554.9308036757</v>
      </c>
      <c r="I74">
        <v>1561.9919667324</v>
      </c>
      <c r="J74">
        <v>1538.3774594901</v>
      </c>
      <c r="K74">
        <v>1546.6254098966</v>
      </c>
      <c r="L74">
        <v>1554.628706507</v>
      </c>
      <c r="M74">
        <v>1561.8012258746</v>
      </c>
    </row>
    <row r="75" spans="1:13">
      <c r="A75" t="s">
        <v>1944</v>
      </c>
      <c r="B75">
        <v>1538.6181852584</v>
      </c>
      <c r="C75">
        <v>1546.4716756148</v>
      </c>
      <c r="D75">
        <v>1555.0885842716</v>
      </c>
      <c r="E75">
        <v>1562.1146541239</v>
      </c>
      <c r="F75">
        <v>1538.4496700639</v>
      </c>
      <c r="G75">
        <v>1546.5010577833</v>
      </c>
      <c r="H75">
        <v>1554.9317862438</v>
      </c>
      <c r="I75">
        <v>1561.9913729897</v>
      </c>
      <c r="J75">
        <v>1538.3780372984</v>
      </c>
      <c r="K75">
        <v>1546.6263819964</v>
      </c>
      <c r="L75">
        <v>1554.6261501372</v>
      </c>
      <c r="M75">
        <v>1561.7982501314</v>
      </c>
    </row>
    <row r="76" spans="1:13">
      <c r="A76" t="s">
        <v>1945</v>
      </c>
      <c r="B76">
        <v>1538.6187632475</v>
      </c>
      <c r="C76">
        <v>1546.4720636165</v>
      </c>
      <c r="D76">
        <v>1555.0872072451</v>
      </c>
      <c r="E76">
        <v>1562.1085003755</v>
      </c>
      <c r="F76">
        <v>1538.4496700639</v>
      </c>
      <c r="G76">
        <v>1546.5008637752</v>
      </c>
      <c r="H76">
        <v>1554.9309998046</v>
      </c>
      <c r="I76">
        <v>1562.0038785471</v>
      </c>
      <c r="J76">
        <v>1538.3786151071</v>
      </c>
      <c r="K76">
        <v>1546.6246318372</v>
      </c>
      <c r="L76">
        <v>1554.6275263473</v>
      </c>
      <c r="M76">
        <v>1561.7938835301</v>
      </c>
    </row>
    <row r="77" spans="1:13">
      <c r="A77" t="s">
        <v>1946</v>
      </c>
      <c r="B77">
        <v>1538.6191473186</v>
      </c>
      <c r="C77">
        <v>1546.4722595194</v>
      </c>
      <c r="D77">
        <v>1555.0866168169</v>
      </c>
      <c r="E77">
        <v>1562.105123694</v>
      </c>
      <c r="F77">
        <v>1538.451017783</v>
      </c>
      <c r="G77">
        <v>1546.500279849</v>
      </c>
      <c r="H77">
        <v>1554.9335571771</v>
      </c>
      <c r="I77">
        <v>1562.0044742396</v>
      </c>
      <c r="J77">
        <v>1538.3786151071</v>
      </c>
      <c r="K77">
        <v>1546.6252158573</v>
      </c>
      <c r="L77">
        <v>1554.6279203743</v>
      </c>
      <c r="M77">
        <v>1561.7992413979</v>
      </c>
    </row>
    <row r="78" spans="1:13">
      <c r="A78" t="s">
        <v>1947</v>
      </c>
      <c r="B78">
        <v>1538.6220372721</v>
      </c>
      <c r="C78">
        <v>1546.4718696157</v>
      </c>
      <c r="D78">
        <v>1555.0846493672</v>
      </c>
      <c r="E78">
        <v>1562.1106835825</v>
      </c>
      <c r="F78">
        <v>1538.4512097767</v>
      </c>
      <c r="G78">
        <v>1546.5012517915</v>
      </c>
      <c r="H78">
        <v>1554.930409495</v>
      </c>
      <c r="I78">
        <v>1561.989981771</v>
      </c>
      <c r="J78">
        <v>1538.3799627017</v>
      </c>
      <c r="K78">
        <v>1546.6244358957</v>
      </c>
      <c r="L78">
        <v>1554.6269362681</v>
      </c>
      <c r="M78">
        <v>1561.7962656623</v>
      </c>
    </row>
    <row r="79" spans="1:13">
      <c r="A79" t="s">
        <v>1948</v>
      </c>
      <c r="B79">
        <v>1538.6185693292</v>
      </c>
      <c r="C79">
        <v>1546.4738153324</v>
      </c>
      <c r="D79">
        <v>1555.0879938423</v>
      </c>
      <c r="E79">
        <v>1562.119022519</v>
      </c>
      <c r="F79">
        <v>1538.4496700639</v>
      </c>
      <c r="G79">
        <v>1546.5012517915</v>
      </c>
      <c r="H79">
        <v>1554.930409495</v>
      </c>
      <c r="I79">
        <v>1561.995738755</v>
      </c>
      <c r="J79">
        <v>1538.3786151071</v>
      </c>
      <c r="K79">
        <v>1546.6250199156</v>
      </c>
      <c r="L79">
        <v>1554.6294926405</v>
      </c>
      <c r="M79">
        <v>1561.7978524613</v>
      </c>
    </row>
    <row r="80" spans="1:13">
      <c r="A80" t="s">
        <v>1949</v>
      </c>
      <c r="B80">
        <v>1538.6201112628</v>
      </c>
      <c r="C80">
        <v>1546.4710917107</v>
      </c>
      <c r="D80">
        <v>1555.0866168169</v>
      </c>
      <c r="E80">
        <v>1562.106315234</v>
      </c>
      <c r="F80">
        <v>1538.4527513749</v>
      </c>
      <c r="G80">
        <v>1546.500473857</v>
      </c>
      <c r="H80">
        <v>1554.9331629951</v>
      </c>
      <c r="I80">
        <v>1562.0074507687</v>
      </c>
      <c r="J80">
        <v>1538.3786151071</v>
      </c>
      <c r="K80">
        <v>1546.6246318372</v>
      </c>
      <c r="L80">
        <v>1554.6241838524</v>
      </c>
      <c r="M80">
        <v>1561.7968592567</v>
      </c>
    </row>
    <row r="81" spans="1:13">
      <c r="A81" t="s">
        <v>1950</v>
      </c>
      <c r="B81">
        <v>1538.6216513168</v>
      </c>
      <c r="C81">
        <v>1546.4710917107</v>
      </c>
      <c r="D81">
        <v>1555.0846493672</v>
      </c>
      <c r="E81">
        <v>1562.1168373481</v>
      </c>
      <c r="F81">
        <v>1538.4517876404</v>
      </c>
      <c r="G81">
        <v>1546.4993060057</v>
      </c>
      <c r="H81">
        <v>1554.9300153146</v>
      </c>
      <c r="I81">
        <v>1561.998121503</v>
      </c>
      <c r="J81">
        <v>1538.3813102987</v>
      </c>
      <c r="K81">
        <v>1546.6246318372</v>
      </c>
      <c r="L81">
        <v>1554.6281164269</v>
      </c>
      <c r="M81">
        <v>1561.7946769268</v>
      </c>
    </row>
    <row r="82" spans="1:13">
      <c r="A82" t="s">
        <v>1951</v>
      </c>
      <c r="B82">
        <v>1538.6208812894</v>
      </c>
      <c r="C82">
        <v>1546.4716756148</v>
      </c>
      <c r="D82">
        <v>1555.0840589409</v>
      </c>
      <c r="E82">
        <v>1562.0948016186</v>
      </c>
      <c r="F82">
        <v>1538.4527513749</v>
      </c>
      <c r="G82">
        <v>1546.5010577833</v>
      </c>
      <c r="H82">
        <v>1554.9309998046</v>
      </c>
      <c r="I82">
        <v>1561.9947472391</v>
      </c>
      <c r="J82">
        <v>1538.3788070827</v>
      </c>
      <c r="K82">
        <v>1546.625603936</v>
      </c>
      <c r="L82">
        <v>1554.6277223997</v>
      </c>
      <c r="M82">
        <v>1561.8022190847</v>
      </c>
    </row>
    <row r="83" spans="1:13">
      <c r="A83" t="s">
        <v>1952</v>
      </c>
      <c r="B83">
        <v>1538.6199173443</v>
      </c>
      <c r="C83">
        <v>1546.4724535204</v>
      </c>
      <c r="D83">
        <v>1555.085437885</v>
      </c>
      <c r="E83">
        <v>1562.1061172907</v>
      </c>
      <c r="F83">
        <v>1538.4521735105</v>
      </c>
      <c r="G83">
        <v>1546.500473857</v>
      </c>
      <c r="H83">
        <v>1554.9311959337</v>
      </c>
      <c r="I83">
        <v>1562.0120164836</v>
      </c>
      <c r="J83">
        <v>1538.3801546777</v>
      </c>
      <c r="K83">
        <v>1546.6261879568</v>
      </c>
      <c r="L83">
        <v>1554.6271323204</v>
      </c>
      <c r="M83">
        <v>1561.7988456671</v>
      </c>
    </row>
    <row r="84" spans="1:13">
      <c r="A84" t="s">
        <v>1953</v>
      </c>
      <c r="B84">
        <v>1538.6210733255</v>
      </c>
      <c r="C84">
        <v>1546.470507807</v>
      </c>
      <c r="D84">
        <v>1555.0840589409</v>
      </c>
      <c r="E84">
        <v>1562.1071089481</v>
      </c>
      <c r="F84">
        <v>1538.4504399199</v>
      </c>
      <c r="G84">
        <v>1546.4996959233</v>
      </c>
      <c r="H84">
        <v>1554.9315901147</v>
      </c>
      <c r="I84">
        <v>1561.9788656923</v>
      </c>
      <c r="J84">
        <v>1538.3788070827</v>
      </c>
      <c r="K84">
        <v>1546.6254098966</v>
      </c>
      <c r="L84">
        <v>1554.6273302948</v>
      </c>
      <c r="M84">
        <v>1561.7966613918</v>
      </c>
    </row>
    <row r="85" spans="1:13">
      <c r="A85" t="s">
        <v>1954</v>
      </c>
      <c r="B85">
        <v>1538.618955283</v>
      </c>
      <c r="C85">
        <v>1546.4722595194</v>
      </c>
      <c r="D85">
        <v>1555.085437885</v>
      </c>
      <c r="E85">
        <v>1562.1037342132</v>
      </c>
      <c r="F85">
        <v>1538.4485143402</v>
      </c>
      <c r="G85">
        <v>1546.5016417101</v>
      </c>
      <c r="H85">
        <v>1554.9308036757</v>
      </c>
      <c r="I85">
        <v>1561.9919667324</v>
      </c>
      <c r="J85">
        <v>1538.3780372984</v>
      </c>
      <c r="K85">
        <v>1546.6269660178</v>
      </c>
      <c r="L85">
        <v>1554.6267402158</v>
      </c>
      <c r="M85">
        <v>1561.7972569263</v>
      </c>
    </row>
    <row r="86" spans="1:13">
      <c r="A86" t="s">
        <v>1955</v>
      </c>
      <c r="B86">
        <v>1538.6212672444</v>
      </c>
      <c r="C86">
        <v>1546.4716756148</v>
      </c>
      <c r="D86">
        <v>1555.085437885</v>
      </c>
      <c r="E86">
        <v>1562.0922206359</v>
      </c>
      <c r="F86">
        <v>1538.4508239071</v>
      </c>
      <c r="G86">
        <v>1546.5016417101</v>
      </c>
      <c r="H86">
        <v>1554.9315901147</v>
      </c>
      <c r="I86">
        <v>1562.0018935554</v>
      </c>
      <c r="J86">
        <v>1538.3799627017</v>
      </c>
      <c r="K86">
        <v>1546.6257979755</v>
      </c>
      <c r="L86">
        <v>1554.6283124795</v>
      </c>
      <c r="M86">
        <v>1561.7990435325</v>
      </c>
    </row>
    <row r="87" spans="1:13">
      <c r="A87" t="s">
        <v>1956</v>
      </c>
      <c r="B87">
        <v>1538.6208812894</v>
      </c>
      <c r="C87">
        <v>1546.4710917107</v>
      </c>
      <c r="D87">
        <v>1555.0879938423</v>
      </c>
      <c r="E87">
        <v>1562.1009552591</v>
      </c>
      <c r="F87">
        <v>1538.4492841951</v>
      </c>
      <c r="G87">
        <v>1546.4998899311</v>
      </c>
      <c r="H87">
        <v>1554.930409495</v>
      </c>
      <c r="I87">
        <v>1561.9971280437</v>
      </c>
      <c r="J87">
        <v>1538.3788070827</v>
      </c>
      <c r="K87">
        <v>1546.6246318372</v>
      </c>
      <c r="L87">
        <v>1554.6247739295</v>
      </c>
      <c r="M87">
        <v>1561.8002346055</v>
      </c>
    </row>
    <row r="88" spans="1:13">
      <c r="A88" t="s">
        <v>1957</v>
      </c>
      <c r="B88">
        <v>1538.6214592806</v>
      </c>
      <c r="C88">
        <v>1546.4728434244</v>
      </c>
      <c r="D88">
        <v>1555.085437885</v>
      </c>
      <c r="E88">
        <v>1562.1088962632</v>
      </c>
      <c r="F88">
        <v>1538.4525574985</v>
      </c>
      <c r="G88">
        <v>1546.5022256373</v>
      </c>
      <c r="H88">
        <v>1554.9329668656</v>
      </c>
      <c r="I88">
        <v>1562.0028850804</v>
      </c>
      <c r="J88">
        <v>1538.3799627017</v>
      </c>
      <c r="K88">
        <v>1546.6246318372</v>
      </c>
      <c r="L88">
        <v>1554.6269362681</v>
      </c>
      <c r="M88">
        <v>1561.7974547913</v>
      </c>
    </row>
    <row r="89" spans="1:13">
      <c r="A89" t="s">
        <v>1958</v>
      </c>
      <c r="B89">
        <v>1538.6218433531</v>
      </c>
      <c r="C89">
        <v>1546.4728434244</v>
      </c>
      <c r="D89">
        <v>1555.0860263891</v>
      </c>
      <c r="E89">
        <v>1562.1057194638</v>
      </c>
      <c r="F89">
        <v>1538.4512097767</v>
      </c>
      <c r="G89">
        <v>1546.5014457997</v>
      </c>
      <c r="H89">
        <v>1554.9313939856</v>
      </c>
      <c r="I89">
        <v>1561.9933579546</v>
      </c>
      <c r="J89">
        <v>1538.379384892</v>
      </c>
      <c r="K89">
        <v>1546.6248258764</v>
      </c>
      <c r="L89">
        <v>1554.6249699813</v>
      </c>
      <c r="M89">
        <v>1561.7958679932</v>
      </c>
    </row>
    <row r="90" spans="1:13">
      <c r="A90" t="s">
        <v>1959</v>
      </c>
      <c r="B90">
        <v>1538.6203032987</v>
      </c>
      <c r="C90">
        <v>1546.4724535204</v>
      </c>
      <c r="D90">
        <v>1555.0860263891</v>
      </c>
      <c r="E90">
        <v>1562.1035362707</v>
      </c>
      <c r="F90">
        <v>1538.4504399199</v>
      </c>
      <c r="G90">
        <v>1546.500279849</v>
      </c>
      <c r="H90">
        <v>1554.9296230572</v>
      </c>
      <c r="I90">
        <v>1562.005665626</v>
      </c>
      <c r="J90">
        <v>1538.379384892</v>
      </c>
      <c r="K90">
        <v>1546.625603936</v>
      </c>
      <c r="L90">
        <v>1554.6273302948</v>
      </c>
      <c r="M90">
        <v>1561.7962656623</v>
      </c>
    </row>
    <row r="91" spans="1:13">
      <c r="A91" t="s">
        <v>1960</v>
      </c>
      <c r="B91">
        <v>1538.618955283</v>
      </c>
      <c r="C91">
        <v>1546.4736213311</v>
      </c>
      <c r="D91">
        <v>1555.0840589409</v>
      </c>
      <c r="E91">
        <v>1562.1116752456</v>
      </c>
      <c r="F91">
        <v>1538.4514017705</v>
      </c>
      <c r="G91">
        <v>1546.5022256373</v>
      </c>
      <c r="H91">
        <v>1554.9331629951</v>
      </c>
      <c r="I91">
        <v>1562.003282855</v>
      </c>
      <c r="J91">
        <v>1538.379384892</v>
      </c>
      <c r="K91">
        <v>1546.6252158573</v>
      </c>
      <c r="L91">
        <v>1554.6271323204</v>
      </c>
      <c r="M91">
        <v>1561.7980503264</v>
      </c>
    </row>
    <row r="92" spans="1:13">
      <c r="A92" t="s">
        <v>1961</v>
      </c>
      <c r="B92">
        <v>1538.618955283</v>
      </c>
      <c r="C92">
        <v>1546.4732314267</v>
      </c>
      <c r="D92">
        <v>1555.0866168169</v>
      </c>
      <c r="E92">
        <v>1562.1102857532</v>
      </c>
      <c r="F92">
        <v>1538.4502479264</v>
      </c>
      <c r="G92">
        <v>1546.5031975822</v>
      </c>
      <c r="H92">
        <v>1554.9308036757</v>
      </c>
      <c r="I92">
        <v>1562.0211479935</v>
      </c>
      <c r="J92">
        <v>1538.3772675149</v>
      </c>
      <c r="K92">
        <v>1546.6269660178</v>
      </c>
      <c r="L92">
        <v>1554.628706507</v>
      </c>
      <c r="M92">
        <v>1561.7974547913</v>
      </c>
    </row>
    <row r="93" spans="1:13">
      <c r="A93" t="s">
        <v>1962</v>
      </c>
      <c r="B93">
        <v>1538.6195332727</v>
      </c>
      <c r="C93">
        <v>1546.4730374255</v>
      </c>
      <c r="D93">
        <v>1555.0840589409</v>
      </c>
      <c r="E93">
        <v>1562.0989700207</v>
      </c>
      <c r="F93">
        <v>1538.4506319135</v>
      </c>
      <c r="G93">
        <v>1546.5030035735</v>
      </c>
      <c r="H93">
        <v>1554.9343436189</v>
      </c>
      <c r="I93">
        <v>1561.9909752212</v>
      </c>
      <c r="J93">
        <v>1538.3780372984</v>
      </c>
      <c r="K93">
        <v>1546.625603936</v>
      </c>
      <c r="L93">
        <v>1554.6283124795</v>
      </c>
      <c r="M93">
        <v>1561.7968592567</v>
      </c>
    </row>
    <row r="94" spans="1:13">
      <c r="A94" t="s">
        <v>1963</v>
      </c>
      <c r="B94">
        <v>1538.6216513168</v>
      </c>
      <c r="C94">
        <v>1546.4732314267</v>
      </c>
      <c r="D94">
        <v>1555.0866168169</v>
      </c>
      <c r="E94">
        <v>1562.1033383281</v>
      </c>
      <c r="F94">
        <v>1538.451017783</v>
      </c>
      <c r="G94">
        <v>1546.5020297268</v>
      </c>
      <c r="H94">
        <v>1554.9296230572</v>
      </c>
      <c r="I94">
        <v>1562.0018935554</v>
      </c>
      <c r="J94">
        <v>1538.3799627017</v>
      </c>
      <c r="K94">
        <v>1546.6269660178</v>
      </c>
      <c r="L94">
        <v>1554.6283124795</v>
      </c>
      <c r="M94">
        <v>1561.7992413979</v>
      </c>
    </row>
    <row r="95" spans="1:13">
      <c r="A95" t="s">
        <v>1964</v>
      </c>
      <c r="B95">
        <v>1538.6201112628</v>
      </c>
      <c r="C95">
        <v>1546.4720636165</v>
      </c>
      <c r="D95">
        <v>1555.0832723476</v>
      </c>
      <c r="E95">
        <v>1562.100359493</v>
      </c>
      <c r="F95">
        <v>1538.4506319135</v>
      </c>
      <c r="G95">
        <v>1546.4995000134</v>
      </c>
      <c r="H95">
        <v>1554.9315901147</v>
      </c>
      <c r="I95">
        <v>1561.9870053085</v>
      </c>
      <c r="J95">
        <v>1538.3799627017</v>
      </c>
      <c r="K95">
        <v>1546.6228797796</v>
      </c>
      <c r="L95">
        <v>1554.6267402158</v>
      </c>
      <c r="M95">
        <v>1561.7976545962</v>
      </c>
    </row>
    <row r="96" spans="1:13">
      <c r="A96" t="s">
        <v>1965</v>
      </c>
      <c r="B96">
        <v>1538.6195332727</v>
      </c>
      <c r="C96">
        <v>1546.4718696157</v>
      </c>
      <c r="D96">
        <v>1555.0885842716</v>
      </c>
      <c r="E96">
        <v>1562.1182287928</v>
      </c>
      <c r="F96">
        <v>1538.4483223472</v>
      </c>
      <c r="G96">
        <v>1546.4993060057</v>
      </c>
      <c r="H96">
        <v>1554.9317862438</v>
      </c>
      <c r="I96">
        <v>1561.9947472391</v>
      </c>
      <c r="J96">
        <v>1538.3776533476</v>
      </c>
      <c r="K96">
        <v>1546.6265779384</v>
      </c>
      <c r="L96">
        <v>1554.6253640071</v>
      </c>
      <c r="M96">
        <v>1561.7992413979</v>
      </c>
    </row>
    <row r="97" spans="1:13">
      <c r="A97" t="s">
        <v>1966</v>
      </c>
      <c r="B97">
        <v>1538.6220372721</v>
      </c>
      <c r="C97">
        <v>1546.4732314267</v>
      </c>
      <c r="D97">
        <v>1555.0832723476</v>
      </c>
      <c r="E97">
        <v>1562.0813010389</v>
      </c>
      <c r="F97">
        <v>1538.4504399199</v>
      </c>
      <c r="G97">
        <v>1546.5018357184</v>
      </c>
      <c r="H97">
        <v>1554.9306056239</v>
      </c>
      <c r="I97">
        <v>1561.9872032215</v>
      </c>
      <c r="J97">
        <v>1538.3780372984</v>
      </c>
      <c r="K97">
        <v>1546.6244358957</v>
      </c>
      <c r="L97">
        <v>1554.6298866686</v>
      </c>
      <c r="M97">
        <v>1561.8045993025</v>
      </c>
    </row>
    <row r="98" spans="1:13">
      <c r="A98" t="s">
        <v>1967</v>
      </c>
      <c r="B98">
        <v>1538.6204953347</v>
      </c>
      <c r="C98">
        <v>1546.4724535204</v>
      </c>
      <c r="D98">
        <v>1555.0860263891</v>
      </c>
      <c r="E98">
        <v>1562.0987720793</v>
      </c>
      <c r="F98">
        <v>1538.451017783</v>
      </c>
      <c r="G98">
        <v>1546.5024196458</v>
      </c>
      <c r="H98">
        <v>1554.930409495</v>
      </c>
      <c r="I98">
        <v>1561.9977237311</v>
      </c>
      <c r="J98">
        <v>1538.379384892</v>
      </c>
      <c r="K98">
        <v>1546.6259939173</v>
      </c>
      <c r="L98">
        <v>1554.624379904</v>
      </c>
      <c r="M98">
        <v>1561.7952724598</v>
      </c>
    </row>
    <row r="99" spans="1:13">
      <c r="A99" t="s">
        <v>1968</v>
      </c>
      <c r="B99">
        <v>1538.6199173443</v>
      </c>
      <c r="C99">
        <v>1546.4726475214</v>
      </c>
      <c r="D99">
        <v>1555.0866168169</v>
      </c>
      <c r="E99">
        <v>1562.0953954399</v>
      </c>
      <c r="F99">
        <v>1538.4506319135</v>
      </c>
      <c r="G99">
        <v>1546.5020297268</v>
      </c>
      <c r="H99">
        <v>1554.9313939856</v>
      </c>
      <c r="I99">
        <v>1561.9979235872</v>
      </c>
      <c r="J99">
        <v>1538.379384892</v>
      </c>
      <c r="K99">
        <v>1546.6261879568</v>
      </c>
      <c r="L99">
        <v>1554.6275263473</v>
      </c>
      <c r="M99">
        <v>1561.7942811983</v>
      </c>
    </row>
    <row r="100" spans="1:13">
      <c r="A100" t="s">
        <v>1969</v>
      </c>
      <c r="B100">
        <v>1538.6191473186</v>
      </c>
      <c r="C100">
        <v>1546.4747891436</v>
      </c>
      <c r="D100">
        <v>1555.0860263891</v>
      </c>
      <c r="E100">
        <v>1562.1041320392</v>
      </c>
      <c r="F100">
        <v>1538.4525574985</v>
      </c>
      <c r="G100">
        <v>1546.5028095649</v>
      </c>
      <c r="H100">
        <v>1554.9296230572</v>
      </c>
      <c r="I100">
        <v>1561.9917688181</v>
      </c>
      <c r="J100">
        <v>1538.3799627017</v>
      </c>
      <c r="K100">
        <v>1546.6252158573</v>
      </c>
      <c r="L100">
        <v>1554.6267402158</v>
      </c>
      <c r="M100">
        <v>1561.7948747911</v>
      </c>
    </row>
    <row r="101" spans="1:13">
      <c r="A101" t="s">
        <v>1970</v>
      </c>
      <c r="B101">
        <v>1538.6203032987</v>
      </c>
      <c r="C101">
        <v>1546.4722595194</v>
      </c>
      <c r="D101">
        <v>1555.0840589409</v>
      </c>
      <c r="E101">
        <v>1562.0953954399</v>
      </c>
      <c r="F101">
        <v>1538.4508239071</v>
      </c>
      <c r="G101">
        <v>1546.500279849</v>
      </c>
      <c r="H101">
        <v>1554.9300153146</v>
      </c>
      <c r="I101">
        <v>1561.9838290048</v>
      </c>
      <c r="J101">
        <v>1538.3780372984</v>
      </c>
      <c r="K101">
        <v>1546.6230738184</v>
      </c>
      <c r="L101">
        <v>1554.625756111</v>
      </c>
      <c r="M101">
        <v>1561.7940813943</v>
      </c>
    </row>
    <row r="102" spans="1:13">
      <c r="A102" t="s">
        <v>1971</v>
      </c>
      <c r="B102">
        <v>1538.6208812894</v>
      </c>
      <c r="C102">
        <v>1546.4718696157</v>
      </c>
      <c r="D102">
        <v>1555.0840589409</v>
      </c>
      <c r="E102">
        <v>1562.1188226319</v>
      </c>
      <c r="F102">
        <v>1538.451017783</v>
      </c>
      <c r="G102">
        <v>1546.500083939</v>
      </c>
      <c r="H102">
        <v>1554.9327707361</v>
      </c>
      <c r="I102">
        <v>1561.984424682</v>
      </c>
      <c r="J102">
        <v>1538.3799627017</v>
      </c>
      <c r="K102">
        <v>1546.6248258764</v>
      </c>
      <c r="L102">
        <v>1554.6271323204</v>
      </c>
      <c r="M102">
        <v>1561.7986458619</v>
      </c>
    </row>
    <row r="103" spans="1:13">
      <c r="A103" t="s">
        <v>1972</v>
      </c>
      <c r="B103">
        <v>1538.6222293085</v>
      </c>
      <c r="C103">
        <v>1546.4708977101</v>
      </c>
      <c r="D103">
        <v>1555.0879938423</v>
      </c>
      <c r="E103">
        <v>1562.1043299819</v>
      </c>
      <c r="F103">
        <v>1538.4500540507</v>
      </c>
      <c r="G103">
        <v>1546.500279849</v>
      </c>
      <c r="H103">
        <v>1554.9329668656</v>
      </c>
      <c r="I103">
        <v>1561.9909752212</v>
      </c>
      <c r="J103">
        <v>1538.3782292739</v>
      </c>
      <c r="K103">
        <v>1546.6252158573</v>
      </c>
      <c r="L103">
        <v>1554.6289025598</v>
      </c>
      <c r="M103">
        <v>1561.7972569263</v>
      </c>
    </row>
    <row r="104" spans="1:13">
      <c r="A104" t="s">
        <v>1973</v>
      </c>
      <c r="B104">
        <v>1538.6197253085</v>
      </c>
      <c r="C104">
        <v>1546.4722595194</v>
      </c>
      <c r="D104">
        <v>1555.0860263891</v>
      </c>
      <c r="E104">
        <v>1562.1243826179</v>
      </c>
      <c r="F104">
        <v>1538.4508239071</v>
      </c>
      <c r="G104">
        <v>1546.500279849</v>
      </c>
      <c r="H104">
        <v>1554.9290327486</v>
      </c>
      <c r="I104">
        <v>1562.0068550739</v>
      </c>
      <c r="J104">
        <v>1538.3813102987</v>
      </c>
      <c r="K104">
        <v>1546.625603936</v>
      </c>
      <c r="L104">
        <v>1554.6283124795</v>
      </c>
      <c r="M104">
        <v>1561.7956701286</v>
      </c>
    </row>
    <row r="105" spans="1:13">
      <c r="A105" t="s">
        <v>1974</v>
      </c>
      <c r="B105">
        <v>1538.6204953347</v>
      </c>
      <c r="C105">
        <v>1546.4718696157</v>
      </c>
      <c r="D105">
        <v>1555.0840589409</v>
      </c>
      <c r="E105">
        <v>1562.0926165154</v>
      </c>
      <c r="F105">
        <v>1538.4508239071</v>
      </c>
      <c r="G105">
        <v>1546.4998899311</v>
      </c>
      <c r="H105">
        <v>1554.9311959337</v>
      </c>
      <c r="I105">
        <v>1561.9838290048</v>
      </c>
      <c r="J105">
        <v>1538.379384892</v>
      </c>
      <c r="K105">
        <v>1546.6254098966</v>
      </c>
      <c r="L105">
        <v>1554.6279203743</v>
      </c>
      <c r="M105">
        <v>1561.7998369344</v>
      </c>
    </row>
    <row r="106" spans="1:13">
      <c r="A106" t="s">
        <v>1975</v>
      </c>
      <c r="B106">
        <v>1538.6201112628</v>
      </c>
      <c r="C106">
        <v>1546.4708977101</v>
      </c>
      <c r="D106">
        <v>1555.0872072451</v>
      </c>
      <c r="E106">
        <v>1562.0973826098</v>
      </c>
      <c r="F106">
        <v>1538.4500540507</v>
      </c>
      <c r="G106">
        <v>1546.500279849</v>
      </c>
      <c r="H106">
        <v>1554.930409495</v>
      </c>
      <c r="I106">
        <v>1561.9905774529</v>
      </c>
      <c r="J106">
        <v>1538.3788070827</v>
      </c>
      <c r="K106">
        <v>1546.625603936</v>
      </c>
      <c r="L106">
        <v>1554.6300827216</v>
      </c>
      <c r="M106">
        <v>1561.7984479966</v>
      </c>
    </row>
    <row r="107" spans="1:13">
      <c r="A107" t="s">
        <v>1976</v>
      </c>
      <c r="B107">
        <v>1538.6222293085</v>
      </c>
      <c r="C107">
        <v>1546.470507807</v>
      </c>
      <c r="D107">
        <v>1555.085437885</v>
      </c>
      <c r="E107">
        <v>1562.1116752456</v>
      </c>
      <c r="F107">
        <v>1538.4502479264</v>
      </c>
      <c r="G107">
        <v>1546.4998899311</v>
      </c>
      <c r="H107">
        <v>1554.9327707361</v>
      </c>
      <c r="I107">
        <v>1561.9870053085</v>
      </c>
      <c r="J107">
        <v>1538.3799627017</v>
      </c>
      <c r="K107">
        <v>1546.6226857409</v>
      </c>
      <c r="L107">
        <v>1554.6245759557</v>
      </c>
      <c r="M107">
        <v>1561.7946769268</v>
      </c>
    </row>
    <row r="108" spans="1:13">
      <c r="A108" t="s">
        <v>1977</v>
      </c>
      <c r="B108">
        <v>1538.6220372721</v>
      </c>
      <c r="C108">
        <v>1546.4724535204</v>
      </c>
      <c r="D108">
        <v>1555.0866168169</v>
      </c>
      <c r="E108">
        <v>1562.0971827283</v>
      </c>
      <c r="F108">
        <v>1538.4515956465</v>
      </c>
      <c r="G108">
        <v>1546.4996959233</v>
      </c>
      <c r="H108">
        <v>1554.930409495</v>
      </c>
      <c r="I108">
        <v>1561.990379539</v>
      </c>
      <c r="J108">
        <v>1538.3788070827</v>
      </c>
      <c r="K108">
        <v>1546.6261879568</v>
      </c>
      <c r="L108">
        <v>1554.6279203743</v>
      </c>
      <c r="M108">
        <v>1561.7972569263</v>
      </c>
    </row>
    <row r="109" spans="1:13">
      <c r="A109" t="s">
        <v>1978</v>
      </c>
      <c r="B109">
        <v>1538.619341237</v>
      </c>
      <c r="C109">
        <v>1546.4720636165</v>
      </c>
      <c r="D109">
        <v>1555.0826819224</v>
      </c>
      <c r="E109">
        <v>1562.0922206359</v>
      </c>
      <c r="F109">
        <v>1538.4502479264</v>
      </c>
      <c r="G109">
        <v>1546.5014457997</v>
      </c>
      <c r="H109">
        <v>1554.9317862438</v>
      </c>
      <c r="I109">
        <v>1561.9887923488</v>
      </c>
      <c r="J109">
        <v>1538.3768816823</v>
      </c>
      <c r="K109">
        <v>1546.6228797796</v>
      </c>
      <c r="L109">
        <v>1554.628706507</v>
      </c>
      <c r="M109">
        <v>1561.7990435325</v>
      </c>
    </row>
    <row r="110" spans="1:13">
      <c r="A110" t="s">
        <v>1979</v>
      </c>
      <c r="B110">
        <v>1538.619341237</v>
      </c>
      <c r="C110">
        <v>1546.4722595194</v>
      </c>
      <c r="D110">
        <v>1555.0885842716</v>
      </c>
      <c r="E110">
        <v>1562.0959912022</v>
      </c>
      <c r="F110">
        <v>1538.4514017705</v>
      </c>
      <c r="G110">
        <v>1546.500279849</v>
      </c>
      <c r="H110">
        <v>1554.9311959337</v>
      </c>
      <c r="I110">
        <v>1561.9854161848</v>
      </c>
      <c r="J110">
        <v>1538.379384892</v>
      </c>
      <c r="K110">
        <v>1546.6263819964</v>
      </c>
      <c r="L110">
        <v>1554.6310668319</v>
      </c>
      <c r="M110">
        <v>1561.7972569263</v>
      </c>
    </row>
    <row r="111" spans="1:13">
      <c r="A111" t="s">
        <v>1980</v>
      </c>
      <c r="B111">
        <v>1538.6201112628</v>
      </c>
      <c r="C111">
        <v>1546.4724535204</v>
      </c>
      <c r="D111">
        <v>1555.085437885</v>
      </c>
      <c r="E111">
        <v>1562.0973826098</v>
      </c>
      <c r="F111">
        <v>1538.4519796343</v>
      </c>
      <c r="G111">
        <v>1546.5016417101</v>
      </c>
      <c r="H111">
        <v>1554.9306056239</v>
      </c>
      <c r="I111">
        <v>1562.0014957815</v>
      </c>
      <c r="J111">
        <v>1538.379384892</v>
      </c>
      <c r="K111">
        <v>1546.6261879568</v>
      </c>
      <c r="L111">
        <v>1554.6271323204</v>
      </c>
      <c r="M111">
        <v>1561.7984479966</v>
      </c>
    </row>
    <row r="112" spans="1:13">
      <c r="A112" t="s">
        <v>1981</v>
      </c>
      <c r="B112">
        <v>1538.6201112628</v>
      </c>
      <c r="C112">
        <v>1546.4720636165</v>
      </c>
      <c r="D112">
        <v>1555.0866168169</v>
      </c>
      <c r="E112">
        <v>1562.119022519</v>
      </c>
      <c r="F112">
        <v>1538.4508239071</v>
      </c>
      <c r="G112">
        <v>1546.5010577833</v>
      </c>
      <c r="H112">
        <v>1554.930409495</v>
      </c>
      <c r="I112">
        <v>1561.9999085688</v>
      </c>
      <c r="J112">
        <v>1538.3791929162</v>
      </c>
      <c r="K112">
        <v>1546.6250199156</v>
      </c>
      <c r="L112">
        <v>1554.625560059</v>
      </c>
      <c r="M112">
        <v>1561.7958679932</v>
      </c>
    </row>
    <row r="113" spans="1:13">
      <c r="A113" t="s">
        <v>1982</v>
      </c>
      <c r="B113">
        <v>1538.6204953347</v>
      </c>
      <c r="C113">
        <v>1546.4720636165</v>
      </c>
      <c r="D113">
        <v>1555.0840589409</v>
      </c>
      <c r="E113">
        <v>1562.1001615513</v>
      </c>
      <c r="F113">
        <v>1538.4521735105</v>
      </c>
      <c r="G113">
        <v>1546.5016417101</v>
      </c>
      <c r="H113">
        <v>1554.9327707361</v>
      </c>
      <c r="I113">
        <v>1561.992166587</v>
      </c>
      <c r="J113">
        <v>1538.3805405118</v>
      </c>
      <c r="K113">
        <v>1546.6265779384</v>
      </c>
      <c r="L113">
        <v>1554.6267402158</v>
      </c>
      <c r="M113">
        <v>1561.7958679932</v>
      </c>
    </row>
    <row r="114" spans="1:13">
      <c r="A114" t="s">
        <v>1983</v>
      </c>
      <c r="B114">
        <v>1538.6208812894</v>
      </c>
      <c r="C114">
        <v>1546.4736213311</v>
      </c>
      <c r="D114">
        <v>1555.085437885</v>
      </c>
      <c r="E114">
        <v>1562.0822926648</v>
      </c>
      <c r="F114">
        <v>1538.451017783</v>
      </c>
      <c r="G114">
        <v>1546.5028095649</v>
      </c>
      <c r="H114">
        <v>1554.9308036757</v>
      </c>
      <c r="I114">
        <v>1561.9856160378</v>
      </c>
      <c r="J114">
        <v>1538.3799627017</v>
      </c>
      <c r="K114">
        <v>1546.6252158573</v>
      </c>
      <c r="L114">
        <v>1554.6269362681</v>
      </c>
      <c r="M114">
        <v>1561.8020192787</v>
      </c>
    </row>
    <row r="115" spans="1:13">
      <c r="A115" t="s">
        <v>1984</v>
      </c>
      <c r="B115">
        <v>1538.6204953347</v>
      </c>
      <c r="C115">
        <v>1546.4722595194</v>
      </c>
      <c r="D115">
        <v>1555.085437885</v>
      </c>
      <c r="E115">
        <v>1562.1043299819</v>
      </c>
      <c r="F115">
        <v>1538.4502479264</v>
      </c>
      <c r="G115">
        <v>1546.5016417101</v>
      </c>
      <c r="H115">
        <v>1554.9325726839</v>
      </c>
      <c r="I115">
        <v>1561.9858139505</v>
      </c>
      <c r="J115">
        <v>1538.3786151071</v>
      </c>
      <c r="K115">
        <v>1546.6244358957</v>
      </c>
      <c r="L115">
        <v>1554.63047675</v>
      </c>
      <c r="M115">
        <v>1561.7980503264</v>
      </c>
    </row>
    <row r="116" spans="1:13">
      <c r="A116" t="s">
        <v>1985</v>
      </c>
      <c r="B116">
        <v>1538.6218433531</v>
      </c>
      <c r="C116">
        <v>1546.4718696157</v>
      </c>
      <c r="D116">
        <v>1555.0846493672</v>
      </c>
      <c r="E116">
        <v>1562.0866608789</v>
      </c>
      <c r="F116">
        <v>1538.4531353632</v>
      </c>
      <c r="G116">
        <v>1546.500473857</v>
      </c>
      <c r="H116">
        <v>1554.930409495</v>
      </c>
      <c r="I116">
        <v>1562.0052678502</v>
      </c>
      <c r="J116">
        <v>1538.3799627017</v>
      </c>
      <c r="K116">
        <v>1546.6248258764</v>
      </c>
      <c r="L116">
        <v>1554.6273302948</v>
      </c>
      <c r="M116">
        <v>1561.7996390688</v>
      </c>
    </row>
    <row r="117" spans="1:13">
      <c r="A117" t="s">
        <v>1986</v>
      </c>
      <c r="B117">
        <v>1538.6199173443</v>
      </c>
      <c r="C117">
        <v>1546.4732314267</v>
      </c>
      <c r="D117">
        <v>1555.0872072451</v>
      </c>
      <c r="E117">
        <v>1562.0822926648</v>
      </c>
      <c r="F117">
        <v>1538.451017783</v>
      </c>
      <c r="G117">
        <v>1546.5024196458</v>
      </c>
      <c r="H117">
        <v>1554.9311959337</v>
      </c>
      <c r="I117">
        <v>1561.9802549509</v>
      </c>
      <c r="J117">
        <v>1538.3799627017</v>
      </c>
      <c r="K117">
        <v>1546.6259939173</v>
      </c>
      <c r="L117">
        <v>1554.6271323204</v>
      </c>
      <c r="M117">
        <v>1561.8000348</v>
      </c>
    </row>
    <row r="118" spans="1:13">
      <c r="A118" t="s">
        <v>1987</v>
      </c>
      <c r="B118">
        <v>1538.6197253085</v>
      </c>
      <c r="C118">
        <v>1546.4718696157</v>
      </c>
      <c r="D118">
        <v>1555.085437885</v>
      </c>
      <c r="E118">
        <v>1562.0864629407</v>
      </c>
      <c r="F118">
        <v>1538.4504399199</v>
      </c>
      <c r="G118">
        <v>1546.500667865</v>
      </c>
      <c r="H118">
        <v>1554.9306056239</v>
      </c>
      <c r="I118">
        <v>1561.9864096293</v>
      </c>
      <c r="J118">
        <v>1538.379384892</v>
      </c>
      <c r="K118">
        <v>1546.625603936</v>
      </c>
      <c r="L118">
        <v>1554.6265441636</v>
      </c>
      <c r="M118">
        <v>1561.7992413979</v>
      </c>
    </row>
    <row r="119" spans="1:13">
      <c r="A119" t="s">
        <v>1988</v>
      </c>
      <c r="B119">
        <v>1538.6208812894</v>
      </c>
      <c r="C119">
        <v>1546.4728434244</v>
      </c>
      <c r="D119">
        <v>1555.0872072451</v>
      </c>
      <c r="E119">
        <v>1562.105123694</v>
      </c>
      <c r="F119">
        <v>1538.451017783</v>
      </c>
      <c r="G119">
        <v>1546.5010577833</v>
      </c>
      <c r="H119">
        <v>1554.9308036757</v>
      </c>
      <c r="I119">
        <v>1561.9933579546</v>
      </c>
      <c r="J119">
        <v>1538.3788070827</v>
      </c>
      <c r="K119">
        <v>1546.6261879568</v>
      </c>
      <c r="L119">
        <v>1554.6267402158</v>
      </c>
      <c r="M119">
        <v>1561.7946769268</v>
      </c>
    </row>
    <row r="120" spans="1:13">
      <c r="A120" t="s">
        <v>1989</v>
      </c>
      <c r="B120">
        <v>1538.6204953347</v>
      </c>
      <c r="C120">
        <v>1546.4728434244</v>
      </c>
      <c r="D120">
        <v>1555.0815010733</v>
      </c>
      <c r="E120">
        <v>1562.1138604021</v>
      </c>
      <c r="F120">
        <v>1538.4506319135</v>
      </c>
      <c r="G120">
        <v>1546.5010577833</v>
      </c>
      <c r="H120">
        <v>1554.9300153146</v>
      </c>
      <c r="I120">
        <v>1561.9838290048</v>
      </c>
      <c r="J120">
        <v>1538.377845323</v>
      </c>
      <c r="K120">
        <v>1546.6250199156</v>
      </c>
      <c r="L120">
        <v>1554.6281164269</v>
      </c>
      <c r="M120">
        <v>1561.7984479966</v>
      </c>
    </row>
    <row r="121" spans="1:13">
      <c r="A121" t="s">
        <v>1990</v>
      </c>
      <c r="B121">
        <v>1538.6197253085</v>
      </c>
      <c r="C121">
        <v>1546.4726475214</v>
      </c>
      <c r="D121">
        <v>1555.0872072451</v>
      </c>
      <c r="E121">
        <v>1562.0908292375</v>
      </c>
      <c r="F121">
        <v>1538.4527513749</v>
      </c>
      <c r="G121">
        <v>1546.500667865</v>
      </c>
      <c r="H121">
        <v>1554.9323765545</v>
      </c>
      <c r="I121">
        <v>1562.0001064851</v>
      </c>
      <c r="J121">
        <v>1538.3801546777</v>
      </c>
      <c r="K121">
        <v>1546.6244358957</v>
      </c>
      <c r="L121">
        <v>1554.6269362681</v>
      </c>
      <c r="M121">
        <v>1561.8012258746</v>
      </c>
    </row>
    <row r="122" spans="1:13">
      <c r="A122" t="s">
        <v>1991</v>
      </c>
      <c r="B122">
        <v>1538.6197253085</v>
      </c>
      <c r="C122">
        <v>1546.4726475214</v>
      </c>
      <c r="D122">
        <v>1555.0840589409</v>
      </c>
      <c r="E122">
        <v>1562.1239847816</v>
      </c>
      <c r="F122">
        <v>1538.451017783</v>
      </c>
      <c r="G122">
        <v>1546.5012517915</v>
      </c>
      <c r="H122">
        <v>1554.9323765545</v>
      </c>
      <c r="I122">
        <v>1561.9887923488</v>
      </c>
      <c r="J122">
        <v>1538.3799627017</v>
      </c>
      <c r="K122">
        <v>1546.6246318372</v>
      </c>
      <c r="L122">
        <v>1554.6289025598</v>
      </c>
      <c r="M122">
        <v>1561.802416951</v>
      </c>
    </row>
    <row r="123" spans="1:13">
      <c r="A123" t="s">
        <v>1992</v>
      </c>
      <c r="B123">
        <v>1538.617799305</v>
      </c>
      <c r="C123">
        <v>1546.470507807</v>
      </c>
      <c r="D123">
        <v>1555.0820914976</v>
      </c>
      <c r="E123">
        <v>1562.106315234</v>
      </c>
      <c r="F123">
        <v>1538.4500540507</v>
      </c>
      <c r="G123">
        <v>1546.4996959233</v>
      </c>
      <c r="H123">
        <v>1554.9311959337</v>
      </c>
      <c r="I123">
        <v>1562.0050699326</v>
      </c>
      <c r="J123">
        <v>1538.3782292739</v>
      </c>
      <c r="K123">
        <v>1546.6242418566</v>
      </c>
      <c r="L123">
        <v>1554.6281164269</v>
      </c>
      <c r="M123">
        <v>1561.7978524613</v>
      </c>
    </row>
    <row r="124" spans="1:13">
      <c r="A124" t="s">
        <v>1993</v>
      </c>
      <c r="B124">
        <v>1538.6210733255</v>
      </c>
      <c r="C124">
        <v>1546.4708977101</v>
      </c>
      <c r="D124">
        <v>1555.085437885</v>
      </c>
      <c r="E124">
        <v>1562.1106835825</v>
      </c>
      <c r="F124">
        <v>1538.451017783</v>
      </c>
      <c r="G124">
        <v>1546.4996959233</v>
      </c>
      <c r="H124">
        <v>1554.9311959337</v>
      </c>
      <c r="I124">
        <v>1561.9887923488</v>
      </c>
      <c r="J124">
        <v>1538.379384892</v>
      </c>
      <c r="K124">
        <v>1546.6238518762</v>
      </c>
      <c r="L124">
        <v>1554.6279203743</v>
      </c>
      <c r="M124">
        <v>1561.7982501314</v>
      </c>
    </row>
    <row r="125" spans="1:13">
      <c r="A125" t="s">
        <v>1994</v>
      </c>
      <c r="B125">
        <v>1538.6204953347</v>
      </c>
      <c r="C125">
        <v>1546.4747891436</v>
      </c>
      <c r="D125">
        <v>1555.0820914976</v>
      </c>
      <c r="E125">
        <v>1562.0884481473</v>
      </c>
      <c r="F125">
        <v>1538.4525574985</v>
      </c>
      <c r="G125">
        <v>1546.5028095649</v>
      </c>
      <c r="H125">
        <v>1554.9319823731</v>
      </c>
      <c r="I125">
        <v>1561.9748958411</v>
      </c>
      <c r="J125">
        <v>1538.3816961334</v>
      </c>
      <c r="K125">
        <v>1546.6271619599</v>
      </c>
      <c r="L125">
        <v>1554.6294926405</v>
      </c>
      <c r="M125">
        <v>1561.8016235465</v>
      </c>
    </row>
    <row r="126" spans="1:13">
      <c r="A126" t="s">
        <v>1995</v>
      </c>
      <c r="B126">
        <v>1538.6204953347</v>
      </c>
      <c r="C126">
        <v>1546.4722595194</v>
      </c>
      <c r="D126">
        <v>1555.0846493672</v>
      </c>
      <c r="E126">
        <v>1562.1122710204</v>
      </c>
      <c r="F126">
        <v>1538.4517876404</v>
      </c>
      <c r="G126">
        <v>1546.5030035735</v>
      </c>
      <c r="H126">
        <v>1554.9333610475</v>
      </c>
      <c r="I126">
        <v>1561.9879968146</v>
      </c>
      <c r="J126">
        <v>1538.380732488</v>
      </c>
      <c r="K126">
        <v>1546.625603936</v>
      </c>
      <c r="L126">
        <v>1554.6275263473</v>
      </c>
      <c r="M126">
        <v>1561.7978524613</v>
      </c>
    </row>
    <row r="127" spans="1:13">
      <c r="A127" t="s">
        <v>1996</v>
      </c>
      <c r="B127">
        <v>1538.6201112628</v>
      </c>
      <c r="C127">
        <v>1546.4726475214</v>
      </c>
      <c r="D127">
        <v>1555.0860263891</v>
      </c>
      <c r="E127">
        <v>1562.1086983193</v>
      </c>
      <c r="F127">
        <v>1538.4506319135</v>
      </c>
      <c r="G127">
        <v>1546.5012517915</v>
      </c>
      <c r="H127">
        <v>1554.9306056239</v>
      </c>
      <c r="I127">
        <v>1561.9925624158</v>
      </c>
      <c r="J127">
        <v>1538.3788070827</v>
      </c>
      <c r="K127">
        <v>1546.6252158573</v>
      </c>
      <c r="L127">
        <v>1554.6285104543</v>
      </c>
      <c r="M127">
        <v>1561.7994392634</v>
      </c>
    </row>
    <row r="128" spans="1:13">
      <c r="A128" t="s">
        <v>1997</v>
      </c>
      <c r="B128">
        <v>1538.6208812894</v>
      </c>
      <c r="C128">
        <v>1546.4718696157</v>
      </c>
      <c r="D128">
        <v>1555.0872072451</v>
      </c>
      <c r="E128">
        <v>1562.1156477327</v>
      </c>
      <c r="F128">
        <v>1538.4504399199</v>
      </c>
      <c r="G128">
        <v>1546.500473857</v>
      </c>
      <c r="H128">
        <v>1554.9329668656</v>
      </c>
      <c r="I128">
        <v>1561.989981771</v>
      </c>
      <c r="J128">
        <v>1538.3788070827</v>
      </c>
      <c r="K128">
        <v>1546.6246318372</v>
      </c>
      <c r="L128">
        <v>1554.6302787747</v>
      </c>
      <c r="M128">
        <v>1561.7938835301</v>
      </c>
    </row>
    <row r="129" spans="1:13">
      <c r="A129" t="s">
        <v>1998</v>
      </c>
      <c r="B129">
        <v>1538.6191473186</v>
      </c>
      <c r="C129">
        <v>1546.4728434244</v>
      </c>
      <c r="D129">
        <v>1555.0860263891</v>
      </c>
      <c r="E129">
        <v>1562.081103102</v>
      </c>
      <c r="F129">
        <v>1538.451017783</v>
      </c>
      <c r="G129">
        <v>1546.5020297268</v>
      </c>
      <c r="H129">
        <v>1554.9306056239</v>
      </c>
      <c r="I129">
        <v>1561.9824397398</v>
      </c>
      <c r="J129">
        <v>1538.3786151071</v>
      </c>
      <c r="K129">
        <v>1546.6246318372</v>
      </c>
      <c r="L129">
        <v>1554.6251660331</v>
      </c>
      <c r="M129">
        <v>1561.8010280086</v>
      </c>
    </row>
    <row r="130" spans="1:13">
      <c r="A130" t="s">
        <v>1999</v>
      </c>
      <c r="B130">
        <v>1538.6206892534</v>
      </c>
      <c r="C130">
        <v>1546.4722595194</v>
      </c>
      <c r="D130">
        <v>1555.085437885</v>
      </c>
      <c r="E130">
        <v>1562.119022519</v>
      </c>
      <c r="F130">
        <v>1538.4519796343</v>
      </c>
      <c r="G130">
        <v>1546.5008637752</v>
      </c>
      <c r="H130">
        <v>1554.9323765545</v>
      </c>
      <c r="I130">
        <v>1561.995738755</v>
      </c>
      <c r="J130">
        <v>1538.379384892</v>
      </c>
      <c r="K130">
        <v>1546.6257979755</v>
      </c>
      <c r="L130">
        <v>1554.6275263473</v>
      </c>
      <c r="M130">
        <v>1561.7970590614</v>
      </c>
    </row>
    <row r="131" spans="1:13">
      <c r="A131" t="s">
        <v>2000</v>
      </c>
      <c r="B131">
        <v>1538.618955283</v>
      </c>
      <c r="C131">
        <v>1546.4718696157</v>
      </c>
      <c r="D131">
        <v>1555.0846493672</v>
      </c>
      <c r="E131">
        <v>1562.0971827283</v>
      </c>
      <c r="F131">
        <v>1538.451017783</v>
      </c>
      <c r="G131">
        <v>1546.500473857</v>
      </c>
      <c r="H131">
        <v>1554.9302133662</v>
      </c>
      <c r="I131">
        <v>1561.9870053085</v>
      </c>
      <c r="J131">
        <v>1538.379384892</v>
      </c>
      <c r="K131">
        <v>1546.6254098966</v>
      </c>
      <c r="L131">
        <v>1554.6279203743</v>
      </c>
      <c r="M131">
        <v>1561.8006303371</v>
      </c>
    </row>
    <row r="132" spans="1:13">
      <c r="A132" t="s">
        <v>2001</v>
      </c>
      <c r="B132">
        <v>1538.619341237</v>
      </c>
      <c r="C132">
        <v>1546.4734254279</v>
      </c>
      <c r="D132">
        <v>1555.0872072451</v>
      </c>
      <c r="E132">
        <v>1562.1067130612</v>
      </c>
      <c r="F132">
        <v>1538.4477444861</v>
      </c>
      <c r="G132">
        <v>1546.5014457997</v>
      </c>
      <c r="H132">
        <v>1554.9311959337</v>
      </c>
      <c r="I132">
        <v>1561.9788656923</v>
      </c>
      <c r="J132">
        <v>1538.3780372984</v>
      </c>
      <c r="K132">
        <v>1546.6248258764</v>
      </c>
      <c r="L132">
        <v>1554.6281164269</v>
      </c>
      <c r="M132">
        <v>1561.8016235465</v>
      </c>
    </row>
    <row r="133" spans="1:13">
      <c r="A133" t="s">
        <v>2002</v>
      </c>
      <c r="B133">
        <v>1538.6199173443</v>
      </c>
      <c r="C133">
        <v>1546.4724535204</v>
      </c>
      <c r="D133">
        <v>1555.0826819224</v>
      </c>
      <c r="E133">
        <v>1562.0995657857</v>
      </c>
      <c r="F133">
        <v>1538.4502479264</v>
      </c>
      <c r="G133">
        <v>1546.5012517915</v>
      </c>
      <c r="H133">
        <v>1554.930409495</v>
      </c>
      <c r="I133">
        <v>1561.984424682</v>
      </c>
      <c r="J133">
        <v>1538.3782292739</v>
      </c>
      <c r="K133">
        <v>1546.6254098966</v>
      </c>
      <c r="L133">
        <v>1554.6265441636</v>
      </c>
      <c r="M133">
        <v>1561.8047991092</v>
      </c>
    </row>
    <row r="134" spans="1:13">
      <c r="A134" t="s">
        <v>2003</v>
      </c>
      <c r="B134">
        <v>1538.6199173443</v>
      </c>
      <c r="C134">
        <v>1546.4738153324</v>
      </c>
      <c r="D134">
        <v>1555.085437885</v>
      </c>
      <c r="E134">
        <v>1562.0894397822</v>
      </c>
      <c r="F134">
        <v>1538.4487063333</v>
      </c>
      <c r="G134">
        <v>1546.5018357184</v>
      </c>
      <c r="H134">
        <v>1554.9315901147</v>
      </c>
      <c r="I134">
        <v>1561.9945473838</v>
      </c>
      <c r="J134">
        <v>1538.3780372984</v>
      </c>
      <c r="K134">
        <v>1546.6263819964</v>
      </c>
      <c r="L134">
        <v>1554.6277223997</v>
      </c>
      <c r="M134">
        <v>1561.8032103563</v>
      </c>
    </row>
    <row r="135" spans="1:13">
      <c r="A135" t="s">
        <v>2004</v>
      </c>
      <c r="B135">
        <v>1538.6212672444</v>
      </c>
      <c r="C135">
        <v>1546.4718696157</v>
      </c>
      <c r="D135">
        <v>1555.0820914976</v>
      </c>
      <c r="E135">
        <v>1562.119022519</v>
      </c>
      <c r="F135">
        <v>1538.4504399199</v>
      </c>
      <c r="G135">
        <v>1546.5016417101</v>
      </c>
      <c r="H135">
        <v>1554.9308036757</v>
      </c>
      <c r="I135">
        <v>1562.0010999482</v>
      </c>
      <c r="J135">
        <v>1538.3799627017</v>
      </c>
      <c r="K135">
        <v>1546.6267719781</v>
      </c>
      <c r="L135">
        <v>1554.6292965876</v>
      </c>
      <c r="M135">
        <v>1561.7944790625</v>
      </c>
    </row>
    <row r="136" spans="1:13">
      <c r="A136" t="s">
        <v>2005</v>
      </c>
      <c r="B136">
        <v>1538.6197253085</v>
      </c>
      <c r="C136">
        <v>1546.4714797121</v>
      </c>
      <c r="D136">
        <v>1555.0840589409</v>
      </c>
      <c r="E136">
        <v>1562.1073088322</v>
      </c>
      <c r="F136">
        <v>1538.4514017705</v>
      </c>
      <c r="G136">
        <v>1546.4995000134</v>
      </c>
      <c r="H136">
        <v>1554.9321804252</v>
      </c>
      <c r="I136">
        <v>1561.9858139505</v>
      </c>
      <c r="J136">
        <v>1538.3788070827</v>
      </c>
      <c r="K136">
        <v>1546.6240478176</v>
      </c>
      <c r="L136">
        <v>1554.6306728032</v>
      </c>
      <c r="M136">
        <v>1561.7976545962</v>
      </c>
    </row>
    <row r="137" spans="1:13">
      <c r="A137" t="s">
        <v>2006</v>
      </c>
      <c r="B137">
        <v>1538.6199173443</v>
      </c>
      <c r="C137">
        <v>1546.4712857114</v>
      </c>
      <c r="D137">
        <v>1555.0832723476</v>
      </c>
      <c r="E137">
        <v>1562.0957932616</v>
      </c>
      <c r="F137">
        <v>1538.4517876404</v>
      </c>
      <c r="G137">
        <v>1546.5012517915</v>
      </c>
      <c r="H137">
        <v>1554.9300153146</v>
      </c>
      <c r="I137">
        <v>1561.9860118633</v>
      </c>
      <c r="J137">
        <v>1538.3809263462</v>
      </c>
      <c r="K137">
        <v>1546.6244358957</v>
      </c>
      <c r="L137">
        <v>1554.6269362681</v>
      </c>
      <c r="M137">
        <v>1561.8008301428</v>
      </c>
    </row>
    <row r="138" spans="1:13">
      <c r="A138" t="s">
        <v>2007</v>
      </c>
      <c r="B138">
        <v>1538.6197253085</v>
      </c>
      <c r="C138">
        <v>1546.4722595194</v>
      </c>
      <c r="D138">
        <v>1555.0813049064</v>
      </c>
      <c r="E138">
        <v>1562.1144561785</v>
      </c>
      <c r="F138">
        <v>1538.4504399199</v>
      </c>
      <c r="G138">
        <v>1546.500279849</v>
      </c>
      <c r="H138">
        <v>1554.9296230572</v>
      </c>
      <c r="I138">
        <v>1561.9949451541</v>
      </c>
      <c r="J138">
        <v>1538.3788070827</v>
      </c>
      <c r="K138">
        <v>1546.6252158573</v>
      </c>
      <c r="L138">
        <v>1554.6283124795</v>
      </c>
      <c r="M138">
        <v>1561.7950745953</v>
      </c>
    </row>
    <row r="139" spans="1:13">
      <c r="A139" t="s">
        <v>2008</v>
      </c>
      <c r="B139">
        <v>1538.6204953347</v>
      </c>
      <c r="C139">
        <v>1546.4740093338</v>
      </c>
      <c r="D139">
        <v>1555.0891747013</v>
      </c>
      <c r="E139">
        <v>1562.1033383281</v>
      </c>
      <c r="F139">
        <v>1538.4506319135</v>
      </c>
      <c r="G139">
        <v>1546.5026136543</v>
      </c>
      <c r="H139">
        <v>1554.9308036757</v>
      </c>
      <c r="I139">
        <v>1561.989981771</v>
      </c>
      <c r="J139">
        <v>1538.379384892</v>
      </c>
      <c r="K139">
        <v>1546.625603936</v>
      </c>
      <c r="L139">
        <v>1554.6253640071</v>
      </c>
      <c r="M139">
        <v>1561.7964635271</v>
      </c>
    </row>
    <row r="140" spans="1:13">
      <c r="A140" t="s">
        <v>2009</v>
      </c>
      <c r="B140">
        <v>1538.6195332727</v>
      </c>
      <c r="C140">
        <v>1546.4730374255</v>
      </c>
      <c r="D140">
        <v>1555.0860263891</v>
      </c>
      <c r="E140">
        <v>1562.1081025473</v>
      </c>
      <c r="F140">
        <v>1538.4492841951</v>
      </c>
      <c r="G140">
        <v>1546.5024196458</v>
      </c>
      <c r="H140">
        <v>1554.9327707361</v>
      </c>
      <c r="I140">
        <v>1562.0074507687</v>
      </c>
      <c r="J140">
        <v>1538.3780372984</v>
      </c>
      <c r="K140">
        <v>1546.6267719781</v>
      </c>
      <c r="L140">
        <v>1554.6259540851</v>
      </c>
      <c r="M140">
        <v>1561.7960658578</v>
      </c>
    </row>
    <row r="141" spans="1:13">
      <c r="A141" t="s">
        <v>2010</v>
      </c>
      <c r="B141">
        <v>1538.6191473186</v>
      </c>
      <c r="C141">
        <v>1546.4732314267</v>
      </c>
      <c r="D141">
        <v>1555.0891747013</v>
      </c>
      <c r="E141">
        <v>1562.0995657857</v>
      </c>
      <c r="F141">
        <v>1538.4517876404</v>
      </c>
      <c r="G141">
        <v>1546.5014457997</v>
      </c>
      <c r="H141">
        <v>1554.9317862438</v>
      </c>
      <c r="I141">
        <v>1561.9923645014</v>
      </c>
      <c r="J141">
        <v>1538.379384892</v>
      </c>
      <c r="K141">
        <v>1546.6269660178</v>
      </c>
      <c r="L141">
        <v>1554.6300827216</v>
      </c>
      <c r="M141">
        <v>1561.7988456671</v>
      </c>
    </row>
    <row r="142" spans="1:13">
      <c r="A142" t="s">
        <v>2011</v>
      </c>
      <c r="B142">
        <v>1538.6187632475</v>
      </c>
      <c r="C142">
        <v>1546.4734254279</v>
      </c>
      <c r="D142">
        <v>1555.0879938423</v>
      </c>
      <c r="E142">
        <v>1562.101153201</v>
      </c>
      <c r="F142">
        <v>1538.4500540507</v>
      </c>
      <c r="G142">
        <v>1546.5020297268</v>
      </c>
      <c r="H142">
        <v>1554.9323765545</v>
      </c>
      <c r="I142">
        <v>1562.0028850804</v>
      </c>
      <c r="J142">
        <v>1538.3788070827</v>
      </c>
      <c r="K142">
        <v>1546.6259939173</v>
      </c>
      <c r="L142">
        <v>1554.6294926405</v>
      </c>
      <c r="M142">
        <v>1561.8020192787</v>
      </c>
    </row>
    <row r="143" spans="1:13">
      <c r="A143" t="s">
        <v>2012</v>
      </c>
      <c r="B143">
        <v>1538.6203032987</v>
      </c>
      <c r="C143">
        <v>1546.4728434244</v>
      </c>
      <c r="D143">
        <v>1555.0834685151</v>
      </c>
      <c r="E143">
        <v>1562.1023447349</v>
      </c>
      <c r="F143">
        <v>1538.4508239071</v>
      </c>
      <c r="G143">
        <v>1546.5010577833</v>
      </c>
      <c r="H143">
        <v>1554.9315901147</v>
      </c>
      <c r="I143">
        <v>1561.9997087121</v>
      </c>
      <c r="J143">
        <v>1538.3791929162</v>
      </c>
      <c r="K143">
        <v>1546.6269660178</v>
      </c>
      <c r="L143">
        <v>1554.6279203743</v>
      </c>
      <c r="M143">
        <v>1561.7968592567</v>
      </c>
    </row>
    <row r="144" spans="1:13">
      <c r="A144" t="s">
        <v>2013</v>
      </c>
      <c r="B144">
        <v>1538.6204953347</v>
      </c>
      <c r="C144">
        <v>1546.4708977101</v>
      </c>
      <c r="D144">
        <v>1555.0820914976</v>
      </c>
      <c r="E144">
        <v>1562.1061172907</v>
      </c>
      <c r="F144">
        <v>1538.4525574985</v>
      </c>
      <c r="G144">
        <v>1546.500279849</v>
      </c>
      <c r="H144">
        <v>1554.9309998046</v>
      </c>
      <c r="I144">
        <v>1562.0036786894</v>
      </c>
      <c r="J144">
        <v>1538.3813102987</v>
      </c>
      <c r="K144">
        <v>1546.6252158573</v>
      </c>
      <c r="L144">
        <v>1554.6263461893</v>
      </c>
      <c r="M144">
        <v>1561.7988456671</v>
      </c>
    </row>
    <row r="145" spans="1:13">
      <c r="A145" t="s">
        <v>2014</v>
      </c>
      <c r="B145">
        <v>1538.6216513168</v>
      </c>
      <c r="C145">
        <v>1546.4718696157</v>
      </c>
      <c r="D145">
        <v>1555.0879938423</v>
      </c>
      <c r="E145">
        <v>1562.0979764331</v>
      </c>
      <c r="F145">
        <v>1538.4500540507</v>
      </c>
      <c r="G145">
        <v>1546.4993060057</v>
      </c>
      <c r="H145">
        <v>1554.9329668656</v>
      </c>
      <c r="I145">
        <v>1561.9969301281</v>
      </c>
      <c r="J145">
        <v>1538.3782292739</v>
      </c>
      <c r="K145">
        <v>1546.6244358957</v>
      </c>
      <c r="L145">
        <v>1554.6289025598</v>
      </c>
      <c r="M145">
        <v>1561.7992413979</v>
      </c>
    </row>
    <row r="146" spans="1:13">
      <c r="A146" t="s">
        <v>2015</v>
      </c>
      <c r="B146">
        <v>1538.6203032987</v>
      </c>
      <c r="C146">
        <v>1546.4724535204</v>
      </c>
      <c r="D146">
        <v>1555.0872072451</v>
      </c>
      <c r="E146">
        <v>1562.1126688507</v>
      </c>
      <c r="F146">
        <v>1538.4508239071</v>
      </c>
      <c r="G146">
        <v>1546.500473857</v>
      </c>
      <c r="H146">
        <v>1554.9298191859</v>
      </c>
      <c r="I146">
        <v>1561.9929601851</v>
      </c>
      <c r="J146">
        <v>1538.3791929162</v>
      </c>
      <c r="K146">
        <v>1546.6240478176</v>
      </c>
      <c r="L146">
        <v>1554.6281164269</v>
      </c>
      <c r="M146">
        <v>1561.7988456671</v>
      </c>
    </row>
    <row r="147" spans="1:13">
      <c r="A147" t="s">
        <v>2016</v>
      </c>
      <c r="B147">
        <v>1538.6204953347</v>
      </c>
      <c r="C147">
        <v>1546.4710917107</v>
      </c>
      <c r="D147">
        <v>1555.0879938423</v>
      </c>
      <c r="E147">
        <v>1562.0979764331</v>
      </c>
      <c r="F147">
        <v>1538.4525574985</v>
      </c>
      <c r="G147">
        <v>1546.4996959233</v>
      </c>
      <c r="H147">
        <v>1554.9311959337</v>
      </c>
      <c r="I147">
        <v>1561.9822418279</v>
      </c>
      <c r="J147">
        <v>1538.3780372984</v>
      </c>
      <c r="K147">
        <v>1546.6248258764</v>
      </c>
      <c r="L147">
        <v>1554.6290986126</v>
      </c>
      <c r="M147">
        <v>1561.7958679932</v>
      </c>
    </row>
    <row r="148" spans="1:13">
      <c r="A148" t="s">
        <v>2017</v>
      </c>
      <c r="B148">
        <v>1538.619341237</v>
      </c>
      <c r="C148">
        <v>1546.4734254279</v>
      </c>
      <c r="D148">
        <v>1555.085437885</v>
      </c>
      <c r="E148">
        <v>1562.1100878089</v>
      </c>
      <c r="F148">
        <v>1538.4500540507</v>
      </c>
      <c r="G148">
        <v>1546.5014457997</v>
      </c>
      <c r="H148">
        <v>1554.9317862438</v>
      </c>
      <c r="I148">
        <v>1561.984424682</v>
      </c>
      <c r="J148">
        <v>1538.3811183224</v>
      </c>
      <c r="K148">
        <v>1546.6279400219</v>
      </c>
      <c r="L148">
        <v>1554.6253640071</v>
      </c>
      <c r="M148">
        <v>1561.7956701286</v>
      </c>
    </row>
    <row r="149" spans="1:13">
      <c r="A149" t="s">
        <v>2018</v>
      </c>
      <c r="B149">
        <v>1538.6199173443</v>
      </c>
      <c r="C149">
        <v>1546.4734254279</v>
      </c>
      <c r="D149">
        <v>1555.0872072451</v>
      </c>
      <c r="E149">
        <v>1562.1130666812</v>
      </c>
      <c r="F149">
        <v>1538.452943369</v>
      </c>
      <c r="G149">
        <v>1546.500667865</v>
      </c>
      <c r="H149">
        <v>1554.9337533068</v>
      </c>
      <c r="I149">
        <v>1562.0010999482</v>
      </c>
      <c r="J149">
        <v>1538.3799627017</v>
      </c>
      <c r="K149">
        <v>1546.6248258764</v>
      </c>
      <c r="L149">
        <v>1554.6267402158</v>
      </c>
      <c r="M149">
        <v>1561.8012258746</v>
      </c>
    </row>
    <row r="150" spans="1:13">
      <c r="A150" t="s">
        <v>2019</v>
      </c>
      <c r="B150">
        <v>1538.6204953347</v>
      </c>
      <c r="C150">
        <v>1546.4728434244</v>
      </c>
      <c r="D150">
        <v>1555.0846493672</v>
      </c>
      <c r="E150">
        <v>1562.1071089481</v>
      </c>
      <c r="F150">
        <v>1538.4502479264</v>
      </c>
      <c r="G150">
        <v>1546.5030035735</v>
      </c>
      <c r="H150">
        <v>1554.9294250057</v>
      </c>
      <c r="I150">
        <v>1561.9949451541</v>
      </c>
      <c r="J150">
        <v>1538.3780372984</v>
      </c>
      <c r="K150">
        <v>1546.6263819964</v>
      </c>
      <c r="L150">
        <v>1554.6281164269</v>
      </c>
      <c r="M150">
        <v>1561.7946769268</v>
      </c>
    </row>
    <row r="151" spans="1:13">
      <c r="A151" t="s">
        <v>2020</v>
      </c>
      <c r="B151">
        <v>1538.6201112628</v>
      </c>
      <c r="C151">
        <v>1546.4753730505</v>
      </c>
      <c r="D151">
        <v>1555.0872072451</v>
      </c>
      <c r="E151">
        <v>1562.1017489678</v>
      </c>
      <c r="F151">
        <v>1538.4515956465</v>
      </c>
      <c r="G151">
        <v>1546.5039755195</v>
      </c>
      <c r="H151">
        <v>1554.9300153146</v>
      </c>
      <c r="I151">
        <v>1561.9854161848</v>
      </c>
      <c r="J151">
        <v>1538.3805405118</v>
      </c>
      <c r="K151">
        <v>1546.6267719781</v>
      </c>
      <c r="L151">
        <v>1554.6277223997</v>
      </c>
      <c r="M151">
        <v>1561.7986458619</v>
      </c>
    </row>
    <row r="152" spans="1:13">
      <c r="A152" t="s">
        <v>2021</v>
      </c>
      <c r="B152">
        <v>1538.6201112628</v>
      </c>
      <c r="C152">
        <v>1546.4728434244</v>
      </c>
      <c r="D152">
        <v>1555.0846493672</v>
      </c>
      <c r="E152">
        <v>1562.1001615513</v>
      </c>
      <c r="F152">
        <v>1538.4492841951</v>
      </c>
      <c r="G152">
        <v>1546.5030035735</v>
      </c>
      <c r="H152">
        <v>1554.9323765545</v>
      </c>
      <c r="I152">
        <v>1562.0012978649</v>
      </c>
      <c r="J152">
        <v>1538.3788070827</v>
      </c>
      <c r="K152">
        <v>1546.6263819964</v>
      </c>
      <c r="L152">
        <v>1554.6265441636</v>
      </c>
      <c r="M152">
        <v>1561.7956701286</v>
      </c>
    </row>
    <row r="153" spans="1:13">
      <c r="A153" t="s">
        <v>2022</v>
      </c>
      <c r="B153">
        <v>1538.6201112628</v>
      </c>
      <c r="C153">
        <v>1546.4730374255</v>
      </c>
      <c r="D153">
        <v>1555.0879938423</v>
      </c>
      <c r="E153">
        <v>1562.0878523907</v>
      </c>
      <c r="F153">
        <v>1538.452943369</v>
      </c>
      <c r="G153">
        <v>1546.500473857</v>
      </c>
      <c r="H153">
        <v>1554.9302133662</v>
      </c>
      <c r="I153">
        <v>1561.9842267696</v>
      </c>
      <c r="J153">
        <v>1538.3786151071</v>
      </c>
      <c r="K153">
        <v>1546.6248258764</v>
      </c>
      <c r="L153">
        <v>1554.628706507</v>
      </c>
      <c r="M153">
        <v>1561.7988456671</v>
      </c>
    </row>
    <row r="154" spans="1:13">
      <c r="A154" t="s">
        <v>2023</v>
      </c>
      <c r="B154">
        <v>1538.6214592806</v>
      </c>
      <c r="C154">
        <v>1546.4699239038</v>
      </c>
      <c r="D154">
        <v>1555.0834685151</v>
      </c>
      <c r="E154">
        <v>1562.0951974994</v>
      </c>
      <c r="F154">
        <v>1538.4487063333</v>
      </c>
      <c r="G154">
        <v>1546.4993060057</v>
      </c>
      <c r="H154">
        <v>1554.9300153146</v>
      </c>
      <c r="I154">
        <v>1561.9822418279</v>
      </c>
      <c r="J154">
        <v>1538.3788070827</v>
      </c>
      <c r="K154">
        <v>1546.6246318372</v>
      </c>
      <c r="L154">
        <v>1554.6271323204</v>
      </c>
      <c r="M154">
        <v>1561.7966613918</v>
      </c>
    </row>
    <row r="155" spans="1:13">
      <c r="A155" t="s">
        <v>2024</v>
      </c>
      <c r="B155">
        <v>1538.6201112628</v>
      </c>
      <c r="C155">
        <v>1546.4738153324</v>
      </c>
      <c r="D155">
        <v>1555.0840589409</v>
      </c>
      <c r="E155">
        <v>1562.1077047193</v>
      </c>
      <c r="F155">
        <v>1538.4512097767</v>
      </c>
      <c r="G155">
        <v>1546.5024196458</v>
      </c>
      <c r="H155">
        <v>1554.9308036757</v>
      </c>
      <c r="I155">
        <v>1561.9864096293</v>
      </c>
      <c r="J155">
        <v>1538.3788070827</v>
      </c>
      <c r="K155">
        <v>1546.6273559998</v>
      </c>
      <c r="L155">
        <v>1554.6275263473</v>
      </c>
      <c r="M155">
        <v>1561.7972569263</v>
      </c>
    </row>
    <row r="156" spans="1:13">
      <c r="A156" t="s">
        <v>2025</v>
      </c>
      <c r="B156">
        <v>1538.6199173443</v>
      </c>
      <c r="C156">
        <v>1546.4736213311</v>
      </c>
      <c r="D156">
        <v>1555.0860263891</v>
      </c>
      <c r="E156">
        <v>1562.1108815269</v>
      </c>
      <c r="F156">
        <v>1538.4496700639</v>
      </c>
      <c r="G156">
        <v>1546.5008637752</v>
      </c>
      <c r="H156">
        <v>1554.9311959337</v>
      </c>
      <c r="I156">
        <v>1561.9987171911</v>
      </c>
      <c r="J156">
        <v>1538.379384892</v>
      </c>
      <c r="K156">
        <v>1546.6271619599</v>
      </c>
      <c r="L156">
        <v>1554.6267402158</v>
      </c>
      <c r="M156">
        <v>1561.7934858622</v>
      </c>
    </row>
    <row r="157" spans="1:13">
      <c r="A157" t="s">
        <v>2026</v>
      </c>
      <c r="B157">
        <v>1538.6195332727</v>
      </c>
      <c r="C157">
        <v>1546.4732314267</v>
      </c>
      <c r="D157">
        <v>1555.0866168169</v>
      </c>
      <c r="E157">
        <v>1562.0946017377</v>
      </c>
      <c r="F157">
        <v>1538.4515956465</v>
      </c>
      <c r="G157">
        <v>1546.5018357184</v>
      </c>
      <c r="H157">
        <v>1554.9311959337</v>
      </c>
      <c r="I157">
        <v>1561.9893880298</v>
      </c>
      <c r="J157">
        <v>1538.3782292739</v>
      </c>
      <c r="K157">
        <v>1546.6257979755</v>
      </c>
      <c r="L157">
        <v>1554.6289025598</v>
      </c>
      <c r="M157">
        <v>1561.7978524613</v>
      </c>
    </row>
    <row r="158" spans="1:13">
      <c r="A158" t="s">
        <v>2027</v>
      </c>
      <c r="B158">
        <v>1538.6199173443</v>
      </c>
      <c r="C158">
        <v>1546.4738153324</v>
      </c>
      <c r="D158">
        <v>1555.0866168169</v>
      </c>
      <c r="E158">
        <v>1562.105123694</v>
      </c>
      <c r="F158">
        <v>1538.4506319135</v>
      </c>
      <c r="G158">
        <v>1546.5012517915</v>
      </c>
      <c r="H158">
        <v>1554.9317862438</v>
      </c>
      <c r="I158">
        <v>1561.9879968146</v>
      </c>
      <c r="J158">
        <v>1538.379384892</v>
      </c>
      <c r="K158">
        <v>1546.6244358957</v>
      </c>
      <c r="L158">
        <v>1554.6269362681</v>
      </c>
      <c r="M158">
        <v>1561.7954703242</v>
      </c>
    </row>
    <row r="159" spans="1:13">
      <c r="A159" t="s">
        <v>2028</v>
      </c>
      <c r="B159">
        <v>1538.619341237</v>
      </c>
      <c r="C159">
        <v>1546.470507807</v>
      </c>
      <c r="D159">
        <v>1555.0860263891</v>
      </c>
      <c r="E159">
        <v>1562.1120730756</v>
      </c>
      <c r="F159">
        <v>1538.4500540507</v>
      </c>
      <c r="G159">
        <v>1546.5012517915</v>
      </c>
      <c r="H159">
        <v>1554.9315901147</v>
      </c>
      <c r="I159">
        <v>1561.9977237311</v>
      </c>
      <c r="J159">
        <v>1538.3786151071</v>
      </c>
      <c r="K159">
        <v>1546.6246318372</v>
      </c>
      <c r="L159">
        <v>1554.6277223997</v>
      </c>
      <c r="M159">
        <v>1561.7964635271</v>
      </c>
    </row>
    <row r="160" spans="1:13">
      <c r="A160" t="s">
        <v>2029</v>
      </c>
      <c r="B160">
        <v>1538.6195332727</v>
      </c>
      <c r="C160">
        <v>1546.4718696157</v>
      </c>
      <c r="D160">
        <v>1555.0840589409</v>
      </c>
      <c r="E160">
        <v>1562.0961910835</v>
      </c>
      <c r="F160">
        <v>1538.4506319135</v>
      </c>
      <c r="G160">
        <v>1546.5012517915</v>
      </c>
      <c r="H160">
        <v>1554.9300153146</v>
      </c>
      <c r="I160">
        <v>1562.0066571558</v>
      </c>
      <c r="J160">
        <v>1538.3799627017</v>
      </c>
      <c r="K160">
        <v>1546.6246318372</v>
      </c>
      <c r="L160">
        <v>1554.6267402158</v>
      </c>
      <c r="M160">
        <v>1561.7956701286</v>
      </c>
    </row>
    <row r="161" spans="1:13">
      <c r="A161" t="s">
        <v>2030</v>
      </c>
      <c r="B161">
        <v>1538.6204953347</v>
      </c>
      <c r="C161">
        <v>1546.4730374255</v>
      </c>
      <c r="D161">
        <v>1555.0846493672</v>
      </c>
      <c r="E161">
        <v>1562.1120730756</v>
      </c>
      <c r="F161">
        <v>1538.4506319135</v>
      </c>
      <c r="G161">
        <v>1546.5016417101</v>
      </c>
      <c r="H161">
        <v>1554.9308036757</v>
      </c>
      <c r="I161">
        <v>1561.9870053085</v>
      </c>
      <c r="J161">
        <v>1538.380732488</v>
      </c>
      <c r="K161">
        <v>1546.6261879568</v>
      </c>
      <c r="L161">
        <v>1554.6283124795</v>
      </c>
      <c r="M161">
        <v>1561.7982501314</v>
      </c>
    </row>
    <row r="162" spans="1:13">
      <c r="A162" t="s">
        <v>2031</v>
      </c>
      <c r="B162">
        <v>1538.6220372721</v>
      </c>
      <c r="C162">
        <v>1546.4740093338</v>
      </c>
      <c r="D162">
        <v>1555.0860263891</v>
      </c>
      <c r="E162">
        <v>1562.0957932616</v>
      </c>
      <c r="F162">
        <v>1538.4546769652</v>
      </c>
      <c r="G162">
        <v>1546.5026136543</v>
      </c>
      <c r="H162">
        <v>1554.9325726839</v>
      </c>
      <c r="I162">
        <v>1561.9848205069</v>
      </c>
      <c r="J162">
        <v>1538.380732488</v>
      </c>
      <c r="K162">
        <v>1546.6248258764</v>
      </c>
      <c r="L162">
        <v>1554.6296886935</v>
      </c>
      <c r="M162">
        <v>1561.7994392634</v>
      </c>
    </row>
    <row r="163" spans="1:13">
      <c r="A163" t="s">
        <v>2032</v>
      </c>
      <c r="B163">
        <v>1538.6203032987</v>
      </c>
      <c r="C163">
        <v>1546.4708977101</v>
      </c>
      <c r="D163">
        <v>1555.0846493672</v>
      </c>
      <c r="E163">
        <v>1562.1005574348</v>
      </c>
      <c r="F163">
        <v>1538.4508239071</v>
      </c>
      <c r="G163">
        <v>1546.5010577833</v>
      </c>
      <c r="H163">
        <v>1554.9309998046</v>
      </c>
      <c r="I163">
        <v>1561.9919667324</v>
      </c>
      <c r="J163">
        <v>1538.380732488</v>
      </c>
      <c r="K163">
        <v>1546.625603936</v>
      </c>
      <c r="L163">
        <v>1554.6263461893</v>
      </c>
      <c r="M163">
        <v>1561.7998369344</v>
      </c>
    </row>
    <row r="164" spans="1:13">
      <c r="A164" t="s">
        <v>2033</v>
      </c>
      <c r="B164">
        <v>1538.6199173443</v>
      </c>
      <c r="C164">
        <v>1546.4728434244</v>
      </c>
      <c r="D164">
        <v>1555.0866168169</v>
      </c>
      <c r="E164">
        <v>1562.0993678442</v>
      </c>
      <c r="F164">
        <v>1538.4512097767</v>
      </c>
      <c r="G164">
        <v>1546.5016417101</v>
      </c>
      <c r="H164">
        <v>1554.9308036757</v>
      </c>
      <c r="I164">
        <v>1561.9864096293</v>
      </c>
      <c r="J164">
        <v>1538.379384892</v>
      </c>
      <c r="K164">
        <v>1546.6263819964</v>
      </c>
      <c r="L164">
        <v>1554.6267402158</v>
      </c>
      <c r="M164">
        <v>1561.7976545962</v>
      </c>
    </row>
    <row r="165" spans="1:13">
      <c r="A165" t="s">
        <v>2034</v>
      </c>
      <c r="B165">
        <v>1538.6201112628</v>
      </c>
      <c r="C165">
        <v>1546.4720636165</v>
      </c>
      <c r="D165">
        <v>1555.085437885</v>
      </c>
      <c r="E165">
        <v>1562.1015510257</v>
      </c>
      <c r="F165">
        <v>1538.4512097767</v>
      </c>
      <c r="G165">
        <v>1546.5020297268</v>
      </c>
      <c r="H165">
        <v>1554.9313939856</v>
      </c>
      <c r="I165">
        <v>1561.9854161848</v>
      </c>
      <c r="J165">
        <v>1538.380732488</v>
      </c>
      <c r="K165">
        <v>1546.6267719781</v>
      </c>
      <c r="L165">
        <v>1554.628706507</v>
      </c>
      <c r="M165">
        <v>1561.7982501314</v>
      </c>
    </row>
    <row r="166" spans="1:13">
      <c r="A166" t="s">
        <v>2035</v>
      </c>
      <c r="B166">
        <v>1538.6204953347</v>
      </c>
      <c r="C166">
        <v>1546.4718696157</v>
      </c>
      <c r="D166">
        <v>1555.085437885</v>
      </c>
      <c r="E166">
        <v>1562.0993678442</v>
      </c>
      <c r="F166">
        <v>1538.4485143402</v>
      </c>
      <c r="G166">
        <v>1546.500473857</v>
      </c>
      <c r="H166">
        <v>1554.9323765545</v>
      </c>
      <c r="I166">
        <v>1561.9951430692</v>
      </c>
      <c r="J166">
        <v>1538.3776533476</v>
      </c>
      <c r="K166">
        <v>1546.6248258764</v>
      </c>
      <c r="L166">
        <v>1554.6300827216</v>
      </c>
      <c r="M166">
        <v>1561.8030124898</v>
      </c>
    </row>
    <row r="167" spans="1:13">
      <c r="A167" t="s">
        <v>2036</v>
      </c>
      <c r="B167">
        <v>1538.6185693292</v>
      </c>
      <c r="C167">
        <v>1546.4726475214</v>
      </c>
      <c r="D167">
        <v>1555.0879938423</v>
      </c>
      <c r="E167">
        <v>1562.1035362707</v>
      </c>
      <c r="F167">
        <v>1538.4492841951</v>
      </c>
      <c r="G167">
        <v>1546.5026136543</v>
      </c>
      <c r="H167">
        <v>1554.9313939856</v>
      </c>
      <c r="I167">
        <v>1562.0030849379</v>
      </c>
      <c r="J167">
        <v>1538.3761118999</v>
      </c>
      <c r="K167">
        <v>1546.6269660178</v>
      </c>
      <c r="L167">
        <v>1554.6294926405</v>
      </c>
      <c r="M167">
        <v>1561.7956701286</v>
      </c>
    </row>
    <row r="168" spans="1:13">
      <c r="A168" t="s">
        <v>2037</v>
      </c>
      <c r="B168">
        <v>1538.6199173443</v>
      </c>
      <c r="C168">
        <v>1546.4716756148</v>
      </c>
      <c r="D168">
        <v>1555.0885842716</v>
      </c>
      <c r="E168">
        <v>1562.1144561785</v>
      </c>
      <c r="F168">
        <v>1538.4498620573</v>
      </c>
      <c r="G168">
        <v>1546.500279849</v>
      </c>
      <c r="H168">
        <v>1554.9327707361</v>
      </c>
      <c r="I168">
        <v>1561.9675518637</v>
      </c>
      <c r="J168">
        <v>1538.3780372984</v>
      </c>
      <c r="K168">
        <v>1546.6244358957</v>
      </c>
      <c r="L168">
        <v>1554.6294926405</v>
      </c>
      <c r="M168">
        <v>1561.7952724598</v>
      </c>
    </row>
    <row r="169" spans="1:13">
      <c r="A169" t="s">
        <v>2038</v>
      </c>
      <c r="B169">
        <v>1538.6204953347</v>
      </c>
      <c r="C169">
        <v>1546.4716756148</v>
      </c>
      <c r="D169">
        <v>1555.085437885</v>
      </c>
      <c r="E169">
        <v>1562.0938080363</v>
      </c>
      <c r="F169">
        <v>1538.451017783</v>
      </c>
      <c r="G169">
        <v>1546.5010577833</v>
      </c>
      <c r="H169">
        <v>1554.9319823731</v>
      </c>
      <c r="I169">
        <v>1562.0092378558</v>
      </c>
      <c r="J169">
        <v>1538.3805405118</v>
      </c>
      <c r="K169">
        <v>1546.625603936</v>
      </c>
      <c r="L169">
        <v>1554.6269362681</v>
      </c>
      <c r="M169">
        <v>1561.7980503264</v>
      </c>
    </row>
    <row r="170" spans="1:13">
      <c r="A170" t="s">
        <v>2039</v>
      </c>
      <c r="B170">
        <v>1538.6201112628</v>
      </c>
      <c r="C170">
        <v>1546.4714797121</v>
      </c>
      <c r="D170">
        <v>1555.0846493672</v>
      </c>
      <c r="E170">
        <v>1562.1150519554</v>
      </c>
      <c r="F170">
        <v>1538.4519796343</v>
      </c>
      <c r="G170">
        <v>1546.5008637752</v>
      </c>
      <c r="H170">
        <v>1554.9315901147</v>
      </c>
      <c r="I170">
        <v>1562.0060614616</v>
      </c>
      <c r="J170">
        <v>1538.379384892</v>
      </c>
      <c r="K170">
        <v>1546.6259939173</v>
      </c>
      <c r="L170">
        <v>1554.6279203743</v>
      </c>
      <c r="M170">
        <v>1561.7938835301</v>
      </c>
    </row>
    <row r="171" spans="1:13">
      <c r="A171" t="s">
        <v>2040</v>
      </c>
      <c r="B171">
        <v>1538.6201112628</v>
      </c>
      <c r="C171">
        <v>1546.4720636165</v>
      </c>
      <c r="D171">
        <v>1555.0846493672</v>
      </c>
      <c r="E171">
        <v>1562.106315234</v>
      </c>
      <c r="F171">
        <v>1538.4500540507</v>
      </c>
      <c r="G171">
        <v>1546.5014457997</v>
      </c>
      <c r="H171">
        <v>1554.9300153146</v>
      </c>
      <c r="I171">
        <v>1561.9915709039</v>
      </c>
      <c r="J171">
        <v>1538.3780372984</v>
      </c>
      <c r="K171">
        <v>1546.6254098966</v>
      </c>
      <c r="L171">
        <v>1554.6271323204</v>
      </c>
      <c r="M171">
        <v>1561.7980503264</v>
      </c>
    </row>
    <row r="172" spans="1:13">
      <c r="A172" t="s">
        <v>2041</v>
      </c>
      <c r="B172">
        <v>1538.619341237</v>
      </c>
      <c r="C172">
        <v>1546.4714797121</v>
      </c>
      <c r="D172">
        <v>1555.0820914976</v>
      </c>
      <c r="E172">
        <v>1562.1134625712</v>
      </c>
      <c r="F172">
        <v>1538.4500540507</v>
      </c>
      <c r="G172">
        <v>1546.5014457997</v>
      </c>
      <c r="H172">
        <v>1554.9315901147</v>
      </c>
      <c r="I172">
        <v>1561.9862117164</v>
      </c>
      <c r="J172">
        <v>1538.3776533476</v>
      </c>
      <c r="K172">
        <v>1546.6248258764</v>
      </c>
      <c r="L172">
        <v>1554.6283124795</v>
      </c>
      <c r="M172">
        <v>1561.7954703242</v>
      </c>
    </row>
    <row r="173" spans="1:13">
      <c r="A173" t="s">
        <v>2042</v>
      </c>
      <c r="B173">
        <v>1538.6214592806</v>
      </c>
      <c r="C173">
        <v>1546.4728434244</v>
      </c>
      <c r="D173">
        <v>1555.0840589409</v>
      </c>
      <c r="E173">
        <v>1562.0963890242</v>
      </c>
      <c r="F173">
        <v>1538.4512097767</v>
      </c>
      <c r="G173">
        <v>1546.5010577833</v>
      </c>
      <c r="H173">
        <v>1554.9313939856</v>
      </c>
      <c r="I173">
        <v>1561.9947472391</v>
      </c>
      <c r="J173">
        <v>1538.3788070827</v>
      </c>
      <c r="K173">
        <v>1546.6236578373</v>
      </c>
      <c r="L173">
        <v>1554.6275263473</v>
      </c>
      <c r="M173">
        <v>1561.7950745953</v>
      </c>
    </row>
    <row r="174" spans="1:13">
      <c r="A174" t="s">
        <v>2043</v>
      </c>
      <c r="B174">
        <v>1538.6214592806</v>
      </c>
      <c r="C174">
        <v>1546.4734254279</v>
      </c>
      <c r="D174">
        <v>1555.0860263891</v>
      </c>
      <c r="E174">
        <v>1562.0983742561</v>
      </c>
      <c r="F174">
        <v>1538.4508239071</v>
      </c>
      <c r="G174">
        <v>1546.5028095649</v>
      </c>
      <c r="H174">
        <v>1554.930409495</v>
      </c>
      <c r="I174">
        <v>1561.9947472391</v>
      </c>
      <c r="J174">
        <v>1538.3772675149</v>
      </c>
      <c r="K174">
        <v>1546.6267719781</v>
      </c>
      <c r="L174">
        <v>1554.6296886935</v>
      </c>
      <c r="M174">
        <v>1561.7976545962</v>
      </c>
    </row>
    <row r="175" spans="1:13">
      <c r="A175" t="s">
        <v>2044</v>
      </c>
      <c r="B175">
        <v>1538.6197253085</v>
      </c>
      <c r="C175">
        <v>1546.4718696157</v>
      </c>
      <c r="D175">
        <v>1555.085437885</v>
      </c>
      <c r="E175">
        <v>1562.106315234</v>
      </c>
      <c r="F175">
        <v>1538.451017783</v>
      </c>
      <c r="G175">
        <v>1546.500667865</v>
      </c>
      <c r="H175">
        <v>1554.9315901147</v>
      </c>
      <c r="I175">
        <v>1561.984026917</v>
      </c>
      <c r="J175">
        <v>1538.379384892</v>
      </c>
      <c r="K175">
        <v>1546.6236578373</v>
      </c>
      <c r="L175">
        <v>1554.6283124795</v>
      </c>
      <c r="M175">
        <v>1561.7960658578</v>
      </c>
    </row>
    <row r="176" spans="1:13">
      <c r="A176" t="s">
        <v>2045</v>
      </c>
      <c r="B176">
        <v>1538.6206892534</v>
      </c>
      <c r="C176">
        <v>1546.4708977101</v>
      </c>
      <c r="D176">
        <v>1555.0866168169</v>
      </c>
      <c r="E176">
        <v>1562.1148520693</v>
      </c>
      <c r="F176">
        <v>1538.4500540507</v>
      </c>
      <c r="G176">
        <v>1546.500083939</v>
      </c>
      <c r="H176">
        <v>1554.930409495</v>
      </c>
      <c r="I176">
        <v>1562.0050699326</v>
      </c>
      <c r="J176">
        <v>1538.3774594901</v>
      </c>
      <c r="K176">
        <v>1546.6259939173</v>
      </c>
      <c r="L176">
        <v>1554.6281164269</v>
      </c>
      <c r="M176">
        <v>1561.7907080118</v>
      </c>
    </row>
    <row r="177" spans="1:13">
      <c r="A177" t="s">
        <v>2046</v>
      </c>
      <c r="B177">
        <v>1538.6203032987</v>
      </c>
      <c r="C177">
        <v>1546.4718696157</v>
      </c>
      <c r="D177">
        <v>1555.0840589409</v>
      </c>
      <c r="E177">
        <v>1562.1071089481</v>
      </c>
      <c r="F177">
        <v>1538.4500540507</v>
      </c>
      <c r="G177">
        <v>1546.5018357184</v>
      </c>
      <c r="H177">
        <v>1554.9311959337</v>
      </c>
      <c r="I177">
        <v>1561.9929601851</v>
      </c>
      <c r="J177">
        <v>1538.3788070827</v>
      </c>
      <c r="K177">
        <v>1546.6250199156</v>
      </c>
      <c r="L177">
        <v>1554.6300827216</v>
      </c>
      <c r="M177">
        <v>1561.7980503264</v>
      </c>
    </row>
    <row r="178" spans="1:13">
      <c r="A178" t="s">
        <v>2047</v>
      </c>
      <c r="B178">
        <v>1538.619341237</v>
      </c>
      <c r="C178">
        <v>1546.4728434244</v>
      </c>
      <c r="D178">
        <v>1555.0834685151</v>
      </c>
      <c r="E178">
        <v>1562.0846756768</v>
      </c>
      <c r="F178">
        <v>1538.4485143402</v>
      </c>
      <c r="G178">
        <v>1546.5008637752</v>
      </c>
      <c r="H178">
        <v>1554.9321804252</v>
      </c>
      <c r="I178">
        <v>1561.9822418279</v>
      </c>
      <c r="J178">
        <v>1538.3780372984</v>
      </c>
      <c r="K178">
        <v>1546.6267719781</v>
      </c>
      <c r="L178">
        <v>1554.6279203743</v>
      </c>
      <c r="M178">
        <v>1561.8008301428</v>
      </c>
    </row>
    <row r="179" spans="1:13">
      <c r="A179" t="s">
        <v>2048</v>
      </c>
      <c r="B179">
        <v>1538.6195332727</v>
      </c>
      <c r="C179">
        <v>1546.4718696157</v>
      </c>
      <c r="D179">
        <v>1555.0860263891</v>
      </c>
      <c r="E179">
        <v>1562.1027425602</v>
      </c>
      <c r="F179">
        <v>1538.4512097767</v>
      </c>
      <c r="G179">
        <v>1546.500473857</v>
      </c>
      <c r="H179">
        <v>1554.9311959337</v>
      </c>
      <c r="I179">
        <v>1561.9879968146</v>
      </c>
      <c r="J179">
        <v>1538.3788070827</v>
      </c>
      <c r="K179">
        <v>1546.6254098966</v>
      </c>
      <c r="L179">
        <v>1554.6251660331</v>
      </c>
      <c r="M179">
        <v>1561.7970590614</v>
      </c>
    </row>
    <row r="180" spans="1:13">
      <c r="A180" t="s">
        <v>2049</v>
      </c>
      <c r="B180">
        <v>1538.6201112628</v>
      </c>
      <c r="C180">
        <v>1546.4710917107</v>
      </c>
      <c r="D180">
        <v>1555.0860263891</v>
      </c>
      <c r="E180">
        <v>1562.0993678442</v>
      </c>
      <c r="F180">
        <v>1538.451017783</v>
      </c>
      <c r="G180">
        <v>1546.4985280732</v>
      </c>
      <c r="H180">
        <v>1554.9288366202</v>
      </c>
      <c r="I180">
        <v>1561.9877989013</v>
      </c>
      <c r="J180">
        <v>1538.379384892</v>
      </c>
      <c r="K180">
        <v>1546.6242418566</v>
      </c>
      <c r="L180">
        <v>1554.6275263473</v>
      </c>
      <c r="M180">
        <v>1561.7956701286</v>
      </c>
    </row>
    <row r="181" spans="1:13">
      <c r="A181" t="s">
        <v>2050</v>
      </c>
      <c r="B181">
        <v>1538.6214592806</v>
      </c>
      <c r="C181">
        <v>1546.4708977101</v>
      </c>
      <c r="D181">
        <v>1555.0846493672</v>
      </c>
      <c r="E181">
        <v>1562.0991679621</v>
      </c>
      <c r="F181">
        <v>1538.4512097767</v>
      </c>
      <c r="G181">
        <v>1546.500667865</v>
      </c>
      <c r="H181">
        <v>1554.9308036757</v>
      </c>
      <c r="I181">
        <v>1561.9854161848</v>
      </c>
      <c r="J181">
        <v>1538.3774594901</v>
      </c>
      <c r="K181">
        <v>1546.6242418566</v>
      </c>
      <c r="L181">
        <v>1554.6279203743</v>
      </c>
      <c r="M181">
        <v>1561.8004324713</v>
      </c>
    </row>
    <row r="182" spans="1:13">
      <c r="A182" t="s">
        <v>2051</v>
      </c>
      <c r="B182">
        <v>1538.6199173443</v>
      </c>
      <c r="C182">
        <v>1546.4718696157</v>
      </c>
      <c r="D182">
        <v>1555.0879938423</v>
      </c>
      <c r="E182">
        <v>1562.1233909386</v>
      </c>
      <c r="F182">
        <v>1538.4498620573</v>
      </c>
      <c r="G182">
        <v>1546.5012517915</v>
      </c>
      <c r="H182">
        <v>1554.9323765545</v>
      </c>
      <c r="I182">
        <v>1561.9935558693</v>
      </c>
      <c r="J182">
        <v>1538.3788070827</v>
      </c>
      <c r="K182">
        <v>1546.6263819964</v>
      </c>
      <c r="L182">
        <v>1554.6300827216</v>
      </c>
      <c r="M182">
        <v>1561.7934858622</v>
      </c>
    </row>
    <row r="183" spans="1:13">
      <c r="A183" t="s">
        <v>2052</v>
      </c>
      <c r="B183">
        <v>1538.6201112628</v>
      </c>
      <c r="C183">
        <v>1546.4718696157</v>
      </c>
      <c r="D183">
        <v>1555.0813049064</v>
      </c>
      <c r="E183">
        <v>1562.0840799231</v>
      </c>
      <c r="F183">
        <v>1538.4523655045</v>
      </c>
      <c r="G183">
        <v>1546.5010577833</v>
      </c>
      <c r="H183">
        <v>1554.9315901147</v>
      </c>
      <c r="I183">
        <v>1561.998121503</v>
      </c>
      <c r="J183">
        <v>1538.379384892</v>
      </c>
      <c r="K183">
        <v>1546.6267719781</v>
      </c>
      <c r="L183">
        <v>1554.6269362681</v>
      </c>
      <c r="M183">
        <v>1561.7976545962</v>
      </c>
    </row>
    <row r="184" spans="1:13">
      <c r="A184" t="s">
        <v>2053</v>
      </c>
      <c r="B184">
        <v>1538.6204953347</v>
      </c>
      <c r="C184">
        <v>1546.4712857114</v>
      </c>
      <c r="D184">
        <v>1555.0866168169</v>
      </c>
      <c r="E184">
        <v>1562.0906312982</v>
      </c>
      <c r="F184">
        <v>1538.4508239071</v>
      </c>
      <c r="G184">
        <v>1546.5012517915</v>
      </c>
      <c r="H184">
        <v>1554.9276560047</v>
      </c>
      <c r="I184">
        <v>1561.9862117164</v>
      </c>
      <c r="J184">
        <v>1538.379384892</v>
      </c>
      <c r="K184">
        <v>1546.6244358957</v>
      </c>
      <c r="L184">
        <v>1554.6269362681</v>
      </c>
      <c r="M184">
        <v>1561.7958679932</v>
      </c>
    </row>
    <row r="185" spans="1:13">
      <c r="A185" t="s">
        <v>2054</v>
      </c>
      <c r="B185">
        <v>1538.6203032987</v>
      </c>
      <c r="C185">
        <v>1546.4722595194</v>
      </c>
      <c r="D185">
        <v>1555.0840589409</v>
      </c>
      <c r="E185">
        <v>1562.096586965</v>
      </c>
      <c r="F185">
        <v>1538.4521735105</v>
      </c>
      <c r="G185">
        <v>1546.500279849</v>
      </c>
      <c r="H185">
        <v>1554.9315901147</v>
      </c>
      <c r="I185">
        <v>1562.0038785471</v>
      </c>
      <c r="J185">
        <v>1538.3791929162</v>
      </c>
      <c r="K185">
        <v>1546.6244358957</v>
      </c>
      <c r="L185">
        <v>1554.6245759557</v>
      </c>
      <c r="M185">
        <v>1561.8020192787</v>
      </c>
    </row>
    <row r="186" spans="1:13">
      <c r="A186" t="s">
        <v>2055</v>
      </c>
      <c r="B186">
        <v>1538.6195332727</v>
      </c>
      <c r="C186">
        <v>1546.4716756148</v>
      </c>
      <c r="D186">
        <v>1555.0885842716</v>
      </c>
      <c r="E186">
        <v>1562.1061172907</v>
      </c>
      <c r="F186">
        <v>1538.4521735105</v>
      </c>
      <c r="G186">
        <v>1546.5010577833</v>
      </c>
      <c r="H186">
        <v>1554.9315901147</v>
      </c>
      <c r="I186">
        <v>1562.0005042583</v>
      </c>
      <c r="J186">
        <v>1538.3799627017</v>
      </c>
      <c r="K186">
        <v>1546.6250199156</v>
      </c>
      <c r="L186">
        <v>1554.628706507</v>
      </c>
      <c r="M186">
        <v>1561.7948747911</v>
      </c>
    </row>
    <row r="187" spans="1:13">
      <c r="A187" t="s">
        <v>2056</v>
      </c>
      <c r="B187">
        <v>1538.6208812894</v>
      </c>
      <c r="C187">
        <v>1546.4728434244</v>
      </c>
      <c r="D187">
        <v>1555.085437885</v>
      </c>
      <c r="E187">
        <v>1562.0971827283</v>
      </c>
      <c r="F187">
        <v>1538.4514017705</v>
      </c>
      <c r="G187">
        <v>1546.5008637752</v>
      </c>
      <c r="H187">
        <v>1554.9308036757</v>
      </c>
      <c r="I187">
        <v>1561.9838290048</v>
      </c>
      <c r="J187">
        <v>1538.3799627017</v>
      </c>
      <c r="K187">
        <v>1546.6252158573</v>
      </c>
      <c r="L187">
        <v>1554.6283124795</v>
      </c>
      <c r="M187">
        <v>1561.7986458619</v>
      </c>
    </row>
    <row r="188" spans="1:13">
      <c r="A188" t="s">
        <v>2057</v>
      </c>
      <c r="B188">
        <v>1538.6197253085</v>
      </c>
      <c r="C188">
        <v>1546.4740093338</v>
      </c>
      <c r="D188">
        <v>1555.085437885</v>
      </c>
      <c r="E188">
        <v>1562.10968998</v>
      </c>
      <c r="F188">
        <v>1538.4500540507</v>
      </c>
      <c r="G188">
        <v>1546.5020297268</v>
      </c>
      <c r="H188">
        <v>1554.9325726839</v>
      </c>
      <c r="I188">
        <v>1562.003282855</v>
      </c>
      <c r="J188">
        <v>1538.3782292739</v>
      </c>
      <c r="K188">
        <v>1546.6254098966</v>
      </c>
      <c r="L188">
        <v>1554.6265441636</v>
      </c>
      <c r="M188">
        <v>1561.7980503264</v>
      </c>
    </row>
    <row r="189" spans="1:13">
      <c r="A189" t="s">
        <v>2058</v>
      </c>
      <c r="B189">
        <v>1538.6203032987</v>
      </c>
      <c r="C189">
        <v>1546.4736213311</v>
      </c>
      <c r="D189">
        <v>1555.0840589409</v>
      </c>
      <c r="E189">
        <v>1562.1148520693</v>
      </c>
      <c r="F189">
        <v>1538.4521735105</v>
      </c>
      <c r="G189">
        <v>1546.5016417101</v>
      </c>
      <c r="H189">
        <v>1554.9311959337</v>
      </c>
      <c r="I189">
        <v>1562.0020914722</v>
      </c>
      <c r="J189">
        <v>1538.3799627017</v>
      </c>
      <c r="K189">
        <v>1546.6252158573</v>
      </c>
      <c r="L189">
        <v>1554.6275263473</v>
      </c>
      <c r="M189">
        <v>1561.8012258746</v>
      </c>
    </row>
    <row r="190" spans="1:13">
      <c r="A190" t="s">
        <v>2059</v>
      </c>
      <c r="B190">
        <v>1538.6210733255</v>
      </c>
      <c r="C190">
        <v>1546.470507807</v>
      </c>
      <c r="D190">
        <v>1555.0846493672</v>
      </c>
      <c r="E190">
        <v>1562.1007573172</v>
      </c>
      <c r="F190">
        <v>1538.4525574985</v>
      </c>
      <c r="G190">
        <v>1546.500473857</v>
      </c>
      <c r="H190">
        <v>1554.930409495</v>
      </c>
      <c r="I190">
        <v>1561.9881966682</v>
      </c>
      <c r="J190">
        <v>1538.3799627017</v>
      </c>
      <c r="K190">
        <v>1546.6254098966</v>
      </c>
      <c r="L190">
        <v>1554.6289025598</v>
      </c>
      <c r="M190">
        <v>1561.792494603</v>
      </c>
    </row>
    <row r="191" spans="1:13">
      <c r="A191" t="s">
        <v>2060</v>
      </c>
      <c r="B191">
        <v>1538.6201112628</v>
      </c>
      <c r="C191">
        <v>1546.4722595194</v>
      </c>
      <c r="D191">
        <v>1555.0840589409</v>
      </c>
      <c r="E191">
        <v>1562.0995657857</v>
      </c>
      <c r="F191">
        <v>1538.4523655045</v>
      </c>
      <c r="G191">
        <v>1546.5010577833</v>
      </c>
      <c r="H191">
        <v>1554.9308036757</v>
      </c>
      <c r="I191">
        <v>1561.9784698704</v>
      </c>
      <c r="J191">
        <v>1538.3799627017</v>
      </c>
      <c r="K191">
        <v>1546.6250199156</v>
      </c>
      <c r="L191">
        <v>1554.6275263473</v>
      </c>
      <c r="M191">
        <v>1561.8014256804</v>
      </c>
    </row>
    <row r="192" spans="1:13">
      <c r="A192" t="s">
        <v>2061</v>
      </c>
      <c r="B192">
        <v>1538.6206892534</v>
      </c>
      <c r="C192">
        <v>1546.4714797121</v>
      </c>
      <c r="D192">
        <v>1555.0834685151</v>
      </c>
      <c r="E192">
        <v>1562.1073088322</v>
      </c>
      <c r="F192">
        <v>1538.4500540507</v>
      </c>
      <c r="G192">
        <v>1546.5008637752</v>
      </c>
      <c r="H192">
        <v>1554.9286385689</v>
      </c>
      <c r="I192">
        <v>1561.984026917</v>
      </c>
      <c r="J192">
        <v>1538.379384892</v>
      </c>
      <c r="K192">
        <v>1546.6259939173</v>
      </c>
      <c r="L192">
        <v>1554.6277223997</v>
      </c>
      <c r="M192">
        <v>1561.7978524613</v>
      </c>
    </row>
    <row r="193" spans="1:13">
      <c r="A193" t="s">
        <v>2062</v>
      </c>
      <c r="B193">
        <v>1538.6214592806</v>
      </c>
      <c r="C193">
        <v>1546.4718696157</v>
      </c>
      <c r="D193">
        <v>1555.085437885</v>
      </c>
      <c r="E193">
        <v>1562.0987720793</v>
      </c>
      <c r="F193">
        <v>1538.4506319135</v>
      </c>
      <c r="G193">
        <v>1546.5016417101</v>
      </c>
      <c r="H193">
        <v>1554.9323765545</v>
      </c>
      <c r="I193">
        <v>1561.9879968146</v>
      </c>
      <c r="J193">
        <v>1538.379384892</v>
      </c>
      <c r="K193">
        <v>1546.6242418566</v>
      </c>
      <c r="L193">
        <v>1554.6249699813</v>
      </c>
      <c r="M193">
        <v>1561.7984479966</v>
      </c>
    </row>
    <row r="194" spans="1:13">
      <c r="A194" t="s">
        <v>2063</v>
      </c>
      <c r="B194">
        <v>1538.6191473186</v>
      </c>
      <c r="C194">
        <v>1546.4738153324</v>
      </c>
      <c r="D194">
        <v>1555.0872072451</v>
      </c>
      <c r="E194">
        <v>1562.0942058572</v>
      </c>
      <c r="F194">
        <v>1538.447936479</v>
      </c>
      <c r="G194">
        <v>1546.5018357184</v>
      </c>
      <c r="H194">
        <v>1554.9317862438</v>
      </c>
      <c r="I194">
        <v>1561.998121503</v>
      </c>
      <c r="J194">
        <v>1538.3755340931</v>
      </c>
      <c r="K194">
        <v>1546.6259939173</v>
      </c>
      <c r="L194">
        <v>1554.6281164269</v>
      </c>
      <c r="M194">
        <v>1561.7990435325</v>
      </c>
    </row>
    <row r="195" spans="1:13">
      <c r="A195" t="s">
        <v>2064</v>
      </c>
      <c r="B195">
        <v>1538.617799305</v>
      </c>
      <c r="C195">
        <v>1546.4718696157</v>
      </c>
      <c r="D195">
        <v>1555.0866168169</v>
      </c>
      <c r="E195">
        <v>1562.1166394022</v>
      </c>
      <c r="F195">
        <v>1538.4485143402</v>
      </c>
      <c r="G195">
        <v>1546.4993060057</v>
      </c>
      <c r="H195">
        <v>1554.9311959337</v>
      </c>
      <c r="I195">
        <v>1561.9812483888</v>
      </c>
      <c r="J195">
        <v>1538.3788070827</v>
      </c>
      <c r="K195">
        <v>1546.6259939173</v>
      </c>
      <c r="L195">
        <v>1554.6279203743</v>
      </c>
      <c r="M195">
        <v>1561.7976545962</v>
      </c>
    </row>
    <row r="196" spans="1:13">
      <c r="A196" t="s">
        <v>2065</v>
      </c>
      <c r="B196">
        <v>1538.6203032987</v>
      </c>
      <c r="C196">
        <v>1546.4712857114</v>
      </c>
      <c r="D196">
        <v>1555.0860263891</v>
      </c>
      <c r="E196">
        <v>1562.094999559</v>
      </c>
      <c r="F196">
        <v>1538.4521735105</v>
      </c>
      <c r="G196">
        <v>1546.500083939</v>
      </c>
      <c r="H196">
        <v>1554.9306056239</v>
      </c>
      <c r="I196">
        <v>1561.9887923488</v>
      </c>
      <c r="J196">
        <v>1538.3811183224</v>
      </c>
      <c r="K196">
        <v>1546.6254098966</v>
      </c>
      <c r="L196">
        <v>1554.6259540851</v>
      </c>
      <c r="M196">
        <v>1561.7968592567</v>
      </c>
    </row>
    <row r="197" spans="1:13">
      <c r="A197" t="s">
        <v>2066</v>
      </c>
      <c r="B197">
        <v>1538.6197253085</v>
      </c>
      <c r="C197">
        <v>1546.4726475214</v>
      </c>
      <c r="D197">
        <v>1555.0885842716</v>
      </c>
      <c r="E197">
        <v>1562.0894397822</v>
      </c>
      <c r="F197">
        <v>1538.4496700639</v>
      </c>
      <c r="G197">
        <v>1546.5018357184</v>
      </c>
      <c r="H197">
        <v>1554.9319823731</v>
      </c>
      <c r="I197">
        <v>1561.9786677813</v>
      </c>
      <c r="J197">
        <v>1538.3782292739</v>
      </c>
      <c r="K197">
        <v>1546.6246318372</v>
      </c>
      <c r="L197">
        <v>1554.6259540851</v>
      </c>
      <c r="M197">
        <v>1561.7966613918</v>
      </c>
    </row>
    <row r="198" spans="1:13">
      <c r="A198" t="s">
        <v>2067</v>
      </c>
      <c r="B198">
        <v>1538.6210733255</v>
      </c>
      <c r="C198">
        <v>1546.4722595194</v>
      </c>
      <c r="D198">
        <v>1555.0846493672</v>
      </c>
      <c r="E198">
        <v>1562.1007573172</v>
      </c>
      <c r="F198">
        <v>1538.4506319135</v>
      </c>
      <c r="G198">
        <v>1546.5018357184</v>
      </c>
      <c r="H198">
        <v>1554.9311959337</v>
      </c>
      <c r="I198">
        <v>1561.9909752212</v>
      </c>
      <c r="J198">
        <v>1538.3780372984</v>
      </c>
      <c r="K198">
        <v>1546.625603936</v>
      </c>
      <c r="L198">
        <v>1554.6273302948</v>
      </c>
      <c r="M198">
        <v>1561.7952724598</v>
      </c>
    </row>
    <row r="199" spans="1:13">
      <c r="A199" t="s">
        <v>2068</v>
      </c>
      <c r="B199">
        <v>1538.6199173443</v>
      </c>
      <c r="C199">
        <v>1546.470507807</v>
      </c>
      <c r="D199">
        <v>1555.0866168169</v>
      </c>
      <c r="E199">
        <v>1562.1100878089</v>
      </c>
      <c r="F199">
        <v>1538.4498620573</v>
      </c>
      <c r="G199">
        <v>1546.4985280732</v>
      </c>
      <c r="H199">
        <v>1554.9313939856</v>
      </c>
      <c r="I199">
        <v>1561.9939536391</v>
      </c>
      <c r="J199">
        <v>1538.379384892</v>
      </c>
      <c r="K199">
        <v>1546.6246318372</v>
      </c>
      <c r="L199">
        <v>1554.628706507</v>
      </c>
      <c r="M199">
        <v>1561.7956701286</v>
      </c>
    </row>
    <row r="200" spans="1:13">
      <c r="A200" t="s">
        <v>2069</v>
      </c>
      <c r="B200">
        <v>1538.6203032987</v>
      </c>
      <c r="C200">
        <v>1546.4720636165</v>
      </c>
      <c r="D200">
        <v>1555.0846493672</v>
      </c>
      <c r="E200">
        <v>1562.106315234</v>
      </c>
      <c r="F200">
        <v>1538.451017783</v>
      </c>
      <c r="G200">
        <v>1546.5014457997</v>
      </c>
      <c r="H200">
        <v>1554.9313939856</v>
      </c>
      <c r="I200">
        <v>1561.9915709039</v>
      </c>
      <c r="J200">
        <v>1538.3799627017</v>
      </c>
      <c r="K200">
        <v>1546.6248258764</v>
      </c>
      <c r="L200">
        <v>1554.6275263473</v>
      </c>
      <c r="M200">
        <v>1561.7960658578</v>
      </c>
    </row>
    <row r="201" spans="1:13">
      <c r="A201" t="s">
        <v>2070</v>
      </c>
      <c r="B201">
        <v>1538.6199173443</v>
      </c>
      <c r="C201">
        <v>1546.4716756148</v>
      </c>
      <c r="D201">
        <v>1555.0860263891</v>
      </c>
      <c r="E201">
        <v>1562.1128667956</v>
      </c>
      <c r="F201">
        <v>1538.4508239071</v>
      </c>
      <c r="G201">
        <v>1546.500279849</v>
      </c>
      <c r="H201">
        <v>1554.9300153146</v>
      </c>
      <c r="I201">
        <v>1561.9923645014</v>
      </c>
      <c r="J201">
        <v>1538.3788070827</v>
      </c>
      <c r="K201">
        <v>1546.6250199156</v>
      </c>
      <c r="L201">
        <v>1554.6300827216</v>
      </c>
      <c r="M201">
        <v>1561.7915014052</v>
      </c>
    </row>
    <row r="202" spans="1:13">
      <c r="A202" t="s">
        <v>2071</v>
      </c>
      <c r="B202">
        <v>1538.619341237</v>
      </c>
      <c r="C202">
        <v>1546.4707018075</v>
      </c>
      <c r="D202">
        <v>1555.085437885</v>
      </c>
      <c r="E202">
        <v>1562.1271616554</v>
      </c>
      <c r="F202">
        <v>1538.4500540507</v>
      </c>
      <c r="G202">
        <v>1546.500667865</v>
      </c>
      <c r="H202">
        <v>1554.930409495</v>
      </c>
      <c r="I202">
        <v>1561.9895859435</v>
      </c>
      <c r="J202">
        <v>1538.3791929162</v>
      </c>
      <c r="K202">
        <v>1546.6250199156</v>
      </c>
      <c r="L202">
        <v>1554.6294926405</v>
      </c>
      <c r="M202">
        <v>1561.7960658578</v>
      </c>
    </row>
    <row r="203" spans="1:13">
      <c r="A203" t="s">
        <v>2072</v>
      </c>
      <c r="B203">
        <v>1538.6212672444</v>
      </c>
      <c r="C203">
        <v>1546.4732314267</v>
      </c>
      <c r="D203">
        <v>1555.0840589409</v>
      </c>
      <c r="E203">
        <v>1562.0880503293</v>
      </c>
      <c r="F203">
        <v>1538.4519796343</v>
      </c>
      <c r="G203">
        <v>1546.5018357184</v>
      </c>
      <c r="H203">
        <v>1554.930409495</v>
      </c>
      <c r="I203">
        <v>1561.9925624158</v>
      </c>
      <c r="J203">
        <v>1538.3805405118</v>
      </c>
      <c r="K203">
        <v>1546.6250199156</v>
      </c>
      <c r="L203">
        <v>1554.6281164269</v>
      </c>
      <c r="M203">
        <v>1561.7998369344</v>
      </c>
    </row>
    <row r="204" spans="1:13">
      <c r="A204" t="s">
        <v>2073</v>
      </c>
      <c r="B204">
        <v>1538.6204953347</v>
      </c>
      <c r="C204">
        <v>1546.4720636165</v>
      </c>
      <c r="D204">
        <v>1555.0866168169</v>
      </c>
      <c r="E204">
        <v>1562.0926165154</v>
      </c>
      <c r="F204">
        <v>1538.451017783</v>
      </c>
      <c r="G204">
        <v>1546.5008637752</v>
      </c>
      <c r="H204">
        <v>1554.9315901147</v>
      </c>
      <c r="I204">
        <v>1561.9949451541</v>
      </c>
      <c r="J204">
        <v>1538.3799627017</v>
      </c>
      <c r="K204">
        <v>1546.6259939173</v>
      </c>
      <c r="L204">
        <v>1554.6289025598</v>
      </c>
      <c r="M204">
        <v>1561.8012258746</v>
      </c>
    </row>
    <row r="205" spans="1:13">
      <c r="A205" t="s">
        <v>2074</v>
      </c>
      <c r="B205">
        <v>1538.6222293085</v>
      </c>
      <c r="C205">
        <v>1546.4703138065</v>
      </c>
      <c r="D205">
        <v>1555.0860263891</v>
      </c>
      <c r="E205">
        <v>1562.0979764331</v>
      </c>
      <c r="F205">
        <v>1538.4508239071</v>
      </c>
      <c r="G205">
        <v>1546.4995000134</v>
      </c>
      <c r="H205">
        <v>1554.9317862438</v>
      </c>
      <c r="I205">
        <v>1561.9858139505</v>
      </c>
      <c r="J205">
        <v>1538.3801546777</v>
      </c>
      <c r="K205">
        <v>1546.6238518762</v>
      </c>
      <c r="L205">
        <v>1554.6273302948</v>
      </c>
      <c r="M205">
        <v>1561.7972569263</v>
      </c>
    </row>
    <row r="206" spans="1:13">
      <c r="A206" t="s">
        <v>2075</v>
      </c>
      <c r="B206">
        <v>1538.6195332727</v>
      </c>
      <c r="C206">
        <v>1546.4722595194</v>
      </c>
      <c r="D206">
        <v>1555.0885842716</v>
      </c>
      <c r="E206">
        <v>1562.1086983193</v>
      </c>
      <c r="F206">
        <v>1538.4488983264</v>
      </c>
      <c r="G206">
        <v>1546.5020297268</v>
      </c>
      <c r="H206">
        <v>1554.9335571771</v>
      </c>
      <c r="I206">
        <v>1561.9925624158</v>
      </c>
      <c r="J206">
        <v>1538.3788070827</v>
      </c>
      <c r="K206">
        <v>1546.6259939173</v>
      </c>
      <c r="L206">
        <v>1554.6281164269</v>
      </c>
      <c r="M206">
        <v>1561.7968592567</v>
      </c>
    </row>
    <row r="207" spans="1:13">
      <c r="A207" t="s">
        <v>2076</v>
      </c>
      <c r="B207">
        <v>1538.6206892534</v>
      </c>
      <c r="C207">
        <v>1546.4740093338</v>
      </c>
      <c r="D207">
        <v>1555.0834685151</v>
      </c>
      <c r="E207">
        <v>1562.0953954399</v>
      </c>
      <c r="F207">
        <v>1538.451017783</v>
      </c>
      <c r="G207">
        <v>1546.5014457997</v>
      </c>
      <c r="H207">
        <v>1554.9308036757</v>
      </c>
      <c r="I207">
        <v>1561.9895859435</v>
      </c>
      <c r="J207">
        <v>1538.3813102987</v>
      </c>
      <c r="K207">
        <v>1546.6267719781</v>
      </c>
      <c r="L207">
        <v>1554.6281164269</v>
      </c>
      <c r="M207">
        <v>1561.7980503264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1538.644187667</v>
      </c>
      <c r="C2">
        <v>1546.5131225224</v>
      </c>
      <c r="D2">
        <v>1555.1889368338</v>
      </c>
      <c r="E2">
        <v>1562.1237868339</v>
      </c>
      <c r="F2">
        <v>1538.43830866</v>
      </c>
      <c r="G2">
        <v>1546.5849290179</v>
      </c>
      <c r="H2">
        <v>1555.1326600238</v>
      </c>
      <c r="I2">
        <v>1561.996136526</v>
      </c>
      <c r="J2">
        <v>1538.3691801289</v>
      </c>
      <c r="K2">
        <v>1546.5321929165</v>
      </c>
      <c r="L2">
        <v>1554.3375381508</v>
      </c>
      <c r="M2">
        <v>1561.7442716535</v>
      </c>
    </row>
    <row r="3" spans="1:13">
      <c r="A3" t="s">
        <v>2078</v>
      </c>
      <c r="B3">
        <v>1538.6432236927</v>
      </c>
      <c r="C3">
        <v>1546.5117606411</v>
      </c>
      <c r="D3">
        <v>1555.1897235339</v>
      </c>
      <c r="E3">
        <v>1562.1583333525</v>
      </c>
      <c r="F3">
        <v>1538.4396563591</v>
      </c>
      <c r="G3">
        <v>1546.5847349887</v>
      </c>
      <c r="H3">
        <v>1555.1306924576</v>
      </c>
      <c r="I3">
        <v>1561.9991130233</v>
      </c>
      <c r="J3">
        <v>1538.3691801289</v>
      </c>
      <c r="K3">
        <v>1546.531219033</v>
      </c>
      <c r="L3">
        <v>1554.3349827385</v>
      </c>
      <c r="M3">
        <v>1561.7420875309</v>
      </c>
    </row>
    <row r="4" spans="1:13">
      <c r="A4" t="s">
        <v>2079</v>
      </c>
      <c r="B4">
        <v>1538.6443797089</v>
      </c>
      <c r="C4">
        <v>1546.5148724293</v>
      </c>
      <c r="D4">
        <v>1555.1920855627</v>
      </c>
      <c r="E4">
        <v>1562.1297427535</v>
      </c>
      <c r="F4">
        <v>1538.43830866</v>
      </c>
      <c r="G4">
        <v>1546.5847349887</v>
      </c>
      <c r="H4">
        <v>1555.133250487</v>
      </c>
      <c r="I4">
        <v>1561.9977237311</v>
      </c>
      <c r="J4">
        <v>1538.3678325532</v>
      </c>
      <c r="K4">
        <v>1546.5325809485</v>
      </c>
      <c r="L4">
        <v>1554.3349827385</v>
      </c>
      <c r="M4">
        <v>1561.7420875309</v>
      </c>
    </row>
    <row r="5" spans="1:13">
      <c r="A5" t="s">
        <v>2080</v>
      </c>
      <c r="B5">
        <v>1538.6449577177</v>
      </c>
      <c r="C5">
        <v>1546.5127325981</v>
      </c>
      <c r="D5">
        <v>1555.1942494796</v>
      </c>
      <c r="E5">
        <v>1562.1486044356</v>
      </c>
      <c r="F5">
        <v>1538.4356113864</v>
      </c>
      <c r="G5">
        <v>1546.5859029691</v>
      </c>
      <c r="H5">
        <v>1555.1352180597</v>
      </c>
      <c r="I5">
        <v>1562.0005042583</v>
      </c>
      <c r="J5">
        <v>1538.3684103542</v>
      </c>
      <c r="K5">
        <v>1546.5310250173</v>
      </c>
      <c r="L5">
        <v>1554.3349827385</v>
      </c>
      <c r="M5">
        <v>1561.7452628515</v>
      </c>
    </row>
    <row r="6" spans="1:13">
      <c r="A6" t="s">
        <v>2081</v>
      </c>
      <c r="B6">
        <v>1538.6436096588</v>
      </c>
      <c r="C6">
        <v>1546.5135105449</v>
      </c>
      <c r="D6">
        <v>1555.1893311455</v>
      </c>
      <c r="E6">
        <v>1562.119816246</v>
      </c>
      <c r="F6">
        <v>1538.43984835</v>
      </c>
      <c r="G6">
        <v>1546.5851249494</v>
      </c>
      <c r="H6">
        <v>1555.1318733814</v>
      </c>
      <c r="I6">
        <v>1561.9989151072</v>
      </c>
      <c r="J6">
        <v>1538.3684103542</v>
      </c>
      <c r="K6">
        <v>1546.5329708829</v>
      </c>
      <c r="L6">
        <v>1554.3367523126</v>
      </c>
      <c r="M6">
        <v>1561.7405008453</v>
      </c>
    </row>
    <row r="7" spans="1:13">
      <c r="A7" t="s">
        <v>2082</v>
      </c>
      <c r="B7">
        <v>1538.6418756368</v>
      </c>
      <c r="C7">
        <v>1546.5121486629</v>
      </c>
      <c r="D7">
        <v>1555.1909045474</v>
      </c>
      <c r="E7">
        <v>1562.1347070249</v>
      </c>
      <c r="F7">
        <v>1538.4377308064</v>
      </c>
      <c r="G7">
        <v>1546.5825949642</v>
      </c>
      <c r="H7">
        <v>1555.1312829192</v>
      </c>
      <c r="I7">
        <v>1561.9967322126</v>
      </c>
      <c r="J7">
        <v>1538.3684103542</v>
      </c>
      <c r="K7">
        <v>1546.5296631044</v>
      </c>
      <c r="L7">
        <v>1554.3347867598</v>
      </c>
      <c r="M7">
        <v>1561.7426830238</v>
      </c>
    </row>
    <row r="8" spans="1:13">
      <c r="A8" t="s">
        <v>2083</v>
      </c>
      <c r="B8">
        <v>1538.6416835955</v>
      </c>
      <c r="C8">
        <v>1546.5135105449</v>
      </c>
      <c r="D8">
        <v>1555.1903140405</v>
      </c>
      <c r="E8">
        <v>1562.1525751698</v>
      </c>
      <c r="F8">
        <v>1538.4369609631</v>
      </c>
      <c r="G8">
        <v>1546.5841509992</v>
      </c>
      <c r="H8">
        <v>1555.1324619206</v>
      </c>
      <c r="I8">
        <v>1561.9788656923</v>
      </c>
      <c r="J8">
        <v>1538.3684103542</v>
      </c>
      <c r="K8">
        <v>1546.531219033</v>
      </c>
      <c r="L8">
        <v>1554.3369482917</v>
      </c>
      <c r="M8">
        <v>1561.7434763684</v>
      </c>
    </row>
    <row r="9" spans="1:13">
      <c r="A9" t="s">
        <v>2084</v>
      </c>
      <c r="B9">
        <v>1538.6426456852</v>
      </c>
      <c r="C9">
        <v>1546.512344576</v>
      </c>
      <c r="D9">
        <v>1555.1905102349</v>
      </c>
      <c r="E9">
        <v>1562.1442378157</v>
      </c>
      <c r="F9">
        <v>1538.4358052585</v>
      </c>
      <c r="G9">
        <v>1546.5841509992</v>
      </c>
      <c r="H9">
        <v>1555.1330523836</v>
      </c>
      <c r="I9">
        <v>1561.9975258153</v>
      </c>
      <c r="J9">
        <v>1538.3678325532</v>
      </c>
      <c r="K9">
        <v>1546.5298571198</v>
      </c>
      <c r="L9">
        <v>1554.3351787172</v>
      </c>
      <c r="M9">
        <v>1561.7452628515</v>
      </c>
    </row>
    <row r="10" spans="1:13">
      <c r="A10" t="s">
        <v>2085</v>
      </c>
      <c r="B10">
        <v>1538.6451497598</v>
      </c>
      <c r="C10">
        <v>1546.5113707175</v>
      </c>
      <c r="D10">
        <v>1555.1895273397</v>
      </c>
      <c r="E10">
        <v>1562.1436420166</v>
      </c>
      <c r="F10">
        <v>1538.4396563591</v>
      </c>
      <c r="G10">
        <v>1546.5845409596</v>
      </c>
      <c r="H10">
        <v>1555.1306924576</v>
      </c>
      <c r="I10">
        <v>1562.0096356336</v>
      </c>
      <c r="J10">
        <v>1538.3678325532</v>
      </c>
      <c r="K10">
        <v>1546.5290791565</v>
      </c>
      <c r="L10">
        <v>1554.3355725961</v>
      </c>
      <c r="M10">
        <v>1561.7377231834</v>
      </c>
    </row>
    <row r="11" spans="1:13">
      <c r="A11" t="s">
        <v>2086</v>
      </c>
      <c r="B11">
        <v>1538.6459216942</v>
      </c>
      <c r="C11">
        <v>1546.512344576</v>
      </c>
      <c r="D11">
        <v>1555.1887406397</v>
      </c>
      <c r="E11">
        <v>1562.1404650758</v>
      </c>
      <c r="F11">
        <v>1538.4358052585</v>
      </c>
      <c r="G11">
        <v>1546.5839569703</v>
      </c>
      <c r="H11">
        <v>1555.1304943549</v>
      </c>
      <c r="I11">
        <v>1562.0030849379</v>
      </c>
      <c r="J11">
        <v>1538.3678325532</v>
      </c>
      <c r="K11">
        <v>1546.5306350839</v>
      </c>
      <c r="L11">
        <v>1554.3373421715</v>
      </c>
      <c r="M11">
        <v>1561.7371276943</v>
      </c>
    </row>
    <row r="12" spans="1:13">
      <c r="A12" t="s">
        <v>2087</v>
      </c>
      <c r="B12">
        <v>1538.6447656757</v>
      </c>
      <c r="C12">
        <v>1546.5117606411</v>
      </c>
      <c r="D12">
        <v>1555.1922817576</v>
      </c>
      <c r="E12">
        <v>1562.1464211226</v>
      </c>
      <c r="F12">
        <v>1538.4371529533</v>
      </c>
      <c r="G12">
        <v>1546.5837629413</v>
      </c>
      <c r="H12">
        <v>1555.133250487</v>
      </c>
      <c r="I12">
        <v>1561.9955408398</v>
      </c>
      <c r="J12">
        <v>1538.3659071802</v>
      </c>
      <c r="K12">
        <v>1546.5314130487</v>
      </c>
      <c r="L12">
        <v>1554.3345888599</v>
      </c>
      <c r="M12">
        <v>1561.7414920385</v>
      </c>
    </row>
    <row r="13" spans="1:13">
      <c r="A13" t="s">
        <v>2088</v>
      </c>
      <c r="B13">
        <v>1538.6434176171</v>
      </c>
      <c r="C13">
        <v>1546.5127325981</v>
      </c>
      <c r="D13">
        <v>1555.1879520171</v>
      </c>
      <c r="E13">
        <v>1562.1430462179</v>
      </c>
      <c r="F13">
        <v>1538.43830866</v>
      </c>
      <c r="G13">
        <v>1546.5851249494</v>
      </c>
      <c r="H13">
        <v>1555.1312829192</v>
      </c>
      <c r="I13">
        <v>1562.0136056613</v>
      </c>
      <c r="J13">
        <v>1538.3672547526</v>
      </c>
      <c r="K13">
        <v>1546.5323869325</v>
      </c>
      <c r="L13">
        <v>1554.3375381508</v>
      </c>
      <c r="M13">
        <v>1561.7442716535</v>
      </c>
    </row>
    <row r="14" spans="1:13">
      <c r="A14" t="s">
        <v>2089</v>
      </c>
      <c r="B14">
        <v>1538.6436096588</v>
      </c>
      <c r="C14">
        <v>1546.512538587</v>
      </c>
      <c r="D14">
        <v>1555.1936589702</v>
      </c>
      <c r="E14">
        <v>1562.141854622</v>
      </c>
      <c r="F14">
        <v>1538.4358052585</v>
      </c>
      <c r="G14">
        <v>1546.5841509992</v>
      </c>
      <c r="H14">
        <v>1555.1324619206</v>
      </c>
      <c r="I14">
        <v>1562.0120164836</v>
      </c>
      <c r="J14">
        <v>1538.3678325532</v>
      </c>
      <c r="K14">
        <v>1546.5302470528</v>
      </c>
      <c r="L14">
        <v>1554.3369482917</v>
      </c>
      <c r="M14">
        <v>1561.7440718623</v>
      </c>
    </row>
    <row r="15" spans="1:13">
      <c r="A15" t="s">
        <v>2090</v>
      </c>
      <c r="B15">
        <v>1538.6445717509</v>
      </c>
      <c r="C15">
        <v>1546.512538587</v>
      </c>
      <c r="D15">
        <v>1555.1877558233</v>
      </c>
      <c r="E15">
        <v>1562.1317280701</v>
      </c>
      <c r="F15">
        <v>1538.4367670907</v>
      </c>
      <c r="G15">
        <v>1546.5831789525</v>
      </c>
      <c r="H15">
        <v>1555.1301019963</v>
      </c>
      <c r="I15">
        <v>1562.0028850804</v>
      </c>
      <c r="J15">
        <v>1538.3697579309</v>
      </c>
      <c r="K15">
        <v>1546.5308310016</v>
      </c>
      <c r="L15">
        <v>1554.3361624541</v>
      </c>
      <c r="M15">
        <v>1561.7420875309</v>
      </c>
    </row>
    <row r="16" spans="1:13">
      <c r="A16" t="s">
        <v>2091</v>
      </c>
      <c r="B16">
        <v>1538.6455357269</v>
      </c>
      <c r="C16">
        <v>1546.5133165336</v>
      </c>
      <c r="D16">
        <v>1555.1932665797</v>
      </c>
      <c r="E16">
        <v>1562.1414567768</v>
      </c>
      <c r="F16">
        <v>1538.43830866</v>
      </c>
      <c r="G16">
        <v>1546.5839569703</v>
      </c>
      <c r="H16">
        <v>1555.133250487</v>
      </c>
      <c r="I16">
        <v>1561.9985192752</v>
      </c>
      <c r="J16">
        <v>1538.3678325532</v>
      </c>
      <c r="K16">
        <v>1546.5310250173</v>
      </c>
      <c r="L16">
        <v>1554.3349827385</v>
      </c>
      <c r="M16">
        <v>1561.7434763684</v>
      </c>
    </row>
    <row r="17" spans="1:13">
      <c r="A17" t="s">
        <v>2092</v>
      </c>
      <c r="B17">
        <v>1538.644187667</v>
      </c>
      <c r="C17">
        <v>1546.512344576</v>
      </c>
      <c r="D17">
        <v>1555.1905102349</v>
      </c>
      <c r="E17">
        <v>1562.1277574419</v>
      </c>
      <c r="F17">
        <v>1538.4375369338</v>
      </c>
      <c r="G17">
        <v>1546.5860969986</v>
      </c>
      <c r="H17">
        <v>1555.1324619206</v>
      </c>
      <c r="I17">
        <v>1561.9874011346</v>
      </c>
      <c r="J17">
        <v>1538.3689881557</v>
      </c>
      <c r="K17">
        <v>1546.531219033</v>
      </c>
      <c r="L17">
        <v>1554.3361624541</v>
      </c>
      <c r="M17">
        <v>1561.7401032045</v>
      </c>
    </row>
    <row r="18" spans="1:13">
      <c r="A18" t="s">
        <v>2093</v>
      </c>
      <c r="B18">
        <v>1538.644187667</v>
      </c>
      <c r="C18">
        <v>1546.5111767067</v>
      </c>
      <c r="D18">
        <v>1555.1918893678</v>
      </c>
      <c r="E18">
        <v>1562.1519793643</v>
      </c>
      <c r="F18">
        <v>1538.4379227968</v>
      </c>
      <c r="G18">
        <v>1546.5818150456</v>
      </c>
      <c r="H18">
        <v>1555.1344294913</v>
      </c>
      <c r="I18">
        <v>1561.9909752212</v>
      </c>
      <c r="J18">
        <v>1538.3672547526</v>
      </c>
      <c r="K18">
        <v>1546.5288832392</v>
      </c>
      <c r="L18">
        <v>1554.3343928813</v>
      </c>
      <c r="M18">
        <v>1561.7444695051</v>
      </c>
    </row>
    <row r="19" spans="1:13">
      <c r="A19" t="s">
        <v>2094</v>
      </c>
      <c r="B19">
        <v>1538.6453436847</v>
      </c>
      <c r="C19">
        <v>1546.5127325981</v>
      </c>
      <c r="D19">
        <v>1555.1905102349</v>
      </c>
      <c r="E19">
        <v>1562.1450315684</v>
      </c>
      <c r="F19">
        <v>1538.4375369338</v>
      </c>
      <c r="G19">
        <v>1546.5859029691</v>
      </c>
      <c r="H19">
        <v>1555.1316752784</v>
      </c>
      <c r="I19">
        <v>1562.0078485456</v>
      </c>
      <c r="J19">
        <v>1538.3684103542</v>
      </c>
      <c r="K19">
        <v>1546.5316089666</v>
      </c>
      <c r="L19">
        <v>1554.3330171902</v>
      </c>
      <c r="M19">
        <v>1561.7393098633</v>
      </c>
    </row>
    <row r="20" spans="1:13">
      <c r="A20" t="s">
        <v>2095</v>
      </c>
      <c r="B20">
        <v>1538.6422616023</v>
      </c>
      <c r="C20">
        <v>1546.5113707175</v>
      </c>
      <c r="D20">
        <v>1555.1909045474</v>
      </c>
      <c r="E20">
        <v>1562.1499939962</v>
      </c>
      <c r="F20">
        <v>1538.4367670907</v>
      </c>
      <c r="G20">
        <v>1546.5827889929</v>
      </c>
      <c r="H20">
        <v>1555.1338409506</v>
      </c>
      <c r="I20">
        <v>1561.990379539</v>
      </c>
      <c r="J20">
        <v>1538.3672547526</v>
      </c>
      <c r="K20">
        <v>1546.5296631044</v>
      </c>
      <c r="L20">
        <v>1554.3363584331</v>
      </c>
      <c r="M20">
        <v>1561.7418896799</v>
      </c>
    </row>
    <row r="21" spans="1:13">
      <c r="A21" t="s">
        <v>2096</v>
      </c>
      <c r="B21">
        <v>1538.6445717509</v>
      </c>
      <c r="C21">
        <v>1546.512344576</v>
      </c>
      <c r="D21">
        <v>1555.1899216517</v>
      </c>
      <c r="E21">
        <v>1562.1366923541</v>
      </c>
      <c r="F21">
        <v>1538.4367670907</v>
      </c>
      <c r="G21">
        <v>1546.5853189787</v>
      </c>
      <c r="H21">
        <v>1555.1318733814</v>
      </c>
      <c r="I21">
        <v>1562.0181714122</v>
      </c>
      <c r="J21">
        <v>1538.3659071802</v>
      </c>
      <c r="K21">
        <v>1546.5306350839</v>
      </c>
      <c r="L21">
        <v>1554.3347867598</v>
      </c>
      <c r="M21">
        <v>1561.7428808749</v>
      </c>
    </row>
    <row r="22" spans="1:13">
      <c r="A22" t="s">
        <v>2097</v>
      </c>
      <c r="B22">
        <v>1538.6443797089</v>
      </c>
      <c r="C22">
        <v>1546.512538587</v>
      </c>
      <c r="D22">
        <v>1555.1918893678</v>
      </c>
      <c r="E22">
        <v>1562.1466190761</v>
      </c>
      <c r="F22">
        <v>1538.4369609631</v>
      </c>
      <c r="G22">
        <v>1546.5847349887</v>
      </c>
      <c r="H22">
        <v>1555.133250487</v>
      </c>
      <c r="I22">
        <v>1562.0046721571</v>
      </c>
      <c r="J22">
        <v>1538.3678325532</v>
      </c>
      <c r="K22">
        <v>1546.5310250173</v>
      </c>
      <c r="L22">
        <v>1554.3343928813</v>
      </c>
      <c r="M22">
        <v>1561.7454607033</v>
      </c>
    </row>
    <row r="23" spans="1:13">
      <c r="A23" t="s">
        <v>2098</v>
      </c>
      <c r="B23">
        <v>1538.6447656757</v>
      </c>
      <c r="C23">
        <v>1546.5133165336</v>
      </c>
      <c r="D23">
        <v>1555.1901178461</v>
      </c>
      <c r="E23">
        <v>1562.1345090745</v>
      </c>
      <c r="F23">
        <v>1538.438692641</v>
      </c>
      <c r="G23">
        <v>1546.5847349887</v>
      </c>
      <c r="H23">
        <v>1555.1318733814</v>
      </c>
      <c r="I23">
        <v>1562.003282855</v>
      </c>
      <c r="J23">
        <v>1538.3684103542</v>
      </c>
      <c r="K23">
        <v>1546.5308310016</v>
      </c>
      <c r="L23">
        <v>1554.3387178703</v>
      </c>
      <c r="M23">
        <v>1561.7478426878</v>
      </c>
    </row>
    <row r="24" spans="1:13">
      <c r="A24" t="s">
        <v>2099</v>
      </c>
      <c r="B24">
        <v>1538.6445717509</v>
      </c>
      <c r="C24">
        <v>1546.511954652</v>
      </c>
      <c r="D24">
        <v>1555.191100742</v>
      </c>
      <c r="E24">
        <v>1562.1400672314</v>
      </c>
      <c r="F24">
        <v>1538.43830866</v>
      </c>
      <c r="G24">
        <v>1546.5862910281</v>
      </c>
      <c r="H24">
        <v>1555.1314790988</v>
      </c>
      <c r="I24">
        <v>1561.9975258153</v>
      </c>
      <c r="J24">
        <v>1538.3672547526</v>
      </c>
      <c r="K24">
        <v>1546.5302470528</v>
      </c>
      <c r="L24">
        <v>1554.3343928813</v>
      </c>
      <c r="M24">
        <v>1561.7422873216</v>
      </c>
    </row>
    <row r="25" spans="1:13">
      <c r="A25" t="s">
        <v>2100</v>
      </c>
      <c r="B25">
        <v>1538.6428396095</v>
      </c>
      <c r="C25">
        <v>1546.5131225224</v>
      </c>
      <c r="D25">
        <v>1555.1903140405</v>
      </c>
      <c r="E25">
        <v>1562.1458253218</v>
      </c>
      <c r="F25">
        <v>1538.4369609631</v>
      </c>
      <c r="G25">
        <v>1546.5843450283</v>
      </c>
      <c r="H25">
        <v>1555.1304943549</v>
      </c>
      <c r="I25">
        <v>1561.984424682</v>
      </c>
      <c r="J25">
        <v>1538.3689881557</v>
      </c>
      <c r="K25">
        <v>1546.5308310016</v>
      </c>
      <c r="L25">
        <v>1554.3361624541</v>
      </c>
      <c r="M25">
        <v>1561.7436761594</v>
      </c>
    </row>
    <row r="26" spans="1:13">
      <c r="A26" t="s">
        <v>2101</v>
      </c>
      <c r="B26">
        <v>1538.644187667</v>
      </c>
      <c r="C26">
        <v>1546.512538587</v>
      </c>
      <c r="D26">
        <v>1555.1916912496</v>
      </c>
      <c r="E26">
        <v>1562.1347070249</v>
      </c>
      <c r="F26">
        <v>1538.4381147872</v>
      </c>
      <c r="G26">
        <v>1546.5837629413</v>
      </c>
      <c r="H26">
        <v>1555.1320695611</v>
      </c>
      <c r="I26">
        <v>1561.9868073955</v>
      </c>
      <c r="J26">
        <v>1538.3697579309</v>
      </c>
      <c r="K26">
        <v>1546.5300511352</v>
      </c>
      <c r="L26">
        <v>1554.3336070463</v>
      </c>
      <c r="M26">
        <v>1561.7412941877</v>
      </c>
    </row>
    <row r="27" spans="1:13">
      <c r="A27" t="s">
        <v>2102</v>
      </c>
      <c r="B27">
        <v>1538.6426456852</v>
      </c>
      <c r="C27">
        <v>1546.5117606411</v>
      </c>
      <c r="D27">
        <v>1555.1895273397</v>
      </c>
      <c r="E27">
        <v>1562.1343091834</v>
      </c>
      <c r="F27">
        <v>1538.4361892384</v>
      </c>
      <c r="G27">
        <v>1546.5839569703</v>
      </c>
      <c r="H27">
        <v>1555.1318733814</v>
      </c>
      <c r="I27">
        <v>1561.9969301281</v>
      </c>
      <c r="J27">
        <v>1538.3689881557</v>
      </c>
      <c r="K27">
        <v>1546.5306350839</v>
      </c>
      <c r="L27">
        <v>1554.3330171902</v>
      </c>
      <c r="M27">
        <v>1561.7478426878</v>
      </c>
    </row>
    <row r="28" spans="1:13">
      <c r="A28" t="s">
        <v>2103</v>
      </c>
      <c r="B28">
        <v>1538.6445717509</v>
      </c>
      <c r="C28">
        <v>1546.512344576</v>
      </c>
      <c r="D28">
        <v>1555.1901178461</v>
      </c>
      <c r="E28">
        <v>1562.1376840503</v>
      </c>
      <c r="F28">
        <v>1538.4373449435</v>
      </c>
      <c r="G28">
        <v>1546.5847349887</v>
      </c>
      <c r="H28">
        <v>1555.1318733814</v>
      </c>
      <c r="I28">
        <v>1561.9939536391</v>
      </c>
      <c r="J28">
        <v>1538.3678325532</v>
      </c>
      <c r="K28">
        <v>1546.5319969984</v>
      </c>
      <c r="L28">
        <v>1554.3343928813</v>
      </c>
      <c r="M28">
        <v>1561.7456604949</v>
      </c>
    </row>
    <row r="29" spans="1:13">
      <c r="A29" t="s">
        <v>2104</v>
      </c>
      <c r="B29">
        <v>1538.6436096588</v>
      </c>
      <c r="C29">
        <v>1546.5135105449</v>
      </c>
      <c r="D29">
        <v>1555.1891330279</v>
      </c>
      <c r="E29">
        <v>1562.1343091834</v>
      </c>
      <c r="F29">
        <v>1538.4367670907</v>
      </c>
      <c r="G29">
        <v>1546.5857089397</v>
      </c>
      <c r="H29">
        <v>1555.1330523836</v>
      </c>
      <c r="I29">
        <v>1561.993753784</v>
      </c>
      <c r="J29">
        <v>1538.3684103542</v>
      </c>
      <c r="K29">
        <v>1546.5316089666</v>
      </c>
      <c r="L29">
        <v>1554.3363584331</v>
      </c>
      <c r="M29">
        <v>1561.7420875309</v>
      </c>
    </row>
    <row r="30" spans="1:13">
      <c r="A30" t="s">
        <v>2105</v>
      </c>
      <c r="B30">
        <v>1538.6420695609</v>
      </c>
      <c r="C30">
        <v>1546.512344576</v>
      </c>
      <c r="D30">
        <v>1555.1940532843</v>
      </c>
      <c r="E30">
        <v>1562.1356987185</v>
      </c>
      <c r="F30">
        <v>1538.4381147872</v>
      </c>
      <c r="G30">
        <v>1546.5822050048</v>
      </c>
      <c r="H30">
        <v>1555.1324619206</v>
      </c>
      <c r="I30">
        <v>1562.0072528505</v>
      </c>
      <c r="J30">
        <v>1538.3678325532</v>
      </c>
      <c r="K30">
        <v>1546.5292731717</v>
      </c>
      <c r="L30">
        <v>1554.3353766173</v>
      </c>
      <c r="M30">
        <v>1561.7432785171</v>
      </c>
    </row>
    <row r="31" spans="1:13">
      <c r="A31" t="s">
        <v>2106</v>
      </c>
      <c r="B31">
        <v>1538.6424536437</v>
      </c>
      <c r="C31">
        <v>1546.5137064583</v>
      </c>
      <c r="D31">
        <v>1555.1897235339</v>
      </c>
      <c r="E31">
        <v>1562.1353028172</v>
      </c>
      <c r="F31">
        <v>1538.4365751006</v>
      </c>
      <c r="G31">
        <v>1546.5857089397</v>
      </c>
      <c r="H31">
        <v>1555.1312829192</v>
      </c>
      <c r="I31">
        <v>1561.9983194189</v>
      </c>
      <c r="J31">
        <v>1538.3684103542</v>
      </c>
      <c r="K31">
        <v>1546.5314130487</v>
      </c>
      <c r="L31">
        <v>1554.3367523126</v>
      </c>
      <c r="M31">
        <v>1561.7424851727</v>
      </c>
    </row>
    <row r="32" spans="1:13">
      <c r="A32" t="s">
        <v>2107</v>
      </c>
      <c r="B32">
        <v>1538.6436096588</v>
      </c>
      <c r="C32">
        <v>1546.5129266092</v>
      </c>
      <c r="D32">
        <v>1555.1918893678</v>
      </c>
      <c r="E32">
        <v>1562.134111233</v>
      </c>
      <c r="F32">
        <v>1538.4379227968</v>
      </c>
      <c r="G32">
        <v>1546.5866809895</v>
      </c>
      <c r="H32">
        <v>1555.1330523836</v>
      </c>
      <c r="I32">
        <v>1561.9997087121</v>
      </c>
      <c r="J32">
        <v>1538.3684103542</v>
      </c>
      <c r="K32">
        <v>1546.531219033</v>
      </c>
      <c r="L32">
        <v>1554.3355725961</v>
      </c>
      <c r="M32">
        <v>1561.7430806658</v>
      </c>
    </row>
    <row r="33" spans="1:13">
      <c r="A33" t="s">
        <v>2108</v>
      </c>
      <c r="B33">
        <v>1538.6449577177</v>
      </c>
      <c r="C33">
        <v>1546.510980794</v>
      </c>
      <c r="D33">
        <v>1555.1918893678</v>
      </c>
      <c r="E33">
        <v>1562.1317280701</v>
      </c>
      <c r="F33">
        <v>1538.43830866</v>
      </c>
      <c r="G33">
        <v>1546.5841509992</v>
      </c>
      <c r="H33">
        <v>1555.1344294913</v>
      </c>
      <c r="I33">
        <v>1561.9969301281</v>
      </c>
      <c r="J33">
        <v>1538.3678325532</v>
      </c>
      <c r="K33">
        <v>1546.5292731717</v>
      </c>
      <c r="L33">
        <v>1554.3345888599</v>
      </c>
      <c r="M33">
        <v>1561.7452628515</v>
      </c>
    </row>
    <row r="34" spans="1:13">
      <c r="A34" t="s">
        <v>2109</v>
      </c>
      <c r="B34">
        <v>1538.6445717509</v>
      </c>
      <c r="C34">
        <v>1546.512344576</v>
      </c>
      <c r="D34">
        <v>1555.1960210108</v>
      </c>
      <c r="E34">
        <v>1562.1382798449</v>
      </c>
      <c r="F34">
        <v>1538.43830866</v>
      </c>
      <c r="G34">
        <v>1546.5839569703</v>
      </c>
      <c r="H34">
        <v>1555.133250487</v>
      </c>
      <c r="I34">
        <v>1562.0124142628</v>
      </c>
      <c r="J34">
        <v>1538.3678325532</v>
      </c>
      <c r="K34">
        <v>1546.5306350839</v>
      </c>
      <c r="L34">
        <v>1554.3349827385</v>
      </c>
      <c r="M34">
        <v>1561.7406986959</v>
      </c>
    </row>
    <row r="35" spans="1:13">
      <c r="A35" t="s">
        <v>2110</v>
      </c>
      <c r="B35">
        <v>1538.6447656757</v>
      </c>
      <c r="C35">
        <v>1546.5140944811</v>
      </c>
      <c r="D35">
        <v>1555.1893311455</v>
      </c>
      <c r="E35">
        <v>1562.1454274747</v>
      </c>
      <c r="F35">
        <v>1538.4379227968</v>
      </c>
      <c r="G35">
        <v>1546.5849290179</v>
      </c>
      <c r="H35">
        <v>1555.1314790988</v>
      </c>
      <c r="I35">
        <v>1561.9909752212</v>
      </c>
      <c r="J35">
        <v>1538.370527707</v>
      </c>
      <c r="K35">
        <v>1546.5310250173</v>
      </c>
      <c r="L35">
        <v>1554.3338030246</v>
      </c>
      <c r="M35">
        <v>1561.7418896799</v>
      </c>
    </row>
    <row r="36" spans="1:13">
      <c r="A36" t="s">
        <v>2111</v>
      </c>
      <c r="B36">
        <v>1538.6445717509</v>
      </c>
      <c r="C36">
        <v>1546.5131225224</v>
      </c>
      <c r="D36">
        <v>1555.1905102349</v>
      </c>
      <c r="E36">
        <v>1562.1438399694</v>
      </c>
      <c r="F36">
        <v>1538.4377308064</v>
      </c>
      <c r="G36">
        <v>1546.5849290179</v>
      </c>
      <c r="H36">
        <v>1555.1324619206</v>
      </c>
      <c r="I36">
        <v>1561.9925624158</v>
      </c>
      <c r="J36">
        <v>1538.3684103542</v>
      </c>
      <c r="K36">
        <v>1546.5321929165</v>
      </c>
      <c r="L36">
        <v>1554.3367523126</v>
      </c>
      <c r="M36">
        <v>1561.7430806658</v>
      </c>
    </row>
    <row r="37" spans="1:13">
      <c r="A37" t="s">
        <v>2112</v>
      </c>
      <c r="B37">
        <v>1538.6445717509</v>
      </c>
      <c r="C37">
        <v>1546.5103968602</v>
      </c>
      <c r="D37">
        <v>1555.1901178461</v>
      </c>
      <c r="E37">
        <v>1562.1466190761</v>
      </c>
      <c r="F37">
        <v>1538.4369609631</v>
      </c>
      <c r="G37">
        <v>1546.5822050048</v>
      </c>
      <c r="H37">
        <v>1555.1306924576</v>
      </c>
      <c r="I37">
        <v>1561.9925624158</v>
      </c>
      <c r="J37">
        <v>1538.3691801289</v>
      </c>
      <c r="K37">
        <v>1546.527911262</v>
      </c>
      <c r="L37">
        <v>1554.3349827385</v>
      </c>
      <c r="M37">
        <v>1561.7426830238</v>
      </c>
    </row>
    <row r="38" spans="1:13">
      <c r="A38" t="s">
        <v>2113</v>
      </c>
      <c r="B38">
        <v>1538.6455357269</v>
      </c>
      <c r="C38">
        <v>1546.512538587</v>
      </c>
      <c r="D38">
        <v>1555.1895273397</v>
      </c>
      <c r="E38">
        <v>1562.1362945116</v>
      </c>
      <c r="F38">
        <v>1538.4363831106</v>
      </c>
      <c r="G38">
        <v>1546.5843450283</v>
      </c>
      <c r="H38">
        <v>1555.1318733814</v>
      </c>
      <c r="I38">
        <v>1561.9883945816</v>
      </c>
      <c r="J38">
        <v>1538.3672547526</v>
      </c>
      <c r="K38">
        <v>1546.5308310016</v>
      </c>
      <c r="L38">
        <v>1554.3363584331</v>
      </c>
      <c r="M38">
        <v>1561.7464538425</v>
      </c>
    </row>
    <row r="39" spans="1:13">
      <c r="A39" t="s">
        <v>2114</v>
      </c>
      <c r="B39">
        <v>1538.6438017006</v>
      </c>
      <c r="C39">
        <v>1546.5133165336</v>
      </c>
      <c r="D39">
        <v>1555.1875596296</v>
      </c>
      <c r="E39">
        <v>1562.1482085277</v>
      </c>
      <c r="F39">
        <v>1538.43830866</v>
      </c>
      <c r="G39">
        <v>1546.5859029691</v>
      </c>
      <c r="H39">
        <v>1555.1306924576</v>
      </c>
      <c r="I39">
        <v>1561.9913729897</v>
      </c>
      <c r="J39">
        <v>1538.3697579309</v>
      </c>
      <c r="K39">
        <v>1546.5316089666</v>
      </c>
      <c r="L39">
        <v>1554.3330171902</v>
      </c>
      <c r="M39">
        <v>1561.7430806658</v>
      </c>
    </row>
    <row r="40" spans="1:13">
      <c r="A40" t="s">
        <v>2115</v>
      </c>
      <c r="B40">
        <v>1538.6445717509</v>
      </c>
      <c r="C40">
        <v>1546.5113707175</v>
      </c>
      <c r="D40">
        <v>1555.1934627749</v>
      </c>
      <c r="E40">
        <v>1562.1486044356</v>
      </c>
      <c r="F40">
        <v>1538.4369609631</v>
      </c>
      <c r="G40">
        <v>1546.5822050048</v>
      </c>
      <c r="H40">
        <v>1555.1338409506</v>
      </c>
      <c r="I40">
        <v>1561.9999085688</v>
      </c>
      <c r="J40">
        <v>1538.3678325532</v>
      </c>
      <c r="K40">
        <v>1546.5288832392</v>
      </c>
      <c r="L40">
        <v>1554.3357685749</v>
      </c>
      <c r="M40">
        <v>1561.7426830238</v>
      </c>
    </row>
    <row r="41" spans="1:13">
      <c r="A41" t="s">
        <v>2116</v>
      </c>
      <c r="B41">
        <v>1538.6468837892</v>
      </c>
      <c r="C41">
        <v>1546.5133165336</v>
      </c>
      <c r="D41">
        <v>1555.1899216517</v>
      </c>
      <c r="E41">
        <v>1562.1196182994</v>
      </c>
      <c r="F41">
        <v>1538.4377308064</v>
      </c>
      <c r="G41">
        <v>1546.5845409596</v>
      </c>
      <c r="H41">
        <v>1555.1324619206</v>
      </c>
      <c r="I41">
        <v>1562.0009000913</v>
      </c>
      <c r="J41">
        <v>1538.3664849798</v>
      </c>
      <c r="K41">
        <v>1546.5323869325</v>
      </c>
      <c r="L41">
        <v>1554.3363584331</v>
      </c>
      <c r="M41">
        <v>1561.7434763684</v>
      </c>
    </row>
    <row r="42" spans="1:13">
      <c r="A42" t="s">
        <v>2117</v>
      </c>
      <c r="B42">
        <v>1538.6438017006</v>
      </c>
      <c r="C42">
        <v>1546.5107867834</v>
      </c>
      <c r="D42">
        <v>1555.191100742</v>
      </c>
      <c r="E42">
        <v>1562.1343091834</v>
      </c>
      <c r="F42">
        <v>1538.4375369338</v>
      </c>
      <c r="G42">
        <v>1546.5823990334</v>
      </c>
      <c r="H42">
        <v>1555.1304943549</v>
      </c>
      <c r="I42">
        <v>1562.0048700746</v>
      </c>
      <c r="J42">
        <v>1538.3672547526</v>
      </c>
      <c r="K42">
        <v>1546.5284952091</v>
      </c>
      <c r="L42">
        <v>1554.332821212</v>
      </c>
      <c r="M42">
        <v>1561.7428808749</v>
      </c>
    </row>
    <row r="43" spans="1:13">
      <c r="A43" t="s">
        <v>2118</v>
      </c>
      <c r="B43">
        <v>1538.6449577177</v>
      </c>
      <c r="C43">
        <v>1546.5115647282</v>
      </c>
      <c r="D43">
        <v>1555.1879520171</v>
      </c>
      <c r="E43">
        <v>1562.1398692796</v>
      </c>
      <c r="F43">
        <v>1538.4379227968</v>
      </c>
      <c r="G43">
        <v>1546.5829830216</v>
      </c>
      <c r="H43">
        <v>1555.1301019963</v>
      </c>
      <c r="I43">
        <v>1561.9909752212</v>
      </c>
      <c r="J43">
        <v>1538.3689881557</v>
      </c>
      <c r="K43">
        <v>1546.5292731717</v>
      </c>
      <c r="L43">
        <v>1554.3341969028</v>
      </c>
      <c r="M43">
        <v>1561.7442716535</v>
      </c>
    </row>
    <row r="44" spans="1:13">
      <c r="A44" t="s">
        <v>2119</v>
      </c>
      <c r="B44">
        <v>1538.6436096588</v>
      </c>
      <c r="C44">
        <v>1546.5115647282</v>
      </c>
      <c r="D44">
        <v>1555.1948399896</v>
      </c>
      <c r="E44">
        <v>1562.1376840503</v>
      </c>
      <c r="F44">
        <v>1538.4367670907</v>
      </c>
      <c r="G44">
        <v>1546.5837629413</v>
      </c>
      <c r="H44">
        <v>1555.1338409506</v>
      </c>
      <c r="I44">
        <v>1562.0028850804</v>
      </c>
      <c r="J44">
        <v>1538.3680245261</v>
      </c>
      <c r="K44">
        <v>1546.5296631044</v>
      </c>
      <c r="L44">
        <v>1554.3359645538</v>
      </c>
      <c r="M44">
        <v>1561.7412941877</v>
      </c>
    </row>
    <row r="45" spans="1:13">
      <c r="A45" t="s">
        <v>2120</v>
      </c>
      <c r="B45">
        <v>1538.6455357269</v>
      </c>
      <c r="C45">
        <v>1546.5113707175</v>
      </c>
      <c r="D45">
        <v>1555.1901178461</v>
      </c>
      <c r="E45">
        <v>1562.1156477327</v>
      </c>
      <c r="F45">
        <v>1538.4363831106</v>
      </c>
      <c r="G45">
        <v>1546.5839569703</v>
      </c>
      <c r="H45">
        <v>1555.1326600238</v>
      </c>
      <c r="I45">
        <v>1561.9822418279</v>
      </c>
      <c r="J45">
        <v>1538.3672547526</v>
      </c>
      <c r="K45">
        <v>1546.5296631044</v>
      </c>
      <c r="L45">
        <v>1554.3343928813</v>
      </c>
      <c r="M45">
        <v>1561.741691829</v>
      </c>
    </row>
    <row r="46" spans="1:13">
      <c r="A46" t="s">
        <v>2121</v>
      </c>
      <c r="B46">
        <v>1538.6439956252</v>
      </c>
      <c r="C46">
        <v>1546.5113707175</v>
      </c>
      <c r="D46">
        <v>1555.1905102349</v>
      </c>
      <c r="E46">
        <v>1562.138479737</v>
      </c>
      <c r="F46">
        <v>1538.4369609631</v>
      </c>
      <c r="G46">
        <v>1546.5827889929</v>
      </c>
      <c r="H46">
        <v>1555.130888637</v>
      </c>
      <c r="I46">
        <v>1561.9963344413</v>
      </c>
      <c r="J46">
        <v>1538.3666769524</v>
      </c>
      <c r="K46">
        <v>1546.5302470528</v>
      </c>
      <c r="L46">
        <v>1554.3363584331</v>
      </c>
      <c r="M46">
        <v>1561.7414920385</v>
      </c>
    </row>
    <row r="47" spans="1:13">
      <c r="A47" t="s">
        <v>2122</v>
      </c>
      <c r="B47">
        <v>1538.6432236927</v>
      </c>
      <c r="C47">
        <v>1546.5129266092</v>
      </c>
      <c r="D47">
        <v>1555.1920855627</v>
      </c>
      <c r="E47">
        <v>1562.1484064817</v>
      </c>
      <c r="F47">
        <v>1538.4390785046</v>
      </c>
      <c r="G47">
        <v>1546.5835670102</v>
      </c>
      <c r="H47">
        <v>1555.1312829192</v>
      </c>
      <c r="I47">
        <v>1561.9870053085</v>
      </c>
      <c r="J47">
        <v>1538.3684103542</v>
      </c>
      <c r="K47">
        <v>1546.5318029825</v>
      </c>
      <c r="L47">
        <v>1554.3363584331</v>
      </c>
      <c r="M47">
        <v>1561.7434763684</v>
      </c>
    </row>
    <row r="48" spans="1:13">
      <c r="A48" t="s">
        <v>2123</v>
      </c>
      <c r="B48">
        <v>1538.6443797089</v>
      </c>
      <c r="C48">
        <v>1546.5117606411</v>
      </c>
      <c r="D48">
        <v>1555.191100742</v>
      </c>
      <c r="E48">
        <v>1562.1329196507</v>
      </c>
      <c r="F48">
        <v>1538.4367670907</v>
      </c>
      <c r="G48">
        <v>1546.5839569703</v>
      </c>
      <c r="H48">
        <v>1555.134627595</v>
      </c>
      <c r="I48">
        <v>1562.0072528505</v>
      </c>
      <c r="J48">
        <v>1538.3697579309</v>
      </c>
      <c r="K48">
        <v>1546.5298571198</v>
      </c>
      <c r="L48">
        <v>1554.3357685749</v>
      </c>
      <c r="M48">
        <v>1561.7454607033</v>
      </c>
    </row>
    <row r="49" spans="1:13">
      <c r="A49" t="s">
        <v>2124</v>
      </c>
      <c r="B49">
        <v>1538.6422616023</v>
      </c>
      <c r="C49">
        <v>1546.5127325981</v>
      </c>
      <c r="D49">
        <v>1555.191100742</v>
      </c>
      <c r="E49">
        <v>1562.1362945116</v>
      </c>
      <c r="F49">
        <v>1538.4381147872</v>
      </c>
      <c r="G49">
        <v>1546.5833729813</v>
      </c>
      <c r="H49">
        <v>1555.1314790988</v>
      </c>
      <c r="I49">
        <v>1562.0001064851</v>
      </c>
      <c r="J49">
        <v>1538.3697579309</v>
      </c>
      <c r="K49">
        <v>1546.5310250173</v>
      </c>
      <c r="L49">
        <v>1554.3318374793</v>
      </c>
      <c r="M49">
        <v>1561.7406986959</v>
      </c>
    </row>
    <row r="50" spans="1:13">
      <c r="A50" t="s">
        <v>2125</v>
      </c>
      <c r="B50">
        <v>1538.644187667</v>
      </c>
      <c r="C50">
        <v>1546.5129266092</v>
      </c>
      <c r="D50">
        <v>1555.1934627749</v>
      </c>
      <c r="E50">
        <v>1562.1386776884</v>
      </c>
      <c r="F50">
        <v>1538.4390785046</v>
      </c>
      <c r="G50">
        <v>1546.5833729813</v>
      </c>
      <c r="H50">
        <v>1555.1338409506</v>
      </c>
      <c r="I50">
        <v>1561.9943494688</v>
      </c>
      <c r="J50">
        <v>1538.3684103542</v>
      </c>
      <c r="K50">
        <v>1546.5298571198</v>
      </c>
      <c r="L50">
        <v>1554.3338030246</v>
      </c>
      <c r="M50">
        <v>1561.7442716535</v>
      </c>
    </row>
    <row r="51" spans="1:13">
      <c r="A51" t="s">
        <v>2126</v>
      </c>
      <c r="B51">
        <v>1538.6438017006</v>
      </c>
      <c r="C51">
        <v>1546.5127325981</v>
      </c>
      <c r="D51">
        <v>1555.1922817576</v>
      </c>
      <c r="E51">
        <v>1562.130934331</v>
      </c>
      <c r="F51">
        <v>1538.4385006505</v>
      </c>
      <c r="G51">
        <v>1546.5847349887</v>
      </c>
      <c r="H51">
        <v>1555.1320695611</v>
      </c>
      <c r="I51">
        <v>1561.9987171911</v>
      </c>
      <c r="J51">
        <v>1538.3691801289</v>
      </c>
      <c r="K51">
        <v>1546.5304410683</v>
      </c>
      <c r="L51">
        <v>1554.3336070463</v>
      </c>
      <c r="M51">
        <v>1561.741691829</v>
      </c>
    </row>
    <row r="52" spans="1:13">
      <c r="A52" t="s">
        <v>2127</v>
      </c>
      <c r="B52">
        <v>1538.6436096588</v>
      </c>
      <c r="C52">
        <v>1546.5131225224</v>
      </c>
      <c r="D52">
        <v>1555.1920855627</v>
      </c>
      <c r="E52">
        <v>1562.141854622</v>
      </c>
      <c r="F52">
        <v>1538.4363831106</v>
      </c>
      <c r="G52">
        <v>1546.5843450283</v>
      </c>
      <c r="H52">
        <v>1555.1306924576</v>
      </c>
      <c r="I52">
        <v>1562.0034807722</v>
      </c>
      <c r="J52">
        <v>1538.3672547526</v>
      </c>
      <c r="K52">
        <v>1546.5302470528</v>
      </c>
      <c r="L52">
        <v>1554.3375381508</v>
      </c>
      <c r="M52">
        <v>1561.7418896799</v>
      </c>
    </row>
    <row r="53" spans="1:13">
      <c r="A53" t="s">
        <v>2128</v>
      </c>
      <c r="B53">
        <v>1538.6436096588</v>
      </c>
      <c r="C53">
        <v>1546.512344576</v>
      </c>
      <c r="D53">
        <v>1555.1883463283</v>
      </c>
      <c r="E53">
        <v>1562.1436420166</v>
      </c>
      <c r="F53">
        <v>1538.43830866</v>
      </c>
      <c r="G53">
        <v>1546.5827889929</v>
      </c>
      <c r="H53">
        <v>1555.1306924576</v>
      </c>
      <c r="I53">
        <v>1562.0078485456</v>
      </c>
      <c r="J53">
        <v>1538.3672547526</v>
      </c>
      <c r="K53">
        <v>1546.5306350839</v>
      </c>
      <c r="L53">
        <v>1554.3363584331</v>
      </c>
      <c r="M53">
        <v>1561.7406986959</v>
      </c>
    </row>
    <row r="54" spans="1:13">
      <c r="A54" t="s">
        <v>2129</v>
      </c>
      <c r="B54">
        <v>1538.6443797089</v>
      </c>
      <c r="C54">
        <v>1546.5127325981</v>
      </c>
      <c r="D54">
        <v>1555.1909045474</v>
      </c>
      <c r="E54">
        <v>1562.1364944032</v>
      </c>
      <c r="F54">
        <v>1538.4392704953</v>
      </c>
      <c r="G54">
        <v>1546.5847349887</v>
      </c>
      <c r="H54">
        <v>1555.133250487</v>
      </c>
      <c r="I54">
        <v>1562.0003044015</v>
      </c>
      <c r="J54">
        <v>1538.3689881557</v>
      </c>
      <c r="K54">
        <v>1546.5304410683</v>
      </c>
      <c r="L54">
        <v>1554.3349827385</v>
      </c>
      <c r="M54">
        <v>1561.7456604949</v>
      </c>
    </row>
    <row r="55" spans="1:13">
      <c r="A55" t="s">
        <v>2130</v>
      </c>
      <c r="B55">
        <v>1538.6470758318</v>
      </c>
      <c r="C55">
        <v>1546.512344576</v>
      </c>
      <c r="D55">
        <v>1555.1865748146</v>
      </c>
      <c r="E55">
        <v>1562.1273615446</v>
      </c>
      <c r="F55">
        <v>1538.4373449435</v>
      </c>
      <c r="G55">
        <v>1546.5841509992</v>
      </c>
      <c r="H55">
        <v>1555.1310848164</v>
      </c>
      <c r="I55">
        <v>1562.0183693332</v>
      </c>
      <c r="J55">
        <v>1538.3697579309</v>
      </c>
      <c r="K55">
        <v>1546.531219033</v>
      </c>
      <c r="L55">
        <v>1554.3353766173</v>
      </c>
      <c r="M55">
        <v>1561.7414920385</v>
      </c>
    </row>
    <row r="56" spans="1:13">
      <c r="A56" t="s">
        <v>2131</v>
      </c>
      <c r="B56">
        <v>1538.6434176171</v>
      </c>
      <c r="C56">
        <v>1546.5117606411</v>
      </c>
      <c r="D56">
        <v>1555.1922817576</v>
      </c>
      <c r="E56">
        <v>1562.137288148</v>
      </c>
      <c r="F56">
        <v>1538.43830866</v>
      </c>
      <c r="G56">
        <v>1546.5823990334</v>
      </c>
      <c r="H56">
        <v>1555.1326600238</v>
      </c>
      <c r="I56">
        <v>1562.0082463227</v>
      </c>
      <c r="J56">
        <v>1538.3684103542</v>
      </c>
      <c r="K56">
        <v>1546.5314130487</v>
      </c>
      <c r="L56">
        <v>1554.3355725961</v>
      </c>
      <c r="M56">
        <v>1561.7430806658</v>
      </c>
    </row>
    <row r="57" spans="1:13">
      <c r="A57" t="s">
        <v>2132</v>
      </c>
      <c r="B57">
        <v>1538.6443797089</v>
      </c>
      <c r="C57">
        <v>1546.5111767067</v>
      </c>
      <c r="D57">
        <v>1555.1912988601</v>
      </c>
      <c r="E57">
        <v>1562.130338542</v>
      </c>
      <c r="F57">
        <v>1538.4373449435</v>
      </c>
      <c r="G57">
        <v>1546.5818150456</v>
      </c>
      <c r="H57">
        <v>1555.1299038938</v>
      </c>
      <c r="I57">
        <v>1561.9707281012</v>
      </c>
      <c r="J57">
        <v>1538.3670627798</v>
      </c>
      <c r="K57">
        <v>1546.5288832392</v>
      </c>
      <c r="L57">
        <v>1554.3369482917</v>
      </c>
      <c r="M57">
        <v>1561.744867148</v>
      </c>
    </row>
    <row r="58" spans="1:13">
      <c r="A58" t="s">
        <v>2133</v>
      </c>
      <c r="B58">
        <v>1538.6443797089</v>
      </c>
      <c r="C58">
        <v>1546.512538587</v>
      </c>
      <c r="D58">
        <v>1555.1865748146</v>
      </c>
      <c r="E58">
        <v>1562.1251763503</v>
      </c>
      <c r="F58">
        <v>1538.4367670907</v>
      </c>
      <c r="G58">
        <v>1546.5849290179</v>
      </c>
      <c r="H58">
        <v>1555.1295115355</v>
      </c>
      <c r="I58">
        <v>1562.005665626</v>
      </c>
      <c r="J58">
        <v>1538.3672547526</v>
      </c>
      <c r="K58">
        <v>1546.5302470528</v>
      </c>
      <c r="L58">
        <v>1554.3355725961</v>
      </c>
      <c r="M58">
        <v>1561.7369279049</v>
      </c>
    </row>
    <row r="59" spans="1:13">
      <c r="A59" t="s">
        <v>2134</v>
      </c>
      <c r="B59">
        <v>1538.6426456852</v>
      </c>
      <c r="C59">
        <v>1546.512344576</v>
      </c>
      <c r="D59">
        <v>1555.1914950548</v>
      </c>
      <c r="E59">
        <v>1562.1438399694</v>
      </c>
      <c r="F59">
        <v>1538.4371529533</v>
      </c>
      <c r="G59">
        <v>1546.5847349887</v>
      </c>
      <c r="H59">
        <v>1555.133250487</v>
      </c>
      <c r="I59">
        <v>1561.9935558693</v>
      </c>
      <c r="J59">
        <v>1538.3684103542</v>
      </c>
      <c r="K59">
        <v>1546.5306350839</v>
      </c>
      <c r="L59">
        <v>1554.3338030246</v>
      </c>
      <c r="M59">
        <v>1561.7422873216</v>
      </c>
    </row>
    <row r="60" spans="1:13">
      <c r="A60" t="s">
        <v>2135</v>
      </c>
      <c r="B60">
        <v>1538.6443797089</v>
      </c>
      <c r="C60">
        <v>1546.5152623547</v>
      </c>
      <c r="D60">
        <v>1555.1918893678</v>
      </c>
      <c r="E60">
        <v>1562.1299426434</v>
      </c>
      <c r="F60">
        <v>1538.4394624861</v>
      </c>
      <c r="G60">
        <v>1546.5853189787</v>
      </c>
      <c r="H60">
        <v>1555.133250487</v>
      </c>
      <c r="I60">
        <v>1562.0142013613</v>
      </c>
      <c r="J60">
        <v>1538.3709135363</v>
      </c>
      <c r="K60">
        <v>1546.5327768667</v>
      </c>
      <c r="L60">
        <v>1554.3363584331</v>
      </c>
      <c r="M60">
        <v>1561.741691829</v>
      </c>
    </row>
    <row r="61" spans="1:13">
      <c r="A61" t="s">
        <v>2136</v>
      </c>
      <c r="B61">
        <v>1538.644187667</v>
      </c>
      <c r="C61">
        <v>1546.5133165336</v>
      </c>
      <c r="D61">
        <v>1555.1895273397</v>
      </c>
      <c r="E61">
        <v>1562.1374860991</v>
      </c>
      <c r="F61">
        <v>1538.4375369338</v>
      </c>
      <c r="G61">
        <v>1546.5851249494</v>
      </c>
      <c r="H61">
        <v>1555.1306924576</v>
      </c>
      <c r="I61">
        <v>1561.994151554</v>
      </c>
      <c r="J61">
        <v>1538.3684103542</v>
      </c>
      <c r="K61">
        <v>1546.5323869325</v>
      </c>
      <c r="L61">
        <v>1554.3355725961</v>
      </c>
      <c r="M61">
        <v>1561.7403029947</v>
      </c>
    </row>
    <row r="62" spans="1:13">
      <c r="A62" t="s">
        <v>2137</v>
      </c>
      <c r="B62">
        <v>1538.6438017006</v>
      </c>
      <c r="C62">
        <v>1546.5148724293</v>
      </c>
      <c r="D62">
        <v>1555.1883463283</v>
      </c>
      <c r="E62">
        <v>1562.1551563519</v>
      </c>
      <c r="F62">
        <v>1538.4371529533</v>
      </c>
      <c r="G62">
        <v>1546.5847349887</v>
      </c>
      <c r="H62">
        <v>1555.1326600238</v>
      </c>
      <c r="I62">
        <v>1561.9874011346</v>
      </c>
      <c r="J62">
        <v>1538.3678325532</v>
      </c>
      <c r="K62">
        <v>1546.5331648991</v>
      </c>
      <c r="L62">
        <v>1554.3377341302</v>
      </c>
      <c r="M62">
        <v>1561.7434763684</v>
      </c>
    </row>
    <row r="63" spans="1:13">
      <c r="A63" t="s">
        <v>2138</v>
      </c>
      <c r="B63">
        <v>1538.6449577177</v>
      </c>
      <c r="C63">
        <v>1546.511954652</v>
      </c>
      <c r="D63">
        <v>1555.1932665797</v>
      </c>
      <c r="E63">
        <v>1562.1428463247</v>
      </c>
      <c r="F63">
        <v>1538.43830866</v>
      </c>
      <c r="G63">
        <v>1546.585513008</v>
      </c>
      <c r="H63">
        <v>1555.1318733814</v>
      </c>
      <c r="I63">
        <v>1562.0026871634</v>
      </c>
      <c r="J63">
        <v>1538.3672547526</v>
      </c>
      <c r="K63">
        <v>1546.5296631044</v>
      </c>
      <c r="L63">
        <v>1554.3330171902</v>
      </c>
      <c r="M63">
        <v>1561.738714373</v>
      </c>
    </row>
    <row r="64" spans="1:13">
      <c r="A64" t="s">
        <v>2139</v>
      </c>
      <c r="B64">
        <v>1538.6443797089</v>
      </c>
      <c r="C64">
        <v>1546.5133165336</v>
      </c>
      <c r="D64">
        <v>1555.191100742</v>
      </c>
      <c r="E64">
        <v>1562.1515834547</v>
      </c>
      <c r="F64">
        <v>1538.4392704953</v>
      </c>
      <c r="G64">
        <v>1546.5839569703</v>
      </c>
      <c r="H64">
        <v>1555.1312829192</v>
      </c>
      <c r="I64">
        <v>1562.0003044015</v>
      </c>
      <c r="J64">
        <v>1538.3678325532</v>
      </c>
      <c r="K64">
        <v>1546.5316089666</v>
      </c>
      <c r="L64">
        <v>1554.3365544121</v>
      </c>
      <c r="M64">
        <v>1561.7462559905</v>
      </c>
    </row>
    <row r="65" spans="1:13">
      <c r="A65" t="s">
        <v>2140</v>
      </c>
      <c r="B65">
        <v>1538.6447656757</v>
      </c>
      <c r="C65">
        <v>1546.5111767067</v>
      </c>
      <c r="D65">
        <v>1555.1916912496</v>
      </c>
      <c r="E65">
        <v>1562.13589861</v>
      </c>
      <c r="F65">
        <v>1538.4379227968</v>
      </c>
      <c r="G65">
        <v>1546.5816210172</v>
      </c>
      <c r="H65">
        <v>1555.1316752784</v>
      </c>
      <c r="I65">
        <v>1561.9927622706</v>
      </c>
      <c r="J65">
        <v>1538.3703357334</v>
      </c>
      <c r="K65">
        <v>1546.5288832392</v>
      </c>
      <c r="L65">
        <v>1554.3343928813</v>
      </c>
      <c r="M65">
        <v>1561.7420875309</v>
      </c>
    </row>
    <row r="66" spans="1:13">
      <c r="A66" t="s">
        <v>2141</v>
      </c>
      <c r="B66">
        <v>1538.6443797089</v>
      </c>
      <c r="C66">
        <v>1546.5131225224</v>
      </c>
      <c r="D66">
        <v>1555.1848052284</v>
      </c>
      <c r="E66">
        <v>1562.1478106794</v>
      </c>
      <c r="F66">
        <v>1538.4385006505</v>
      </c>
      <c r="G66">
        <v>1546.5849290179</v>
      </c>
      <c r="H66">
        <v>1555.1287248963</v>
      </c>
      <c r="I66">
        <v>1561.9889902623</v>
      </c>
      <c r="J66">
        <v>1538.3676405803</v>
      </c>
      <c r="K66">
        <v>1546.5321929165</v>
      </c>
      <c r="L66">
        <v>1554.3367523126</v>
      </c>
      <c r="M66">
        <v>1561.749431328</v>
      </c>
    </row>
    <row r="67" spans="1:13">
      <c r="A67" t="s">
        <v>2142</v>
      </c>
      <c r="B67">
        <v>1538.644187667</v>
      </c>
      <c r="C67">
        <v>1546.5139004696</v>
      </c>
      <c r="D67">
        <v>1555.1901178461</v>
      </c>
      <c r="E67">
        <v>1562.1281552801</v>
      </c>
      <c r="F67">
        <v>1538.4390785046</v>
      </c>
      <c r="G67">
        <v>1546.5847349887</v>
      </c>
      <c r="H67">
        <v>1555.1312829192</v>
      </c>
      <c r="I67">
        <v>1561.9868073955</v>
      </c>
      <c r="J67">
        <v>1538.3684103542</v>
      </c>
      <c r="K67">
        <v>1546.5314130487</v>
      </c>
      <c r="L67">
        <v>1554.3361624541</v>
      </c>
      <c r="M67">
        <v>1561.7490336827</v>
      </c>
    </row>
    <row r="68" spans="1:13">
      <c r="A68" t="s">
        <v>2143</v>
      </c>
      <c r="B68">
        <v>1538.6439956252</v>
      </c>
      <c r="C68">
        <v>1546.5121486629</v>
      </c>
      <c r="D68">
        <v>1555.1897235339</v>
      </c>
      <c r="E68">
        <v>1562.1478106794</v>
      </c>
      <c r="F68">
        <v>1538.4373449435</v>
      </c>
      <c r="G68">
        <v>1546.5839569703</v>
      </c>
      <c r="H68">
        <v>1555.1299038938</v>
      </c>
      <c r="I68">
        <v>1561.9949451541</v>
      </c>
      <c r="J68">
        <v>1538.3666769524</v>
      </c>
      <c r="K68">
        <v>1546.5310250173</v>
      </c>
      <c r="L68">
        <v>1554.3375381508</v>
      </c>
      <c r="M68">
        <v>1561.7460561987</v>
      </c>
    </row>
    <row r="69" spans="1:13">
      <c r="A69" t="s">
        <v>2144</v>
      </c>
      <c r="B69">
        <v>1538.6447656757</v>
      </c>
      <c r="C69">
        <v>1546.5137064583</v>
      </c>
      <c r="D69">
        <v>1555.1885425223</v>
      </c>
      <c r="E69">
        <v>1562.1422505266</v>
      </c>
      <c r="F69">
        <v>1538.4375369338</v>
      </c>
      <c r="G69">
        <v>1546.5866809895</v>
      </c>
      <c r="H69">
        <v>1555.1324619206</v>
      </c>
      <c r="I69">
        <v>1561.9909752212</v>
      </c>
      <c r="J69">
        <v>1538.3703357334</v>
      </c>
      <c r="K69">
        <v>1546.531219033</v>
      </c>
      <c r="L69">
        <v>1554.3369482917</v>
      </c>
      <c r="M69">
        <v>1561.7412941877</v>
      </c>
    </row>
    <row r="70" spans="1:13">
      <c r="A70" t="s">
        <v>2145</v>
      </c>
      <c r="B70">
        <v>1538.6445717509</v>
      </c>
      <c r="C70">
        <v>1546.5131225224</v>
      </c>
      <c r="D70">
        <v>1555.1883463283</v>
      </c>
      <c r="E70">
        <v>1562.1283532289</v>
      </c>
      <c r="F70">
        <v>1538.4388865139</v>
      </c>
      <c r="G70">
        <v>1546.5849290179</v>
      </c>
      <c r="H70">
        <v>1555.1306924576</v>
      </c>
      <c r="I70">
        <v>1561.9983194189</v>
      </c>
      <c r="J70">
        <v>1538.3691801289</v>
      </c>
      <c r="K70">
        <v>1546.5321929165</v>
      </c>
      <c r="L70">
        <v>1554.3316415014</v>
      </c>
      <c r="M70">
        <v>1561.7430806658</v>
      </c>
    </row>
    <row r="71" spans="1:13">
      <c r="A71" t="s">
        <v>2146</v>
      </c>
      <c r="B71">
        <v>1538.644187667</v>
      </c>
      <c r="C71">
        <v>1546.5115647282</v>
      </c>
      <c r="D71">
        <v>1555.1922817576</v>
      </c>
      <c r="E71">
        <v>1562.1503918457</v>
      </c>
      <c r="F71">
        <v>1538.4371529533</v>
      </c>
      <c r="G71">
        <v>1546.5835670102</v>
      </c>
      <c r="H71">
        <v>1555.1320695611</v>
      </c>
      <c r="I71">
        <v>1562.0001064851</v>
      </c>
      <c r="J71">
        <v>1538.3672547526</v>
      </c>
      <c r="K71">
        <v>1546.5298571198</v>
      </c>
      <c r="L71">
        <v>1554.3367523126</v>
      </c>
      <c r="M71">
        <v>1561.7383167332</v>
      </c>
    </row>
    <row r="72" spans="1:13">
      <c r="A72" t="s">
        <v>2147</v>
      </c>
      <c r="B72">
        <v>1538.6432236927</v>
      </c>
      <c r="C72">
        <v>1546.5140944811</v>
      </c>
      <c r="D72">
        <v>1555.191100742</v>
      </c>
      <c r="E72">
        <v>1562.1170372347</v>
      </c>
      <c r="F72">
        <v>1538.4390785046</v>
      </c>
      <c r="G72">
        <v>1546.5845409596</v>
      </c>
      <c r="H72">
        <v>1555.1326600238</v>
      </c>
      <c r="I72">
        <v>1562.0026871634</v>
      </c>
      <c r="J72">
        <v>1538.3672547526</v>
      </c>
      <c r="K72">
        <v>1546.5316089666</v>
      </c>
      <c r="L72">
        <v>1554.3357685749</v>
      </c>
      <c r="M72">
        <v>1561.7428808749</v>
      </c>
    </row>
    <row r="73" spans="1:13">
      <c r="A73" t="s">
        <v>2148</v>
      </c>
      <c r="B73">
        <v>1538.6449577177</v>
      </c>
      <c r="C73">
        <v>1546.5121486629</v>
      </c>
      <c r="D73">
        <v>1555.1909045474</v>
      </c>
      <c r="E73">
        <v>1562.1466190761</v>
      </c>
      <c r="F73">
        <v>1538.4375369338</v>
      </c>
      <c r="G73">
        <v>1546.5851249494</v>
      </c>
      <c r="H73">
        <v>1555.1312829192</v>
      </c>
      <c r="I73">
        <v>1561.9945473838</v>
      </c>
      <c r="J73">
        <v>1538.3689881557</v>
      </c>
      <c r="K73">
        <v>1546.5323869325</v>
      </c>
      <c r="L73">
        <v>1554.3383239898</v>
      </c>
      <c r="M73">
        <v>1561.747247191</v>
      </c>
    </row>
    <row r="74" spans="1:13">
      <c r="A74" t="s">
        <v>2149</v>
      </c>
      <c r="B74">
        <v>1538.6438017006</v>
      </c>
      <c r="C74">
        <v>1546.512344576</v>
      </c>
      <c r="D74">
        <v>1555.1905102349</v>
      </c>
      <c r="E74">
        <v>1562.1388756399</v>
      </c>
      <c r="F74">
        <v>1538.4371529533</v>
      </c>
      <c r="G74">
        <v>1546.5833729813</v>
      </c>
      <c r="H74">
        <v>1555.1326600238</v>
      </c>
      <c r="I74">
        <v>1561.9969301281</v>
      </c>
      <c r="J74">
        <v>1538.3691801289</v>
      </c>
      <c r="K74">
        <v>1546.5298571198</v>
      </c>
      <c r="L74">
        <v>1554.3345888599</v>
      </c>
      <c r="M74">
        <v>1561.7399053541</v>
      </c>
    </row>
    <row r="75" spans="1:13">
      <c r="A75" t="s">
        <v>2150</v>
      </c>
      <c r="B75">
        <v>1538.6438017006</v>
      </c>
      <c r="C75">
        <v>1546.5131225224</v>
      </c>
      <c r="D75">
        <v>1555.1877558233</v>
      </c>
      <c r="E75">
        <v>1562.134111233</v>
      </c>
      <c r="F75">
        <v>1538.4352274069</v>
      </c>
      <c r="G75">
        <v>1546.585513008</v>
      </c>
      <c r="H75">
        <v>1555.1301019963</v>
      </c>
      <c r="I75">
        <v>1562.011024947</v>
      </c>
      <c r="J75">
        <v>1538.3672547526</v>
      </c>
      <c r="K75">
        <v>1546.5308310016</v>
      </c>
      <c r="L75">
        <v>1554.3349827385</v>
      </c>
      <c r="M75">
        <v>1561.7412941877</v>
      </c>
    </row>
    <row r="76" spans="1:13">
      <c r="A76" t="s">
        <v>2151</v>
      </c>
      <c r="B76">
        <v>1538.6445717509</v>
      </c>
      <c r="C76">
        <v>1546.5121486629</v>
      </c>
      <c r="D76">
        <v>1555.192676071</v>
      </c>
      <c r="E76">
        <v>1562.1448316746</v>
      </c>
      <c r="F76">
        <v>1538.4400403409</v>
      </c>
      <c r="G76">
        <v>1546.5849290179</v>
      </c>
      <c r="H76">
        <v>1555.1312829192</v>
      </c>
      <c r="I76">
        <v>1561.9895859435</v>
      </c>
      <c r="J76">
        <v>1538.3703357334</v>
      </c>
      <c r="K76">
        <v>1546.5306350839</v>
      </c>
      <c r="L76">
        <v>1554.3347867598</v>
      </c>
      <c r="M76">
        <v>1561.7424851727</v>
      </c>
    </row>
    <row r="77" spans="1:13">
      <c r="A77" t="s">
        <v>2152</v>
      </c>
      <c r="B77">
        <v>1538.646305779</v>
      </c>
      <c r="C77">
        <v>1546.5131225224</v>
      </c>
      <c r="D77">
        <v>1555.1916912496</v>
      </c>
      <c r="E77">
        <v>1562.1444357687</v>
      </c>
      <c r="F77">
        <v>1538.4356113864</v>
      </c>
      <c r="G77">
        <v>1546.5857089397</v>
      </c>
      <c r="H77">
        <v>1555.1304943549</v>
      </c>
      <c r="I77">
        <v>1562.0068550739</v>
      </c>
      <c r="J77">
        <v>1538.3684103542</v>
      </c>
      <c r="K77">
        <v>1546.5314130487</v>
      </c>
      <c r="L77">
        <v>1554.3336070463</v>
      </c>
      <c r="M77">
        <v>1561.7412941877</v>
      </c>
    </row>
    <row r="78" spans="1:13">
      <c r="A78" t="s">
        <v>2153</v>
      </c>
      <c r="B78">
        <v>1538.6443797089</v>
      </c>
      <c r="C78">
        <v>1546.5127325981</v>
      </c>
      <c r="D78">
        <v>1555.1891330279</v>
      </c>
      <c r="E78">
        <v>1562.1436420166</v>
      </c>
      <c r="F78">
        <v>1538.4390785046</v>
      </c>
      <c r="G78">
        <v>1546.5823990334</v>
      </c>
      <c r="H78">
        <v>1555.1318733814</v>
      </c>
      <c r="I78">
        <v>1561.9909752212</v>
      </c>
      <c r="J78">
        <v>1538.3695659576</v>
      </c>
      <c r="K78">
        <v>1546.5310250173</v>
      </c>
      <c r="L78">
        <v>1554.3347867598</v>
      </c>
      <c r="M78">
        <v>1561.7498270338</v>
      </c>
    </row>
    <row r="79" spans="1:13">
      <c r="A79" t="s">
        <v>2154</v>
      </c>
      <c r="B79">
        <v>1538.6432236927</v>
      </c>
      <c r="C79">
        <v>1546.5127325981</v>
      </c>
      <c r="D79">
        <v>1555.1865748146</v>
      </c>
      <c r="E79">
        <v>1562.1214037025</v>
      </c>
      <c r="F79">
        <v>1538.4367670907</v>
      </c>
      <c r="G79">
        <v>1546.5831789525</v>
      </c>
      <c r="H79">
        <v>1555.1324619206</v>
      </c>
      <c r="I79">
        <v>1561.9955408398</v>
      </c>
      <c r="J79">
        <v>1538.3664849798</v>
      </c>
      <c r="K79">
        <v>1546.5296631044</v>
      </c>
      <c r="L79">
        <v>1554.3341969028</v>
      </c>
      <c r="M79">
        <v>1561.7478426878</v>
      </c>
    </row>
    <row r="80" spans="1:13">
      <c r="A80" t="s">
        <v>2155</v>
      </c>
      <c r="B80">
        <v>1538.6436096588</v>
      </c>
      <c r="C80">
        <v>1546.5117606411</v>
      </c>
      <c r="D80">
        <v>1555.191100742</v>
      </c>
      <c r="E80">
        <v>1562.1360965608</v>
      </c>
      <c r="F80">
        <v>1538.4367670907</v>
      </c>
      <c r="G80">
        <v>1546.5839569703</v>
      </c>
      <c r="H80">
        <v>1555.1314790988</v>
      </c>
      <c r="I80">
        <v>1561.9887923488</v>
      </c>
      <c r="J80">
        <v>1538.3672547526</v>
      </c>
      <c r="K80">
        <v>1546.5292731717</v>
      </c>
      <c r="L80">
        <v>1554.3371442709</v>
      </c>
      <c r="M80">
        <v>1561.7426830238</v>
      </c>
    </row>
    <row r="81" spans="1:13">
      <c r="A81" t="s">
        <v>2156</v>
      </c>
      <c r="B81">
        <v>1538.6432236927</v>
      </c>
      <c r="C81">
        <v>1546.512538587</v>
      </c>
      <c r="D81">
        <v>1555.1893311455</v>
      </c>
      <c r="E81">
        <v>1562.1597229304</v>
      </c>
      <c r="F81">
        <v>1538.438692641</v>
      </c>
      <c r="G81">
        <v>1546.5837629413</v>
      </c>
      <c r="H81">
        <v>1555.1312829192</v>
      </c>
      <c r="I81">
        <v>1561.9959386106</v>
      </c>
      <c r="J81">
        <v>1538.3697579309</v>
      </c>
      <c r="K81">
        <v>1546.5300511352</v>
      </c>
      <c r="L81">
        <v>1554.3369482917</v>
      </c>
      <c r="M81">
        <v>1561.7440718623</v>
      </c>
    </row>
    <row r="82" spans="1:13">
      <c r="A82" t="s">
        <v>2157</v>
      </c>
      <c r="B82">
        <v>1538.644187667</v>
      </c>
      <c r="C82">
        <v>1546.512344576</v>
      </c>
      <c r="D82">
        <v>1555.1901178461</v>
      </c>
      <c r="E82">
        <v>1562.1360965608</v>
      </c>
      <c r="F82">
        <v>1538.4377308064</v>
      </c>
      <c r="G82">
        <v>1546.5833729813</v>
      </c>
      <c r="H82">
        <v>1555.1318733814</v>
      </c>
      <c r="I82">
        <v>1562.0010999482</v>
      </c>
      <c r="J82">
        <v>1538.3684103542</v>
      </c>
      <c r="K82">
        <v>1546.5325809485</v>
      </c>
      <c r="L82">
        <v>1554.3361624541</v>
      </c>
      <c r="M82">
        <v>1561.7420875309</v>
      </c>
    </row>
    <row r="83" spans="1:13">
      <c r="A83" t="s">
        <v>2158</v>
      </c>
      <c r="B83">
        <v>1538.6447656757</v>
      </c>
      <c r="C83">
        <v>1546.5137064583</v>
      </c>
      <c r="D83">
        <v>1555.1893311455</v>
      </c>
      <c r="E83">
        <v>1562.1537667822</v>
      </c>
      <c r="F83">
        <v>1538.441773908</v>
      </c>
      <c r="G83">
        <v>1546.5847349887</v>
      </c>
      <c r="H83">
        <v>1555.1324619206</v>
      </c>
      <c r="I83">
        <v>1561.9860118633</v>
      </c>
      <c r="J83">
        <v>1538.3716833135</v>
      </c>
      <c r="K83">
        <v>1546.531219033</v>
      </c>
      <c r="L83">
        <v>1554.3341969028</v>
      </c>
      <c r="M83">
        <v>1561.7480405402</v>
      </c>
    </row>
    <row r="84" spans="1:13">
      <c r="A84" t="s">
        <v>2159</v>
      </c>
      <c r="B84">
        <v>1538.6434176171</v>
      </c>
      <c r="C84">
        <v>1546.5115647282</v>
      </c>
      <c r="D84">
        <v>1555.192676071</v>
      </c>
      <c r="E84">
        <v>1562.1460232751</v>
      </c>
      <c r="F84">
        <v>1538.4379227968</v>
      </c>
      <c r="G84">
        <v>1546.5837629413</v>
      </c>
      <c r="H84">
        <v>1555.1338409506</v>
      </c>
      <c r="I84">
        <v>1561.9991130233</v>
      </c>
      <c r="J84">
        <v>1538.3678325532</v>
      </c>
      <c r="K84">
        <v>1546.5310250173</v>
      </c>
      <c r="L84">
        <v>1554.3336070463</v>
      </c>
      <c r="M84">
        <v>1561.7460561987</v>
      </c>
    </row>
    <row r="85" spans="1:13">
      <c r="A85" t="s">
        <v>2160</v>
      </c>
      <c r="B85">
        <v>1538.6449577177</v>
      </c>
      <c r="C85">
        <v>1546.5127325981</v>
      </c>
      <c r="D85">
        <v>1555.192676071</v>
      </c>
      <c r="E85">
        <v>1562.1454274747</v>
      </c>
      <c r="F85">
        <v>1538.4406181962</v>
      </c>
      <c r="G85">
        <v>1546.5831789525</v>
      </c>
      <c r="H85">
        <v>1555.133250487</v>
      </c>
      <c r="I85">
        <v>1561.9925624158</v>
      </c>
      <c r="J85">
        <v>1538.3695659576</v>
      </c>
      <c r="K85">
        <v>1546.5304410683</v>
      </c>
      <c r="L85">
        <v>1554.3355725961</v>
      </c>
      <c r="M85">
        <v>1561.7426830238</v>
      </c>
    </row>
    <row r="86" spans="1:13">
      <c r="A86" t="s">
        <v>2161</v>
      </c>
      <c r="B86">
        <v>1538.6445717509</v>
      </c>
      <c r="C86">
        <v>1546.512538587</v>
      </c>
      <c r="D86">
        <v>1555.1865748146</v>
      </c>
      <c r="E86">
        <v>1562.1408609798</v>
      </c>
      <c r="F86">
        <v>1538.4381147872</v>
      </c>
      <c r="G86">
        <v>1546.5857089397</v>
      </c>
      <c r="H86">
        <v>1555.1301019963</v>
      </c>
      <c r="I86">
        <v>1561.9987171911</v>
      </c>
      <c r="J86">
        <v>1538.3684103542</v>
      </c>
      <c r="K86">
        <v>1546.5308310016</v>
      </c>
      <c r="L86">
        <v>1554.3324273345</v>
      </c>
      <c r="M86">
        <v>1561.7458583468</v>
      </c>
    </row>
    <row r="87" spans="1:13">
      <c r="A87" t="s">
        <v>2162</v>
      </c>
      <c r="B87">
        <v>1538.643031651</v>
      </c>
      <c r="C87">
        <v>1546.5115647282</v>
      </c>
      <c r="D87">
        <v>1555.1881501344</v>
      </c>
      <c r="E87">
        <v>1562.1492002385</v>
      </c>
      <c r="F87">
        <v>1538.4388865139</v>
      </c>
      <c r="G87">
        <v>1546.5831789525</v>
      </c>
      <c r="H87">
        <v>1555.130888637</v>
      </c>
      <c r="I87">
        <v>1561.9935558693</v>
      </c>
      <c r="J87">
        <v>1538.3697579309</v>
      </c>
      <c r="K87">
        <v>1546.5290791565</v>
      </c>
      <c r="L87">
        <v>1554.3357685749</v>
      </c>
      <c r="M87">
        <v>1561.7428808749</v>
      </c>
    </row>
    <row r="88" spans="1:13">
      <c r="A88" t="s">
        <v>2163</v>
      </c>
      <c r="B88">
        <v>1538.6436096588</v>
      </c>
      <c r="C88">
        <v>1546.512538587</v>
      </c>
      <c r="D88">
        <v>1555.1914950548</v>
      </c>
      <c r="E88">
        <v>1562.1345090745</v>
      </c>
      <c r="F88">
        <v>1538.4394624861</v>
      </c>
      <c r="G88">
        <v>1546.5843450283</v>
      </c>
      <c r="H88">
        <v>1555.1326600238</v>
      </c>
      <c r="I88">
        <v>1562.0020914722</v>
      </c>
      <c r="J88">
        <v>1538.3689881557</v>
      </c>
      <c r="K88">
        <v>1546.5302470528</v>
      </c>
      <c r="L88">
        <v>1554.3345888599</v>
      </c>
      <c r="M88">
        <v>1561.7418896799</v>
      </c>
    </row>
    <row r="89" spans="1:13">
      <c r="A89" t="s">
        <v>2164</v>
      </c>
      <c r="B89">
        <v>1538.6436096588</v>
      </c>
      <c r="C89">
        <v>1546.510980794</v>
      </c>
      <c r="D89">
        <v>1555.1901178461</v>
      </c>
      <c r="E89">
        <v>1562.1130666812</v>
      </c>
      <c r="F89">
        <v>1538.4377308064</v>
      </c>
      <c r="G89">
        <v>1546.5814269889</v>
      </c>
      <c r="H89">
        <v>1555.1324619206</v>
      </c>
      <c r="I89">
        <v>1561.9897838572</v>
      </c>
      <c r="J89">
        <v>1538.3664849798</v>
      </c>
      <c r="K89">
        <v>1546.5292731717</v>
      </c>
      <c r="L89">
        <v>1554.3361624541</v>
      </c>
      <c r="M89">
        <v>1561.7460561987</v>
      </c>
    </row>
    <row r="90" spans="1:13">
      <c r="A90" t="s">
        <v>2165</v>
      </c>
      <c r="B90">
        <v>1538.6451497598</v>
      </c>
      <c r="C90">
        <v>1546.5133165336</v>
      </c>
      <c r="D90">
        <v>1555.1920855627</v>
      </c>
      <c r="E90">
        <v>1562.1392734838</v>
      </c>
      <c r="F90">
        <v>1538.4385006505</v>
      </c>
      <c r="G90">
        <v>1546.5835670102</v>
      </c>
      <c r="H90">
        <v>1555.133250487</v>
      </c>
      <c r="I90">
        <v>1562.0030849379</v>
      </c>
      <c r="J90">
        <v>1538.3678325532</v>
      </c>
      <c r="K90">
        <v>1546.5310250173</v>
      </c>
      <c r="L90">
        <v>1554.3355725961</v>
      </c>
      <c r="M90">
        <v>1561.737325544</v>
      </c>
    </row>
    <row r="91" spans="1:13">
      <c r="A91" t="s">
        <v>2166</v>
      </c>
      <c r="B91">
        <v>1538.6428396095</v>
      </c>
      <c r="C91">
        <v>1546.512344576</v>
      </c>
      <c r="D91">
        <v>1555.1920855627</v>
      </c>
      <c r="E91">
        <v>1562.1555542041</v>
      </c>
      <c r="F91">
        <v>1538.4365751006</v>
      </c>
      <c r="G91">
        <v>1546.5831789525</v>
      </c>
      <c r="H91">
        <v>1555.1312829192</v>
      </c>
      <c r="I91">
        <v>1562.0016936983</v>
      </c>
      <c r="J91">
        <v>1538.3678325532</v>
      </c>
      <c r="K91">
        <v>1546.531219033</v>
      </c>
      <c r="L91">
        <v>1554.3347867598</v>
      </c>
      <c r="M91">
        <v>1561.7450649998</v>
      </c>
    </row>
    <row r="92" spans="1:13">
      <c r="A92" t="s">
        <v>2167</v>
      </c>
      <c r="B92">
        <v>1538.6439956252</v>
      </c>
      <c r="C92">
        <v>1546.5121486629</v>
      </c>
      <c r="D92">
        <v>1555.1903140405</v>
      </c>
      <c r="E92">
        <v>1562.1329196507</v>
      </c>
      <c r="F92">
        <v>1538.4361892384</v>
      </c>
      <c r="G92">
        <v>1546.5864869599</v>
      </c>
      <c r="H92">
        <v>1555.133250487</v>
      </c>
      <c r="I92">
        <v>1562.0052678502</v>
      </c>
      <c r="J92">
        <v>1538.3678325532</v>
      </c>
      <c r="K92">
        <v>1546.5304410683</v>
      </c>
      <c r="L92">
        <v>1554.3351787172</v>
      </c>
      <c r="M92">
        <v>1561.7383167332</v>
      </c>
    </row>
    <row r="93" spans="1:13">
      <c r="A93" t="s">
        <v>2168</v>
      </c>
      <c r="B93">
        <v>1538.6426456852</v>
      </c>
      <c r="C93">
        <v>1546.5142903946</v>
      </c>
      <c r="D93">
        <v>1555.191100742</v>
      </c>
      <c r="E93">
        <v>1562.1353028172</v>
      </c>
      <c r="F93">
        <v>1538.4377308064</v>
      </c>
      <c r="G93">
        <v>1546.5860969986</v>
      </c>
      <c r="H93">
        <v>1555.1324619206</v>
      </c>
      <c r="I93">
        <v>1561.9951430692</v>
      </c>
      <c r="J93">
        <v>1538.3672547526</v>
      </c>
      <c r="K93">
        <v>1546.5318029825</v>
      </c>
      <c r="L93">
        <v>1554.3349827385</v>
      </c>
      <c r="M93">
        <v>1561.7438740108</v>
      </c>
    </row>
    <row r="94" spans="1:13">
      <c r="A94" t="s">
        <v>2169</v>
      </c>
      <c r="B94">
        <v>1538.6439956252</v>
      </c>
      <c r="C94">
        <v>1546.512344576</v>
      </c>
      <c r="D94">
        <v>1555.1922817576</v>
      </c>
      <c r="E94">
        <v>1562.1283532289</v>
      </c>
      <c r="F94">
        <v>1538.4348415452</v>
      </c>
      <c r="G94">
        <v>1546.5835670102</v>
      </c>
      <c r="H94">
        <v>1555.1320695611</v>
      </c>
      <c r="I94">
        <v>1561.998121503</v>
      </c>
      <c r="J94">
        <v>1538.3678325532</v>
      </c>
      <c r="K94">
        <v>1546.531219033</v>
      </c>
      <c r="L94">
        <v>1554.3375381508</v>
      </c>
      <c r="M94">
        <v>1561.7468514865</v>
      </c>
    </row>
    <row r="95" spans="1:13">
      <c r="A95" t="s">
        <v>2170</v>
      </c>
      <c r="B95">
        <v>1538.6436096588</v>
      </c>
      <c r="C95">
        <v>1546.511954652</v>
      </c>
      <c r="D95">
        <v>1555.192872266</v>
      </c>
      <c r="E95">
        <v>1562.1535688269</v>
      </c>
      <c r="F95">
        <v>1538.4400403409</v>
      </c>
      <c r="G95">
        <v>1546.5829830216</v>
      </c>
      <c r="H95">
        <v>1555.1326600238</v>
      </c>
      <c r="I95">
        <v>1562.0034807722</v>
      </c>
      <c r="J95">
        <v>1538.3699499043</v>
      </c>
      <c r="K95">
        <v>1546.529467187</v>
      </c>
      <c r="L95">
        <v>1554.3367523126</v>
      </c>
      <c r="M95">
        <v>1561.744867148</v>
      </c>
    </row>
    <row r="96" spans="1:13">
      <c r="A96" t="s">
        <v>2171</v>
      </c>
      <c r="B96">
        <v>1538.6443797089</v>
      </c>
      <c r="C96">
        <v>1546.5117606411</v>
      </c>
      <c r="D96">
        <v>1555.1889368338</v>
      </c>
      <c r="E96">
        <v>1562.1382798449</v>
      </c>
      <c r="F96">
        <v>1538.4363831106</v>
      </c>
      <c r="G96">
        <v>1546.5843450283</v>
      </c>
      <c r="H96">
        <v>1555.1320695611</v>
      </c>
      <c r="I96">
        <v>1562.0040764644</v>
      </c>
      <c r="J96">
        <v>1538.3664849798</v>
      </c>
      <c r="K96">
        <v>1546.5300511352</v>
      </c>
      <c r="L96">
        <v>1554.3349827385</v>
      </c>
      <c r="M96">
        <v>1561.7464538425</v>
      </c>
    </row>
    <row r="97" spans="1:13">
      <c r="A97" t="s">
        <v>2172</v>
      </c>
      <c r="B97">
        <v>1538.644187667</v>
      </c>
      <c r="C97">
        <v>1546.5113707175</v>
      </c>
      <c r="D97">
        <v>1555.191100742</v>
      </c>
      <c r="E97">
        <v>1562.1424504197</v>
      </c>
      <c r="F97">
        <v>1538.4385006505</v>
      </c>
      <c r="G97">
        <v>1546.5841509992</v>
      </c>
      <c r="H97">
        <v>1555.1312829192</v>
      </c>
      <c r="I97">
        <v>1562.0082463227</v>
      </c>
      <c r="J97">
        <v>1538.3691801289</v>
      </c>
      <c r="K97">
        <v>1546.5302470528</v>
      </c>
      <c r="L97">
        <v>1554.3353766173</v>
      </c>
      <c r="M97">
        <v>1561.7424851727</v>
      </c>
    </row>
    <row r="98" spans="1:13">
      <c r="A98" t="s">
        <v>2173</v>
      </c>
      <c r="B98">
        <v>1538.6443797089</v>
      </c>
      <c r="C98">
        <v>1546.5131225224</v>
      </c>
      <c r="D98">
        <v>1555.1899216517</v>
      </c>
      <c r="E98">
        <v>1562.1356987185</v>
      </c>
      <c r="F98">
        <v>1538.4369609631</v>
      </c>
      <c r="G98">
        <v>1546.5849290179</v>
      </c>
      <c r="H98">
        <v>1555.1318733814</v>
      </c>
      <c r="I98">
        <v>1562.0068550739</v>
      </c>
      <c r="J98">
        <v>1538.3678325532</v>
      </c>
      <c r="K98">
        <v>1546.5314130487</v>
      </c>
      <c r="L98">
        <v>1554.3363584331</v>
      </c>
      <c r="M98">
        <v>1561.7440718623</v>
      </c>
    </row>
    <row r="99" spans="1:13">
      <c r="A99" t="s">
        <v>2174</v>
      </c>
      <c r="B99">
        <v>1538.6447656757</v>
      </c>
      <c r="C99">
        <v>1546.512344576</v>
      </c>
      <c r="D99">
        <v>1555.1938570889</v>
      </c>
      <c r="E99">
        <v>1562.1422505266</v>
      </c>
      <c r="F99">
        <v>1538.4381147872</v>
      </c>
      <c r="G99">
        <v>1546.5853189787</v>
      </c>
      <c r="H99">
        <v>1555.1330523836</v>
      </c>
      <c r="I99">
        <v>1562.0014957815</v>
      </c>
      <c r="J99">
        <v>1538.3680245261</v>
      </c>
      <c r="K99">
        <v>1546.531219033</v>
      </c>
      <c r="L99">
        <v>1554.3343928813</v>
      </c>
      <c r="M99">
        <v>1561.7496291809</v>
      </c>
    </row>
    <row r="100" spans="1:13">
      <c r="A100" t="s">
        <v>2175</v>
      </c>
      <c r="B100">
        <v>1538.6432236927</v>
      </c>
      <c r="C100">
        <v>1546.5129266092</v>
      </c>
      <c r="D100">
        <v>1555.192676071</v>
      </c>
      <c r="E100">
        <v>1562.1444357687</v>
      </c>
      <c r="F100">
        <v>1538.4352274069</v>
      </c>
      <c r="G100">
        <v>1546.5853189787</v>
      </c>
      <c r="H100">
        <v>1555.1318733814</v>
      </c>
      <c r="I100">
        <v>1561.9997087121</v>
      </c>
      <c r="J100">
        <v>1538.3664849798</v>
      </c>
      <c r="K100">
        <v>1546.5306350839</v>
      </c>
      <c r="L100">
        <v>1554.3371442709</v>
      </c>
      <c r="M100">
        <v>1561.7450649998</v>
      </c>
    </row>
    <row r="101" spans="1:13">
      <c r="A101" t="s">
        <v>2176</v>
      </c>
      <c r="B101">
        <v>1538.644187667</v>
      </c>
      <c r="C101">
        <v>1546.5117606411</v>
      </c>
      <c r="D101">
        <v>1555.1914950548</v>
      </c>
      <c r="E101">
        <v>1562.1490022844</v>
      </c>
      <c r="F101">
        <v>1538.4365751006</v>
      </c>
      <c r="G101">
        <v>1546.5839569703</v>
      </c>
      <c r="H101">
        <v>1555.133250487</v>
      </c>
      <c r="I101">
        <v>1561.9977237311</v>
      </c>
      <c r="J101">
        <v>1538.3672547526</v>
      </c>
      <c r="K101">
        <v>1546.5306350839</v>
      </c>
      <c r="L101">
        <v>1554.3371442709</v>
      </c>
      <c r="M101">
        <v>1561.7405008453</v>
      </c>
    </row>
    <row r="102" spans="1:13">
      <c r="A102" t="s">
        <v>2177</v>
      </c>
      <c r="B102">
        <v>1538.6443797089</v>
      </c>
      <c r="C102">
        <v>1546.512538587</v>
      </c>
      <c r="D102">
        <v>1555.1867729316</v>
      </c>
      <c r="E102">
        <v>1562.1480086332</v>
      </c>
      <c r="F102">
        <v>1538.4363831106</v>
      </c>
      <c r="G102">
        <v>1546.5843450283</v>
      </c>
      <c r="H102">
        <v>1555.1299038938</v>
      </c>
      <c r="I102">
        <v>1561.9917688181</v>
      </c>
      <c r="J102">
        <v>1538.3678325532</v>
      </c>
      <c r="K102">
        <v>1546.5321929165</v>
      </c>
      <c r="L102">
        <v>1554.3361624541</v>
      </c>
      <c r="M102">
        <v>1561.7440718623</v>
      </c>
    </row>
    <row r="103" spans="1:13">
      <c r="A103" t="s">
        <v>2178</v>
      </c>
      <c r="B103">
        <v>1538.6449577177</v>
      </c>
      <c r="C103">
        <v>1546.5127325981</v>
      </c>
      <c r="D103">
        <v>1555.1903140405</v>
      </c>
      <c r="E103">
        <v>1562.137288148</v>
      </c>
      <c r="F103">
        <v>1538.4369609631</v>
      </c>
      <c r="G103">
        <v>1546.5847349887</v>
      </c>
      <c r="H103">
        <v>1555.1326600238</v>
      </c>
      <c r="I103">
        <v>1561.9939536391</v>
      </c>
      <c r="J103">
        <v>1538.3689881557</v>
      </c>
      <c r="K103">
        <v>1546.5323869325</v>
      </c>
      <c r="L103">
        <v>1554.3343928813</v>
      </c>
      <c r="M103">
        <v>1561.7385165229</v>
      </c>
    </row>
    <row r="104" spans="1:13">
      <c r="A104" t="s">
        <v>2179</v>
      </c>
      <c r="B104">
        <v>1538.6416835955</v>
      </c>
      <c r="C104">
        <v>1546.512538587</v>
      </c>
      <c r="D104">
        <v>1555.1914950548</v>
      </c>
      <c r="E104">
        <v>1562.1259700836</v>
      </c>
      <c r="F104">
        <v>1538.4354193966</v>
      </c>
      <c r="G104">
        <v>1546.5847349887</v>
      </c>
      <c r="H104">
        <v>1555.1318733814</v>
      </c>
      <c r="I104">
        <v>1561.9889902623</v>
      </c>
      <c r="J104">
        <v>1538.3678325532</v>
      </c>
      <c r="K104">
        <v>1546.5314130487</v>
      </c>
      <c r="L104">
        <v>1554.3357685749</v>
      </c>
      <c r="M104">
        <v>1561.7452628515</v>
      </c>
    </row>
    <row r="105" spans="1:13">
      <c r="A105" t="s">
        <v>2180</v>
      </c>
      <c r="B105">
        <v>1538.6443797089</v>
      </c>
      <c r="C105">
        <v>1546.5121486629</v>
      </c>
      <c r="D105">
        <v>1555.1914950548</v>
      </c>
      <c r="E105">
        <v>1562.1492002385</v>
      </c>
      <c r="F105">
        <v>1538.4369609631</v>
      </c>
      <c r="G105">
        <v>1546.5851249494</v>
      </c>
      <c r="H105">
        <v>1555.134627595</v>
      </c>
      <c r="I105">
        <v>1562.0124142628</v>
      </c>
      <c r="J105">
        <v>1538.3684103542</v>
      </c>
      <c r="K105">
        <v>1546.5304410683</v>
      </c>
      <c r="L105">
        <v>1554.3357685749</v>
      </c>
      <c r="M105">
        <v>1561.7377231834</v>
      </c>
    </row>
    <row r="106" spans="1:13">
      <c r="A106" t="s">
        <v>2181</v>
      </c>
      <c r="B106">
        <v>1538.6436096588</v>
      </c>
      <c r="C106">
        <v>1546.5137064583</v>
      </c>
      <c r="D106">
        <v>1555.1905102349</v>
      </c>
      <c r="E106">
        <v>1562.156943777</v>
      </c>
      <c r="F106">
        <v>1538.4373449435</v>
      </c>
      <c r="G106">
        <v>1546.5837629413</v>
      </c>
      <c r="H106">
        <v>1555.1330523836</v>
      </c>
      <c r="I106">
        <v>1561.995738755</v>
      </c>
      <c r="J106">
        <v>1538.3684103542</v>
      </c>
      <c r="K106">
        <v>1546.5308310016</v>
      </c>
      <c r="L106">
        <v>1554.3375381508</v>
      </c>
      <c r="M106">
        <v>1561.7424851727</v>
      </c>
    </row>
    <row r="107" spans="1:13">
      <c r="A107" t="s">
        <v>2182</v>
      </c>
      <c r="B107">
        <v>1538.643031651</v>
      </c>
      <c r="C107">
        <v>1546.5133165336</v>
      </c>
      <c r="D107">
        <v>1555.1918893678</v>
      </c>
      <c r="E107">
        <v>1562.1430462179</v>
      </c>
      <c r="F107">
        <v>1538.4375369338</v>
      </c>
      <c r="G107">
        <v>1546.5835670102</v>
      </c>
      <c r="H107">
        <v>1555.133250487</v>
      </c>
      <c r="I107">
        <v>1561.998121503</v>
      </c>
      <c r="J107">
        <v>1538.3703357334</v>
      </c>
      <c r="K107">
        <v>1546.5308310016</v>
      </c>
      <c r="L107">
        <v>1554.3355725961</v>
      </c>
      <c r="M107">
        <v>1561.7438740108</v>
      </c>
    </row>
    <row r="108" spans="1:13">
      <c r="A108" t="s">
        <v>2183</v>
      </c>
      <c r="B108">
        <v>1538.6445717509</v>
      </c>
      <c r="C108">
        <v>1546.5137064583</v>
      </c>
      <c r="D108">
        <v>1555.1875596296</v>
      </c>
      <c r="E108">
        <v>1562.141854622</v>
      </c>
      <c r="F108">
        <v>1538.4373449435</v>
      </c>
      <c r="G108">
        <v>1546.5831789525</v>
      </c>
      <c r="H108">
        <v>1555.1312829192</v>
      </c>
      <c r="I108">
        <v>1562.0080464639</v>
      </c>
      <c r="J108">
        <v>1538.3689881557</v>
      </c>
      <c r="K108">
        <v>1546.5314130487</v>
      </c>
      <c r="L108">
        <v>1554.3347867598</v>
      </c>
      <c r="M108">
        <v>1561.7418896799</v>
      </c>
    </row>
    <row r="109" spans="1:13">
      <c r="A109" t="s">
        <v>2184</v>
      </c>
      <c r="B109">
        <v>1538.6426456852</v>
      </c>
      <c r="C109">
        <v>1546.5121486629</v>
      </c>
      <c r="D109">
        <v>1555.1914950548</v>
      </c>
      <c r="E109">
        <v>1562.1386776884</v>
      </c>
      <c r="F109">
        <v>1538.4388865139</v>
      </c>
      <c r="G109">
        <v>1546.5851249494</v>
      </c>
      <c r="H109">
        <v>1555.1306924576</v>
      </c>
      <c r="I109">
        <v>1561.992166587</v>
      </c>
      <c r="J109">
        <v>1538.3691801289</v>
      </c>
      <c r="K109">
        <v>1546.5316089666</v>
      </c>
      <c r="L109">
        <v>1554.3343928813</v>
      </c>
      <c r="M109">
        <v>1561.741691829</v>
      </c>
    </row>
    <row r="110" spans="1:13">
      <c r="A110" t="s">
        <v>2185</v>
      </c>
      <c r="B110">
        <v>1538.6455357269</v>
      </c>
      <c r="C110">
        <v>1546.511954652</v>
      </c>
      <c r="D110">
        <v>1555.1897235339</v>
      </c>
      <c r="E110">
        <v>1562.1259700836</v>
      </c>
      <c r="F110">
        <v>1538.4371529533</v>
      </c>
      <c r="G110">
        <v>1546.5823990334</v>
      </c>
      <c r="H110">
        <v>1555.1301019963</v>
      </c>
      <c r="I110">
        <v>1562.0014957815</v>
      </c>
      <c r="J110">
        <v>1538.3672547526</v>
      </c>
      <c r="K110">
        <v>1546.5288832392</v>
      </c>
      <c r="L110">
        <v>1554.3347867598</v>
      </c>
      <c r="M110">
        <v>1561.7424851727</v>
      </c>
    </row>
    <row r="111" spans="1:13">
      <c r="A111" t="s">
        <v>2186</v>
      </c>
      <c r="B111">
        <v>1538.6420695609</v>
      </c>
      <c r="C111">
        <v>1546.5142903946</v>
      </c>
      <c r="D111">
        <v>1555.1905102349</v>
      </c>
      <c r="E111">
        <v>1562.1394714354</v>
      </c>
      <c r="F111">
        <v>1538.4367670907</v>
      </c>
      <c r="G111">
        <v>1546.585513008</v>
      </c>
      <c r="H111">
        <v>1555.1310848164</v>
      </c>
      <c r="I111">
        <v>1561.9971280437</v>
      </c>
      <c r="J111">
        <v>1538.3678325532</v>
      </c>
      <c r="K111">
        <v>1546.5331648991</v>
      </c>
      <c r="L111">
        <v>1554.3349827385</v>
      </c>
      <c r="M111">
        <v>1561.7440718623</v>
      </c>
    </row>
    <row r="112" spans="1:13">
      <c r="A112" t="s">
        <v>2187</v>
      </c>
      <c r="B112">
        <v>1538.6443797089</v>
      </c>
      <c r="C112">
        <v>1546.512538587</v>
      </c>
      <c r="D112">
        <v>1555.1903140405</v>
      </c>
      <c r="E112">
        <v>1562.1305364914</v>
      </c>
      <c r="F112">
        <v>1538.4350335349</v>
      </c>
      <c r="G112">
        <v>1546.585513008</v>
      </c>
      <c r="H112">
        <v>1555.1310848164</v>
      </c>
      <c r="I112">
        <v>1561.9822418279</v>
      </c>
      <c r="J112">
        <v>1538.3672547526</v>
      </c>
      <c r="K112">
        <v>1546.5308310016</v>
      </c>
      <c r="L112">
        <v>1554.3332131684</v>
      </c>
      <c r="M112">
        <v>1561.7422873216</v>
      </c>
    </row>
    <row r="113" spans="1:13">
      <c r="A113" t="s">
        <v>2188</v>
      </c>
      <c r="B113">
        <v>1538.6436096588</v>
      </c>
      <c r="C113">
        <v>1546.5137064583</v>
      </c>
      <c r="D113">
        <v>1555.1922817576</v>
      </c>
      <c r="E113">
        <v>1562.1386776884</v>
      </c>
      <c r="F113">
        <v>1538.4373449435</v>
      </c>
      <c r="G113">
        <v>1546.5833729813</v>
      </c>
      <c r="H113">
        <v>1555.1301019963</v>
      </c>
      <c r="I113">
        <v>1561.9913729897</v>
      </c>
      <c r="J113">
        <v>1538.3691801289</v>
      </c>
      <c r="K113">
        <v>1546.531219033</v>
      </c>
      <c r="L113">
        <v>1554.3345888599</v>
      </c>
      <c r="M113">
        <v>1561.7406986959</v>
      </c>
    </row>
    <row r="114" spans="1:13">
      <c r="A114" t="s">
        <v>2189</v>
      </c>
      <c r="B114">
        <v>1538.6434176171</v>
      </c>
      <c r="C114">
        <v>1546.5121486629</v>
      </c>
      <c r="D114">
        <v>1555.191100742</v>
      </c>
      <c r="E114">
        <v>1562.1505898002</v>
      </c>
      <c r="F114">
        <v>1538.4369609631</v>
      </c>
      <c r="G114">
        <v>1546.5831789525</v>
      </c>
      <c r="H114">
        <v>1555.1318733814</v>
      </c>
      <c r="I114">
        <v>1561.9929601851</v>
      </c>
      <c r="J114">
        <v>1538.3664849798</v>
      </c>
      <c r="K114">
        <v>1546.5290791565</v>
      </c>
      <c r="L114">
        <v>1554.3330171902</v>
      </c>
      <c r="M114">
        <v>1561.7424851727</v>
      </c>
    </row>
    <row r="115" spans="1:13">
      <c r="A115" t="s">
        <v>2190</v>
      </c>
      <c r="B115">
        <v>1538.6447656757</v>
      </c>
      <c r="C115">
        <v>1546.5117606411</v>
      </c>
      <c r="D115">
        <v>1555.1875596296</v>
      </c>
      <c r="E115">
        <v>1562.1370901969</v>
      </c>
      <c r="F115">
        <v>1538.4365751006</v>
      </c>
      <c r="G115">
        <v>1546.5833729813</v>
      </c>
      <c r="H115">
        <v>1555.1306924576</v>
      </c>
      <c r="I115">
        <v>1562.0018935554</v>
      </c>
      <c r="J115">
        <v>1538.3672547526</v>
      </c>
      <c r="K115">
        <v>1546.5319969984</v>
      </c>
      <c r="L115">
        <v>1554.3369482917</v>
      </c>
      <c r="M115">
        <v>1561.7426830238</v>
      </c>
    </row>
    <row r="116" spans="1:13">
      <c r="A116" t="s">
        <v>2191</v>
      </c>
      <c r="B116">
        <v>1538.6422616023</v>
      </c>
      <c r="C116">
        <v>1546.5117606411</v>
      </c>
      <c r="D116">
        <v>1555.1909045474</v>
      </c>
      <c r="E116">
        <v>1562.1480086332</v>
      </c>
      <c r="F116">
        <v>1538.4390785046</v>
      </c>
      <c r="G116">
        <v>1546.5851249494</v>
      </c>
      <c r="H116">
        <v>1555.1318733814</v>
      </c>
      <c r="I116">
        <v>1562.0080464639</v>
      </c>
      <c r="J116">
        <v>1538.3684103542</v>
      </c>
      <c r="K116">
        <v>1546.5308310016</v>
      </c>
      <c r="L116">
        <v>1554.3349827385</v>
      </c>
      <c r="M116">
        <v>1561.7395077136</v>
      </c>
    </row>
    <row r="117" spans="1:13">
      <c r="A117" t="s">
        <v>2192</v>
      </c>
      <c r="B117">
        <v>1538.6432236927</v>
      </c>
      <c r="C117">
        <v>1546.5121486629</v>
      </c>
      <c r="D117">
        <v>1555.1905102349</v>
      </c>
      <c r="E117">
        <v>1562.1488043304</v>
      </c>
      <c r="F117">
        <v>1538.4373449435</v>
      </c>
      <c r="G117">
        <v>1546.5839569703</v>
      </c>
      <c r="H117">
        <v>1555.1324619206</v>
      </c>
      <c r="I117">
        <v>1561.9955408398</v>
      </c>
      <c r="J117">
        <v>1538.3697579309</v>
      </c>
      <c r="K117">
        <v>1546.5296631044</v>
      </c>
      <c r="L117">
        <v>1554.3361624541</v>
      </c>
      <c r="M117">
        <v>1561.7418896799</v>
      </c>
    </row>
    <row r="118" spans="1:13">
      <c r="A118" t="s">
        <v>2193</v>
      </c>
      <c r="B118">
        <v>1538.6428396095</v>
      </c>
      <c r="C118">
        <v>1546.5142903946</v>
      </c>
      <c r="D118">
        <v>1555.191100742</v>
      </c>
      <c r="E118">
        <v>1562.1368903051</v>
      </c>
      <c r="F118">
        <v>1538.4361892384</v>
      </c>
      <c r="G118">
        <v>1546.5847349887</v>
      </c>
      <c r="H118">
        <v>1555.1336428471</v>
      </c>
      <c r="I118">
        <v>1561.9953429246</v>
      </c>
      <c r="J118">
        <v>1538.3670627798</v>
      </c>
      <c r="K118">
        <v>1546.5331648991</v>
      </c>
      <c r="L118">
        <v>1554.3363584331</v>
      </c>
      <c r="M118">
        <v>1561.744867148</v>
      </c>
    </row>
    <row r="119" spans="1:13">
      <c r="A119" t="s">
        <v>2194</v>
      </c>
      <c r="B119">
        <v>1538.6453436847</v>
      </c>
      <c r="C119">
        <v>1546.5115647282</v>
      </c>
      <c r="D119">
        <v>1555.1914950548</v>
      </c>
      <c r="E119">
        <v>1562.1321259103</v>
      </c>
      <c r="F119">
        <v>1538.4379227968</v>
      </c>
      <c r="G119">
        <v>1546.5841509992</v>
      </c>
      <c r="H119">
        <v>1555.1320695611</v>
      </c>
      <c r="I119">
        <v>1561.981844064</v>
      </c>
      <c r="J119">
        <v>1538.3686023273</v>
      </c>
      <c r="K119">
        <v>1546.5292731717</v>
      </c>
      <c r="L119">
        <v>1554.3343928813</v>
      </c>
      <c r="M119">
        <v>1561.7462559905</v>
      </c>
    </row>
    <row r="120" spans="1:13">
      <c r="A120" t="s">
        <v>2195</v>
      </c>
      <c r="B120">
        <v>1538.6439956252</v>
      </c>
      <c r="C120">
        <v>1546.5121486629</v>
      </c>
      <c r="D120">
        <v>1555.1891330279</v>
      </c>
      <c r="E120">
        <v>1562.1513855</v>
      </c>
      <c r="F120">
        <v>1538.4406181962</v>
      </c>
      <c r="G120">
        <v>1546.5849290179</v>
      </c>
      <c r="H120">
        <v>1555.1306924576</v>
      </c>
      <c r="I120">
        <v>1561.994151554</v>
      </c>
      <c r="J120">
        <v>1538.3709135363</v>
      </c>
      <c r="K120">
        <v>1546.531219033</v>
      </c>
      <c r="L120">
        <v>1554.3355725961</v>
      </c>
      <c r="M120">
        <v>1561.7432785171</v>
      </c>
    </row>
    <row r="121" spans="1:13">
      <c r="A121" t="s">
        <v>2196</v>
      </c>
      <c r="B121">
        <v>1538.6449577177</v>
      </c>
      <c r="C121">
        <v>1546.5131225224</v>
      </c>
      <c r="D121">
        <v>1555.1912988601</v>
      </c>
      <c r="E121">
        <v>1562.137288148</v>
      </c>
      <c r="F121">
        <v>1538.43830866</v>
      </c>
      <c r="G121">
        <v>1546.5862910281</v>
      </c>
      <c r="H121">
        <v>1555.133250487</v>
      </c>
      <c r="I121">
        <v>1561.9939536391</v>
      </c>
      <c r="J121">
        <v>1538.3689881557</v>
      </c>
      <c r="K121">
        <v>1546.5308310016</v>
      </c>
      <c r="L121">
        <v>1554.3369482917</v>
      </c>
      <c r="M121">
        <v>1561.7450649998</v>
      </c>
    </row>
    <row r="122" spans="1:13">
      <c r="A122" t="s">
        <v>2197</v>
      </c>
      <c r="B122">
        <v>1538.6447656757</v>
      </c>
      <c r="C122">
        <v>1546.5127325981</v>
      </c>
      <c r="D122">
        <v>1555.1897235339</v>
      </c>
      <c r="E122">
        <v>1562.1474128312</v>
      </c>
      <c r="F122">
        <v>1538.4365751006</v>
      </c>
      <c r="G122">
        <v>1546.5839569703</v>
      </c>
      <c r="H122">
        <v>1555.1324619206</v>
      </c>
      <c r="I122">
        <v>1561.984026917</v>
      </c>
      <c r="J122">
        <v>1538.3676405803</v>
      </c>
      <c r="K122">
        <v>1546.5310250173</v>
      </c>
      <c r="L122">
        <v>1554.3347867598</v>
      </c>
      <c r="M122">
        <v>1561.7414920385</v>
      </c>
    </row>
    <row r="123" spans="1:13">
      <c r="A123" t="s">
        <v>2198</v>
      </c>
      <c r="B123">
        <v>1538.6439956252</v>
      </c>
      <c r="C123">
        <v>1546.5113707175</v>
      </c>
      <c r="D123">
        <v>1555.1934627749</v>
      </c>
      <c r="E123">
        <v>1562.1360965608</v>
      </c>
      <c r="F123">
        <v>1538.4358052585</v>
      </c>
      <c r="G123">
        <v>1546.5831789525</v>
      </c>
      <c r="H123">
        <v>1555.1306924576</v>
      </c>
      <c r="I123">
        <v>1561.9909752212</v>
      </c>
      <c r="J123">
        <v>1538.3678325532</v>
      </c>
      <c r="K123">
        <v>1546.5296631044</v>
      </c>
      <c r="L123">
        <v>1554.3359645538</v>
      </c>
      <c r="M123">
        <v>1561.744867148</v>
      </c>
    </row>
    <row r="124" spans="1:13">
      <c r="A124" t="s">
        <v>2199</v>
      </c>
      <c r="B124">
        <v>1538.6439956252</v>
      </c>
      <c r="C124">
        <v>1546.5137064583</v>
      </c>
      <c r="D124">
        <v>1555.1875596296</v>
      </c>
      <c r="E124">
        <v>1562.1370901969</v>
      </c>
      <c r="F124">
        <v>1538.4381147872</v>
      </c>
      <c r="G124">
        <v>1546.5851249494</v>
      </c>
      <c r="H124">
        <v>1555.1326600238</v>
      </c>
      <c r="I124">
        <v>1562.0090399371</v>
      </c>
      <c r="J124">
        <v>1538.3689881557</v>
      </c>
      <c r="K124">
        <v>1546.5321929165</v>
      </c>
      <c r="L124">
        <v>1554.3367523126</v>
      </c>
      <c r="M124">
        <v>1561.7438740108</v>
      </c>
    </row>
    <row r="125" spans="1:13">
      <c r="A125" t="s">
        <v>2200</v>
      </c>
      <c r="B125">
        <v>1538.6434176171</v>
      </c>
      <c r="C125">
        <v>1546.5127325981</v>
      </c>
      <c r="D125">
        <v>1555.1914950548</v>
      </c>
      <c r="E125">
        <v>1562.1343091834</v>
      </c>
      <c r="F125">
        <v>1538.4385006505</v>
      </c>
      <c r="G125">
        <v>1546.5857089397</v>
      </c>
      <c r="H125">
        <v>1555.1312829192</v>
      </c>
      <c r="I125">
        <v>1561.9933579546</v>
      </c>
      <c r="J125">
        <v>1538.3691801289</v>
      </c>
      <c r="K125">
        <v>1546.5323869325</v>
      </c>
      <c r="L125">
        <v>1554.3355725961</v>
      </c>
      <c r="M125">
        <v>1561.7440718623</v>
      </c>
    </row>
    <row r="126" spans="1:13">
      <c r="A126" t="s">
        <v>2201</v>
      </c>
      <c r="B126">
        <v>1538.6445717509</v>
      </c>
      <c r="C126">
        <v>1546.5133165336</v>
      </c>
      <c r="D126">
        <v>1555.191100742</v>
      </c>
      <c r="E126">
        <v>1562.1410608725</v>
      </c>
      <c r="F126">
        <v>1538.4377308064</v>
      </c>
      <c r="G126">
        <v>1546.5851249494</v>
      </c>
      <c r="H126">
        <v>1555.1314790988</v>
      </c>
      <c r="I126">
        <v>1562.0005042583</v>
      </c>
      <c r="J126">
        <v>1538.3684103542</v>
      </c>
      <c r="K126">
        <v>1546.5316089666</v>
      </c>
      <c r="L126">
        <v>1554.3347867598</v>
      </c>
      <c r="M126">
        <v>1561.7422873216</v>
      </c>
    </row>
    <row r="127" spans="1:13">
      <c r="A127" t="s">
        <v>2202</v>
      </c>
      <c r="B127">
        <v>1538.6455357269</v>
      </c>
      <c r="C127">
        <v>1546.511954652</v>
      </c>
      <c r="D127">
        <v>1555.1909045474</v>
      </c>
      <c r="E127">
        <v>1562.1265658693</v>
      </c>
      <c r="F127">
        <v>1538.4363831106</v>
      </c>
      <c r="G127">
        <v>1546.5847349887</v>
      </c>
      <c r="H127">
        <v>1555.1312829192</v>
      </c>
      <c r="I127">
        <v>1561.9971280437</v>
      </c>
      <c r="J127">
        <v>1538.3672547526</v>
      </c>
      <c r="K127">
        <v>1546.5308310016</v>
      </c>
      <c r="L127">
        <v>1554.3355725961</v>
      </c>
      <c r="M127">
        <v>1561.7420875309</v>
      </c>
    </row>
    <row r="128" spans="1:13">
      <c r="A128" t="s">
        <v>2203</v>
      </c>
      <c r="B128">
        <v>1538.6451497598</v>
      </c>
      <c r="C128">
        <v>1546.5127325981</v>
      </c>
      <c r="D128">
        <v>1555.1897235339</v>
      </c>
      <c r="E128">
        <v>1562.1390755322</v>
      </c>
      <c r="F128">
        <v>1538.4392704953</v>
      </c>
      <c r="G128">
        <v>1546.5853189787</v>
      </c>
      <c r="H128">
        <v>1555.1301019963</v>
      </c>
      <c r="I128">
        <v>1562.0030849379</v>
      </c>
      <c r="J128">
        <v>1538.3697579309</v>
      </c>
      <c r="K128">
        <v>1546.5308310016</v>
      </c>
      <c r="L128">
        <v>1554.3343928813</v>
      </c>
      <c r="M128">
        <v>1561.7436761594</v>
      </c>
    </row>
    <row r="129" spans="1:13">
      <c r="A129" t="s">
        <v>2204</v>
      </c>
      <c r="B129">
        <v>1538.6434176171</v>
      </c>
      <c r="C129">
        <v>1546.512344576</v>
      </c>
      <c r="D129">
        <v>1555.1895273397</v>
      </c>
      <c r="E129">
        <v>1562.1289490164</v>
      </c>
      <c r="F129">
        <v>1538.4388865139</v>
      </c>
      <c r="G129">
        <v>1546.5853189787</v>
      </c>
      <c r="H129">
        <v>1555.1312829192</v>
      </c>
      <c r="I129">
        <v>1562.0030849379</v>
      </c>
      <c r="J129">
        <v>1538.3678325532</v>
      </c>
      <c r="K129">
        <v>1546.531219033</v>
      </c>
      <c r="L129">
        <v>1554.3332131684</v>
      </c>
      <c r="M129">
        <v>1561.7401032045</v>
      </c>
    </row>
    <row r="130" spans="1:13">
      <c r="A130" t="s">
        <v>2205</v>
      </c>
      <c r="B130">
        <v>1538.6428396095</v>
      </c>
      <c r="C130">
        <v>1546.5137064583</v>
      </c>
      <c r="D130">
        <v>1555.1899216517</v>
      </c>
      <c r="E130">
        <v>1562.1472148775</v>
      </c>
      <c r="F130">
        <v>1538.4375369338</v>
      </c>
      <c r="G130">
        <v>1546.5857089397</v>
      </c>
      <c r="H130">
        <v>1555.1324619206</v>
      </c>
      <c r="I130">
        <v>1561.9868073955</v>
      </c>
      <c r="J130">
        <v>1538.3670627798</v>
      </c>
      <c r="K130">
        <v>1546.5327768667</v>
      </c>
      <c r="L130">
        <v>1554.3355725961</v>
      </c>
      <c r="M130">
        <v>1561.7420875309</v>
      </c>
    </row>
    <row r="131" spans="1:13">
      <c r="A131" t="s">
        <v>2206</v>
      </c>
      <c r="B131">
        <v>1538.643031651</v>
      </c>
      <c r="C131">
        <v>1546.5142903946</v>
      </c>
      <c r="D131">
        <v>1555.1889368338</v>
      </c>
      <c r="E131">
        <v>1562.1424504197</v>
      </c>
      <c r="F131">
        <v>1538.43830866</v>
      </c>
      <c r="G131">
        <v>1546.5847349887</v>
      </c>
      <c r="H131">
        <v>1555.1301019963</v>
      </c>
      <c r="I131">
        <v>1562.0046721571</v>
      </c>
      <c r="J131">
        <v>1538.3689881557</v>
      </c>
      <c r="K131">
        <v>1546.5318029825</v>
      </c>
      <c r="L131">
        <v>1554.3355725961</v>
      </c>
      <c r="M131">
        <v>1561.7460561987</v>
      </c>
    </row>
    <row r="132" spans="1:13">
      <c r="A132" t="s">
        <v>2207</v>
      </c>
      <c r="B132">
        <v>1538.6445717509</v>
      </c>
      <c r="C132">
        <v>1546.5115647282</v>
      </c>
      <c r="D132">
        <v>1555.191100742</v>
      </c>
      <c r="E132">
        <v>1562.1392734838</v>
      </c>
      <c r="F132">
        <v>1538.43830866</v>
      </c>
      <c r="G132">
        <v>1546.5843450283</v>
      </c>
      <c r="H132">
        <v>1555.1320695611</v>
      </c>
      <c r="I132">
        <v>1561.9947472391</v>
      </c>
      <c r="J132">
        <v>1538.3691801289</v>
      </c>
      <c r="K132">
        <v>1546.5292731717</v>
      </c>
      <c r="L132">
        <v>1554.3371442709</v>
      </c>
      <c r="M132">
        <v>1561.744867148</v>
      </c>
    </row>
    <row r="133" spans="1:13">
      <c r="A133" t="s">
        <v>2208</v>
      </c>
      <c r="B133">
        <v>1538.6459216942</v>
      </c>
      <c r="C133">
        <v>1546.5133165336</v>
      </c>
      <c r="D133">
        <v>1555.1905102349</v>
      </c>
      <c r="E133">
        <v>1562.1499939962</v>
      </c>
      <c r="F133">
        <v>1538.4392704953</v>
      </c>
      <c r="G133">
        <v>1546.585513008</v>
      </c>
      <c r="H133">
        <v>1555.1344294913</v>
      </c>
      <c r="I133">
        <v>1562.0060614616</v>
      </c>
      <c r="J133">
        <v>1538.3689881557</v>
      </c>
      <c r="K133">
        <v>1546.5314130487</v>
      </c>
      <c r="L133">
        <v>1554.3349827385</v>
      </c>
      <c r="M133">
        <v>1561.7424851727</v>
      </c>
    </row>
    <row r="134" spans="1:13">
      <c r="A134" t="s">
        <v>2209</v>
      </c>
      <c r="B134">
        <v>1538.6449577177</v>
      </c>
      <c r="C134">
        <v>1546.5137064583</v>
      </c>
      <c r="D134">
        <v>1555.1869691252</v>
      </c>
      <c r="E134">
        <v>1562.1297427535</v>
      </c>
      <c r="F134">
        <v>1538.4359972484</v>
      </c>
      <c r="G134">
        <v>1546.5859029691</v>
      </c>
      <c r="H134">
        <v>1555.1301019963</v>
      </c>
      <c r="I134">
        <v>1561.9913729897</v>
      </c>
      <c r="J134">
        <v>1538.3678325532</v>
      </c>
      <c r="K134">
        <v>1546.5319969984</v>
      </c>
      <c r="L134">
        <v>1554.332821212</v>
      </c>
      <c r="M134">
        <v>1561.7486360376</v>
      </c>
    </row>
    <row r="135" spans="1:13">
      <c r="A135" t="s">
        <v>2210</v>
      </c>
      <c r="B135">
        <v>1538.6439956252</v>
      </c>
      <c r="C135">
        <v>1546.5111767067</v>
      </c>
      <c r="D135">
        <v>1555.1918893678</v>
      </c>
      <c r="E135">
        <v>1562.1426483722</v>
      </c>
      <c r="F135">
        <v>1538.4369609631</v>
      </c>
      <c r="G135">
        <v>1546.5851249494</v>
      </c>
      <c r="H135">
        <v>1555.1330523836</v>
      </c>
      <c r="I135">
        <v>1561.9909752212</v>
      </c>
      <c r="J135">
        <v>1538.3684103542</v>
      </c>
      <c r="K135">
        <v>1546.5308310016</v>
      </c>
      <c r="L135">
        <v>1554.3381280104</v>
      </c>
      <c r="M135">
        <v>1561.7383167332</v>
      </c>
    </row>
    <row r="136" spans="1:13">
      <c r="A136" t="s">
        <v>2211</v>
      </c>
      <c r="B136">
        <v>1538.643031651</v>
      </c>
      <c r="C136">
        <v>1546.5148724293</v>
      </c>
      <c r="D136">
        <v>1555.1871653188</v>
      </c>
      <c r="E136">
        <v>1562.1486044356</v>
      </c>
      <c r="F136">
        <v>1538.4390785046</v>
      </c>
      <c r="G136">
        <v>1546.5857089397</v>
      </c>
      <c r="H136">
        <v>1555.1306924576</v>
      </c>
      <c r="I136">
        <v>1561.9997087121</v>
      </c>
      <c r="J136">
        <v>1538.3678325532</v>
      </c>
      <c r="K136">
        <v>1546.5316089666</v>
      </c>
      <c r="L136">
        <v>1554.3367523126</v>
      </c>
      <c r="M136">
        <v>1561.7452628515</v>
      </c>
    </row>
    <row r="137" spans="1:13">
      <c r="A137" t="s">
        <v>2212</v>
      </c>
      <c r="B137">
        <v>1538.6434176171</v>
      </c>
      <c r="C137">
        <v>1546.510980794</v>
      </c>
      <c r="D137">
        <v>1555.1932665797</v>
      </c>
      <c r="E137">
        <v>1562.1450315684</v>
      </c>
      <c r="F137">
        <v>1538.4365751006</v>
      </c>
      <c r="G137">
        <v>1546.5839569703</v>
      </c>
      <c r="H137">
        <v>1555.133250487</v>
      </c>
      <c r="I137">
        <v>1562.0042743818</v>
      </c>
      <c r="J137">
        <v>1538.3666769524</v>
      </c>
      <c r="K137">
        <v>1546.5286892241</v>
      </c>
      <c r="L137">
        <v>1554.3375381508</v>
      </c>
      <c r="M137">
        <v>1561.7389122232</v>
      </c>
    </row>
    <row r="138" spans="1:13">
      <c r="A138" t="s">
        <v>2213</v>
      </c>
      <c r="B138">
        <v>1538.6447656757</v>
      </c>
      <c r="C138">
        <v>1546.5131225224</v>
      </c>
      <c r="D138">
        <v>1555.1932665797</v>
      </c>
      <c r="E138">
        <v>1562.1430462179</v>
      </c>
      <c r="F138">
        <v>1538.4381147872</v>
      </c>
      <c r="G138">
        <v>1546.5859029691</v>
      </c>
      <c r="H138">
        <v>1555.1330523836</v>
      </c>
      <c r="I138">
        <v>1561.984424682</v>
      </c>
      <c r="J138">
        <v>1538.3697579309</v>
      </c>
      <c r="K138">
        <v>1546.5321929165</v>
      </c>
      <c r="L138">
        <v>1554.3371442709</v>
      </c>
      <c r="M138">
        <v>1561.7478426878</v>
      </c>
    </row>
    <row r="139" spans="1:13">
      <c r="A139" t="s">
        <v>2214</v>
      </c>
      <c r="B139">
        <v>1538.6436096588</v>
      </c>
      <c r="C139">
        <v>1546.5135105449</v>
      </c>
      <c r="D139">
        <v>1555.1901178461</v>
      </c>
      <c r="E139">
        <v>1562.1539666782</v>
      </c>
      <c r="F139">
        <v>1538.4371529533</v>
      </c>
      <c r="G139">
        <v>1546.5860969986</v>
      </c>
      <c r="H139">
        <v>1555.1324619206</v>
      </c>
      <c r="I139">
        <v>1562.0052678502</v>
      </c>
      <c r="J139">
        <v>1538.3672547526</v>
      </c>
      <c r="K139">
        <v>1546.5339428665</v>
      </c>
      <c r="L139">
        <v>1554.3361624541</v>
      </c>
      <c r="M139">
        <v>1561.7393098633</v>
      </c>
    </row>
    <row r="140" spans="1:13">
      <c r="A140" t="s">
        <v>2215</v>
      </c>
      <c r="B140">
        <v>1538.6436096588</v>
      </c>
      <c r="C140">
        <v>1546.511954652</v>
      </c>
      <c r="D140">
        <v>1555.1897235339</v>
      </c>
      <c r="E140">
        <v>1562.1362945116</v>
      </c>
      <c r="F140">
        <v>1538.4363831106</v>
      </c>
      <c r="G140">
        <v>1546.5822050048</v>
      </c>
      <c r="H140">
        <v>1555.1304943549</v>
      </c>
      <c r="I140">
        <v>1561.9949451541</v>
      </c>
      <c r="J140">
        <v>1538.3659071802</v>
      </c>
      <c r="K140">
        <v>1546.5288832392</v>
      </c>
      <c r="L140">
        <v>1554.3341969028</v>
      </c>
      <c r="M140">
        <v>1561.7418896799</v>
      </c>
    </row>
    <row r="141" spans="1:13">
      <c r="A141" t="s">
        <v>2216</v>
      </c>
      <c r="B141">
        <v>1538.6453436847</v>
      </c>
      <c r="C141">
        <v>1546.5115647282</v>
      </c>
      <c r="D141">
        <v>1555.192479876</v>
      </c>
      <c r="E141">
        <v>1562.134111233</v>
      </c>
      <c r="F141">
        <v>1538.4394624861</v>
      </c>
      <c r="G141">
        <v>1546.5860969986</v>
      </c>
      <c r="H141">
        <v>1555.1324619206</v>
      </c>
      <c r="I141">
        <v>1561.9889902623</v>
      </c>
      <c r="J141">
        <v>1538.3689881557</v>
      </c>
      <c r="K141">
        <v>1546.5306350839</v>
      </c>
      <c r="L141">
        <v>1554.3343928813</v>
      </c>
      <c r="M141">
        <v>1561.7442716535</v>
      </c>
    </row>
    <row r="142" spans="1:13">
      <c r="A142" t="s">
        <v>2217</v>
      </c>
      <c r="B142">
        <v>1538.6445717509</v>
      </c>
      <c r="C142">
        <v>1546.5133165336</v>
      </c>
      <c r="D142">
        <v>1555.1905102349</v>
      </c>
      <c r="E142">
        <v>1562.1378839423</v>
      </c>
      <c r="F142">
        <v>1538.4392704953</v>
      </c>
      <c r="G142">
        <v>1546.5841509992</v>
      </c>
      <c r="H142">
        <v>1555.1336428471</v>
      </c>
      <c r="I142">
        <v>1561.9935558693</v>
      </c>
      <c r="J142">
        <v>1538.3703357334</v>
      </c>
      <c r="K142">
        <v>1546.5308310016</v>
      </c>
      <c r="L142">
        <v>1554.3349827385</v>
      </c>
      <c r="M142">
        <v>1561.7452628515</v>
      </c>
    </row>
    <row r="143" spans="1:13">
      <c r="A143" t="s">
        <v>2218</v>
      </c>
      <c r="B143">
        <v>1538.6438017006</v>
      </c>
      <c r="C143">
        <v>1546.5115647282</v>
      </c>
      <c r="D143">
        <v>1555.192676071</v>
      </c>
      <c r="E143">
        <v>1562.1497960419</v>
      </c>
      <c r="F143">
        <v>1538.43830866</v>
      </c>
      <c r="G143">
        <v>1546.5841509992</v>
      </c>
      <c r="H143">
        <v>1555.1312829192</v>
      </c>
      <c r="I143">
        <v>1561.9973278997</v>
      </c>
      <c r="J143">
        <v>1538.3678325532</v>
      </c>
      <c r="K143">
        <v>1546.5298571198</v>
      </c>
      <c r="L143">
        <v>1554.3336070463</v>
      </c>
      <c r="M143">
        <v>1561.7442716535</v>
      </c>
    </row>
    <row r="144" spans="1:13">
      <c r="A144" t="s">
        <v>2219</v>
      </c>
      <c r="B144">
        <v>1538.6443797089</v>
      </c>
      <c r="C144">
        <v>1546.511954652</v>
      </c>
      <c r="D144">
        <v>1555.1918893678</v>
      </c>
      <c r="E144">
        <v>1562.1394714354</v>
      </c>
      <c r="F144">
        <v>1538.43830866</v>
      </c>
      <c r="G144">
        <v>1546.5835670102</v>
      </c>
      <c r="H144">
        <v>1555.1338409506</v>
      </c>
      <c r="I144">
        <v>1561.9955408398</v>
      </c>
      <c r="J144">
        <v>1538.3689881557</v>
      </c>
      <c r="K144">
        <v>1546.529467187</v>
      </c>
      <c r="L144">
        <v>1554.3351787172</v>
      </c>
      <c r="M144">
        <v>1561.7393098633</v>
      </c>
    </row>
    <row r="145" spans="1:13">
      <c r="A145" t="s">
        <v>2220</v>
      </c>
      <c r="B145">
        <v>1538.6461137366</v>
      </c>
      <c r="C145">
        <v>1546.5133165336</v>
      </c>
      <c r="D145">
        <v>1555.1885425223</v>
      </c>
      <c r="E145">
        <v>1562.1368903051</v>
      </c>
      <c r="F145">
        <v>1538.4390785046</v>
      </c>
      <c r="G145">
        <v>1546.5864869599</v>
      </c>
      <c r="H145">
        <v>1555.1320695611</v>
      </c>
      <c r="I145">
        <v>1561.9834312401</v>
      </c>
      <c r="J145">
        <v>1538.3691801289</v>
      </c>
      <c r="K145">
        <v>1546.5316089666</v>
      </c>
      <c r="L145">
        <v>1554.3363584331</v>
      </c>
      <c r="M145">
        <v>1561.7440718623</v>
      </c>
    </row>
    <row r="146" spans="1:13">
      <c r="A146" t="s">
        <v>2221</v>
      </c>
      <c r="B146">
        <v>1538.6447656757</v>
      </c>
      <c r="C146">
        <v>1546.512344576</v>
      </c>
      <c r="D146">
        <v>1555.1899216517</v>
      </c>
      <c r="E146">
        <v>1562.1440379222</v>
      </c>
      <c r="F146">
        <v>1538.4346495556</v>
      </c>
      <c r="G146">
        <v>1546.5827889929</v>
      </c>
      <c r="H146">
        <v>1555.130888637</v>
      </c>
      <c r="I146">
        <v>1561.9909752212</v>
      </c>
      <c r="J146">
        <v>1538.3672547526</v>
      </c>
      <c r="K146">
        <v>1546.5292731717</v>
      </c>
      <c r="L146">
        <v>1554.3351787172</v>
      </c>
      <c r="M146">
        <v>1561.7424851727</v>
      </c>
    </row>
    <row r="147" spans="1:13">
      <c r="A147" t="s">
        <v>2222</v>
      </c>
      <c r="B147">
        <v>1538.6443797089</v>
      </c>
      <c r="C147">
        <v>1546.5107867834</v>
      </c>
      <c r="D147">
        <v>1555.1905102349</v>
      </c>
      <c r="E147">
        <v>1562.1335154416</v>
      </c>
      <c r="F147">
        <v>1538.4367670907</v>
      </c>
      <c r="G147">
        <v>1546.5831789525</v>
      </c>
      <c r="H147">
        <v>1555.1340371308</v>
      </c>
      <c r="I147">
        <v>1561.9939536391</v>
      </c>
      <c r="J147">
        <v>1538.3678325532</v>
      </c>
      <c r="K147">
        <v>1546.5290791565</v>
      </c>
      <c r="L147">
        <v>1554.3375381508</v>
      </c>
      <c r="M147">
        <v>1561.7478426878</v>
      </c>
    </row>
    <row r="148" spans="1:13">
      <c r="A148" t="s">
        <v>2223</v>
      </c>
      <c r="B148">
        <v>1538.6428396095</v>
      </c>
      <c r="C148">
        <v>1546.5144844061</v>
      </c>
      <c r="D148">
        <v>1555.1873634359</v>
      </c>
      <c r="E148">
        <v>1562.1400672314</v>
      </c>
      <c r="F148">
        <v>1538.4379227968</v>
      </c>
      <c r="G148">
        <v>1546.5862910281</v>
      </c>
      <c r="H148">
        <v>1555.1299038938</v>
      </c>
      <c r="I148">
        <v>1561.9778741977</v>
      </c>
      <c r="J148">
        <v>1538.3676405803</v>
      </c>
      <c r="K148">
        <v>1546.5321929165</v>
      </c>
      <c r="L148">
        <v>1554.3349827385</v>
      </c>
      <c r="M148">
        <v>1561.7454607033</v>
      </c>
    </row>
    <row r="149" spans="1:13">
      <c r="A149" t="s">
        <v>2224</v>
      </c>
      <c r="B149">
        <v>1538.6445717509</v>
      </c>
      <c r="C149">
        <v>1546.5137064583</v>
      </c>
      <c r="D149">
        <v>1555.1895273397</v>
      </c>
      <c r="E149">
        <v>1562.1484064817</v>
      </c>
      <c r="F149">
        <v>1538.4385006505</v>
      </c>
      <c r="G149">
        <v>1546.5839569703</v>
      </c>
      <c r="H149">
        <v>1555.1324619206</v>
      </c>
      <c r="I149">
        <v>1561.9870053085</v>
      </c>
      <c r="J149">
        <v>1538.3697579309</v>
      </c>
      <c r="K149">
        <v>1546.5319969984</v>
      </c>
      <c r="L149">
        <v>1554.3351787172</v>
      </c>
      <c r="M149">
        <v>1561.7436761594</v>
      </c>
    </row>
    <row r="150" spans="1:13">
      <c r="A150" t="s">
        <v>2225</v>
      </c>
      <c r="B150">
        <v>1538.6414915543</v>
      </c>
      <c r="C150">
        <v>1546.511954652</v>
      </c>
      <c r="D150">
        <v>1555.191100742</v>
      </c>
      <c r="E150">
        <v>1562.1398692796</v>
      </c>
      <c r="F150">
        <v>1538.4379227968</v>
      </c>
      <c r="G150">
        <v>1546.5829830216</v>
      </c>
      <c r="H150">
        <v>1555.1336428471</v>
      </c>
      <c r="I150">
        <v>1562.0016936983</v>
      </c>
      <c r="J150">
        <v>1538.3672547526</v>
      </c>
      <c r="K150">
        <v>1546.5288832392</v>
      </c>
      <c r="L150">
        <v>1554.332821212</v>
      </c>
      <c r="M150">
        <v>1561.741691829</v>
      </c>
    </row>
    <row r="151" spans="1:13">
      <c r="A151" t="s">
        <v>2226</v>
      </c>
      <c r="B151">
        <v>1538.6428396095</v>
      </c>
      <c r="C151">
        <v>1546.5140944811</v>
      </c>
      <c r="D151">
        <v>1555.1897235339</v>
      </c>
      <c r="E151">
        <v>1562.1273615446</v>
      </c>
      <c r="F151">
        <v>1538.438692641</v>
      </c>
      <c r="G151">
        <v>1546.5837629413</v>
      </c>
      <c r="H151">
        <v>1555.1320695611</v>
      </c>
      <c r="I151">
        <v>1561.9860118633</v>
      </c>
      <c r="J151">
        <v>1538.3703357334</v>
      </c>
      <c r="K151">
        <v>1546.5310250173</v>
      </c>
      <c r="L151">
        <v>1554.3355725961</v>
      </c>
      <c r="M151">
        <v>1561.7456604949</v>
      </c>
    </row>
    <row r="152" spans="1:13">
      <c r="A152" t="s">
        <v>2227</v>
      </c>
      <c r="B152">
        <v>1538.6445717509</v>
      </c>
      <c r="C152">
        <v>1546.512344576</v>
      </c>
      <c r="D152">
        <v>1555.1912988601</v>
      </c>
      <c r="E152">
        <v>1562.1378839423</v>
      </c>
      <c r="F152">
        <v>1538.4367670907</v>
      </c>
      <c r="G152">
        <v>1546.5841509992</v>
      </c>
      <c r="H152">
        <v>1555.1324619206</v>
      </c>
      <c r="I152">
        <v>1561.9947472391</v>
      </c>
      <c r="J152">
        <v>1538.3697579309</v>
      </c>
      <c r="K152">
        <v>1546.5306350839</v>
      </c>
      <c r="L152">
        <v>1554.3359645538</v>
      </c>
      <c r="M152">
        <v>1561.7426830238</v>
      </c>
    </row>
    <row r="153" spans="1:13">
      <c r="A153" t="s">
        <v>2228</v>
      </c>
      <c r="B153">
        <v>1538.6436096588</v>
      </c>
      <c r="C153">
        <v>1546.5144844061</v>
      </c>
      <c r="D153">
        <v>1555.1912988601</v>
      </c>
      <c r="E153">
        <v>1562.1505898002</v>
      </c>
      <c r="F153">
        <v>1538.4358052585</v>
      </c>
      <c r="G153">
        <v>1546.5843450283</v>
      </c>
      <c r="H153">
        <v>1555.1324619206</v>
      </c>
      <c r="I153">
        <v>1561.989981771</v>
      </c>
      <c r="J153">
        <v>1538.3659071802</v>
      </c>
      <c r="K153">
        <v>1546.5314130487</v>
      </c>
      <c r="L153">
        <v>1554.3351787172</v>
      </c>
      <c r="M153">
        <v>1561.7408965465</v>
      </c>
    </row>
    <row r="154" spans="1:13">
      <c r="A154" t="s">
        <v>2229</v>
      </c>
      <c r="B154">
        <v>1538.6434176171</v>
      </c>
      <c r="C154">
        <v>1546.512538587</v>
      </c>
      <c r="D154">
        <v>1555.1879520171</v>
      </c>
      <c r="E154">
        <v>1562.1343091834</v>
      </c>
      <c r="F154">
        <v>1538.43830866</v>
      </c>
      <c r="G154">
        <v>1546.5835670102</v>
      </c>
      <c r="H154">
        <v>1555.1295115355</v>
      </c>
      <c r="I154">
        <v>1561.989981771</v>
      </c>
      <c r="J154">
        <v>1538.3703357334</v>
      </c>
      <c r="K154">
        <v>1546.5314130487</v>
      </c>
      <c r="L154">
        <v>1554.3381280104</v>
      </c>
      <c r="M154">
        <v>1561.7440718623</v>
      </c>
    </row>
    <row r="155" spans="1:13">
      <c r="A155" t="s">
        <v>2230</v>
      </c>
      <c r="B155">
        <v>1538.6438017006</v>
      </c>
      <c r="C155">
        <v>1546.512538587</v>
      </c>
      <c r="D155">
        <v>1555.1901178461</v>
      </c>
      <c r="E155">
        <v>1562.1225952673</v>
      </c>
      <c r="F155">
        <v>1538.4385006505</v>
      </c>
      <c r="G155">
        <v>1546.5847349887</v>
      </c>
      <c r="H155">
        <v>1555.1326600238</v>
      </c>
      <c r="I155">
        <v>1561.9953429246</v>
      </c>
      <c r="J155">
        <v>1538.3691801289</v>
      </c>
      <c r="K155">
        <v>1546.5314130487</v>
      </c>
      <c r="L155">
        <v>1554.3332131684</v>
      </c>
      <c r="M155">
        <v>1561.7403029947</v>
      </c>
    </row>
    <row r="156" spans="1:13">
      <c r="A156" t="s">
        <v>2231</v>
      </c>
      <c r="B156">
        <v>1538.6432236927</v>
      </c>
      <c r="C156">
        <v>1546.5117606411</v>
      </c>
      <c r="D156">
        <v>1555.1879520171</v>
      </c>
      <c r="E156">
        <v>1562.1422505266</v>
      </c>
      <c r="F156">
        <v>1538.4365751006</v>
      </c>
      <c r="G156">
        <v>1546.5847349887</v>
      </c>
      <c r="H156">
        <v>1555.1304943549</v>
      </c>
      <c r="I156">
        <v>1562.0001064851</v>
      </c>
      <c r="J156">
        <v>1538.3678325532</v>
      </c>
      <c r="K156">
        <v>1546.5306350839</v>
      </c>
      <c r="L156">
        <v>1554.3375381508</v>
      </c>
      <c r="M156">
        <v>1561.7452628515</v>
      </c>
    </row>
    <row r="157" spans="1:13">
      <c r="A157" t="s">
        <v>2232</v>
      </c>
      <c r="B157">
        <v>1538.6438017006</v>
      </c>
      <c r="C157">
        <v>1546.5133165336</v>
      </c>
      <c r="D157">
        <v>1555.1895273397</v>
      </c>
      <c r="E157">
        <v>1562.1374860991</v>
      </c>
      <c r="F157">
        <v>1538.4375369338</v>
      </c>
      <c r="G157">
        <v>1546.5851249494</v>
      </c>
      <c r="H157">
        <v>1555.1318733814</v>
      </c>
      <c r="I157">
        <v>1562.0201564453</v>
      </c>
      <c r="J157">
        <v>1538.3684103542</v>
      </c>
      <c r="K157">
        <v>1546.5316089666</v>
      </c>
      <c r="L157">
        <v>1554.3355725961</v>
      </c>
      <c r="M157">
        <v>1561.7428808749</v>
      </c>
    </row>
    <row r="158" spans="1:13">
      <c r="A158" t="s">
        <v>2233</v>
      </c>
      <c r="B158">
        <v>1538.6439956252</v>
      </c>
      <c r="C158">
        <v>1546.515068343</v>
      </c>
      <c r="D158">
        <v>1555.1901178461</v>
      </c>
      <c r="E158">
        <v>1562.1454274747</v>
      </c>
      <c r="F158">
        <v>1538.43830866</v>
      </c>
      <c r="G158">
        <v>1546.5835670102</v>
      </c>
      <c r="H158">
        <v>1555.1318733814</v>
      </c>
      <c r="I158">
        <v>1561.9935558693</v>
      </c>
      <c r="J158">
        <v>1538.3691801289</v>
      </c>
      <c r="K158">
        <v>1546.5314130487</v>
      </c>
      <c r="L158">
        <v>1554.3381280104</v>
      </c>
      <c r="M158">
        <v>1561.7438740108</v>
      </c>
    </row>
    <row r="159" spans="1:13">
      <c r="A159" t="s">
        <v>2234</v>
      </c>
      <c r="B159">
        <v>1538.6434176171</v>
      </c>
      <c r="C159">
        <v>1546.5131225224</v>
      </c>
      <c r="D159">
        <v>1555.1930684611</v>
      </c>
      <c r="E159">
        <v>1562.1353028172</v>
      </c>
      <c r="F159">
        <v>1538.4369609631</v>
      </c>
      <c r="G159">
        <v>1546.5843450283</v>
      </c>
      <c r="H159">
        <v>1555.1324619206</v>
      </c>
      <c r="I159">
        <v>1562.0030849379</v>
      </c>
      <c r="J159">
        <v>1538.3676405803</v>
      </c>
      <c r="K159">
        <v>1546.5308310016</v>
      </c>
      <c r="L159">
        <v>1554.3381280104</v>
      </c>
      <c r="M159">
        <v>1561.7496291809</v>
      </c>
    </row>
    <row r="160" spans="1:13">
      <c r="A160" t="s">
        <v>2235</v>
      </c>
      <c r="B160">
        <v>1538.644187667</v>
      </c>
      <c r="C160">
        <v>1546.5137064583</v>
      </c>
      <c r="D160">
        <v>1555.1901178461</v>
      </c>
      <c r="E160">
        <v>1562.1416566697</v>
      </c>
      <c r="F160">
        <v>1538.4359972484</v>
      </c>
      <c r="G160">
        <v>1546.5866809895</v>
      </c>
      <c r="H160">
        <v>1555.1324619206</v>
      </c>
      <c r="I160">
        <v>1561.9985192752</v>
      </c>
      <c r="J160">
        <v>1538.3678325532</v>
      </c>
      <c r="K160">
        <v>1546.5319969984</v>
      </c>
      <c r="L160">
        <v>1554.3363584331</v>
      </c>
      <c r="M160">
        <v>1561.7462559905</v>
      </c>
    </row>
    <row r="161" spans="1:13">
      <c r="A161" t="s">
        <v>2236</v>
      </c>
      <c r="B161">
        <v>1538.6434176171</v>
      </c>
      <c r="C161">
        <v>1546.5127325981</v>
      </c>
      <c r="D161">
        <v>1555.1912988601</v>
      </c>
      <c r="E161">
        <v>1562.1454274747</v>
      </c>
      <c r="F161">
        <v>1538.4396563591</v>
      </c>
      <c r="G161">
        <v>1546.5823990334</v>
      </c>
      <c r="H161">
        <v>1555.1314790988</v>
      </c>
      <c r="I161">
        <v>1561.9917688181</v>
      </c>
      <c r="J161">
        <v>1538.3703357334</v>
      </c>
      <c r="K161">
        <v>1546.5310250173</v>
      </c>
      <c r="L161">
        <v>1554.3355725961</v>
      </c>
      <c r="M161">
        <v>1561.7412941877</v>
      </c>
    </row>
    <row r="162" spans="1:13">
      <c r="A162" t="s">
        <v>2237</v>
      </c>
      <c r="B162">
        <v>1538.6443797089</v>
      </c>
      <c r="C162">
        <v>1546.5133165336</v>
      </c>
      <c r="D162">
        <v>1555.1889368338</v>
      </c>
      <c r="E162">
        <v>1562.1364944032</v>
      </c>
      <c r="F162">
        <v>1538.4367670907</v>
      </c>
      <c r="G162">
        <v>1546.585513008</v>
      </c>
      <c r="H162">
        <v>1555.1312829192</v>
      </c>
      <c r="I162">
        <v>1561.995738755</v>
      </c>
      <c r="J162">
        <v>1538.3684103542</v>
      </c>
      <c r="K162">
        <v>1546.5310250173</v>
      </c>
      <c r="L162">
        <v>1554.3361624541</v>
      </c>
      <c r="M162">
        <v>1561.7436761594</v>
      </c>
    </row>
    <row r="163" spans="1:13">
      <c r="A163" t="s">
        <v>2238</v>
      </c>
      <c r="B163">
        <v>1538.644187667</v>
      </c>
      <c r="C163">
        <v>1546.5131225224</v>
      </c>
      <c r="D163">
        <v>1555.1922817576</v>
      </c>
      <c r="E163">
        <v>1562.1438399694</v>
      </c>
      <c r="F163">
        <v>1538.4385006505</v>
      </c>
      <c r="G163">
        <v>1546.5829830216</v>
      </c>
      <c r="H163">
        <v>1555.1326600238</v>
      </c>
      <c r="I163">
        <v>1561.9852182722</v>
      </c>
      <c r="J163">
        <v>1538.3686023273</v>
      </c>
      <c r="K163">
        <v>1546.5314130487</v>
      </c>
      <c r="L163">
        <v>1554.3371442709</v>
      </c>
      <c r="M163">
        <v>1561.7414920385</v>
      </c>
    </row>
    <row r="164" spans="1:13">
      <c r="A164" t="s">
        <v>2239</v>
      </c>
      <c r="B164">
        <v>1538.6445717509</v>
      </c>
      <c r="C164">
        <v>1546.5137064583</v>
      </c>
      <c r="D164">
        <v>1555.1891330279</v>
      </c>
      <c r="E164">
        <v>1562.1527750656</v>
      </c>
      <c r="F164">
        <v>1538.4358052585</v>
      </c>
      <c r="G164">
        <v>1546.5859029691</v>
      </c>
      <c r="H164">
        <v>1555.1324619206</v>
      </c>
      <c r="I164">
        <v>1561.996136526</v>
      </c>
      <c r="J164">
        <v>1538.3659071802</v>
      </c>
      <c r="K164">
        <v>1546.5319969984</v>
      </c>
      <c r="L164">
        <v>1554.3363584331</v>
      </c>
      <c r="M164">
        <v>1561.7438740108</v>
      </c>
    </row>
    <row r="165" spans="1:13">
      <c r="A165" t="s">
        <v>2240</v>
      </c>
      <c r="B165">
        <v>1538.6436096588</v>
      </c>
      <c r="C165">
        <v>1546.5127325981</v>
      </c>
      <c r="D165">
        <v>1555.1922817576</v>
      </c>
      <c r="E165">
        <v>1562.1577375426</v>
      </c>
      <c r="F165">
        <v>1538.43830866</v>
      </c>
      <c r="G165">
        <v>1546.5845409596</v>
      </c>
      <c r="H165">
        <v>1555.133250487</v>
      </c>
      <c r="I165">
        <v>1561.9919667324</v>
      </c>
      <c r="J165">
        <v>1538.3684103542</v>
      </c>
      <c r="K165">
        <v>1546.5304410683</v>
      </c>
      <c r="L165">
        <v>1554.3332131684</v>
      </c>
      <c r="M165">
        <v>1561.7426830238</v>
      </c>
    </row>
    <row r="166" spans="1:13">
      <c r="A166" t="s">
        <v>2241</v>
      </c>
      <c r="B166">
        <v>1538.6432236927</v>
      </c>
      <c r="C166">
        <v>1546.512538587</v>
      </c>
      <c r="D166">
        <v>1555.1897235339</v>
      </c>
      <c r="E166">
        <v>1562.1466190761</v>
      </c>
      <c r="F166">
        <v>1538.4377308064</v>
      </c>
      <c r="G166">
        <v>1546.5829830216</v>
      </c>
      <c r="H166">
        <v>1555.1306924576</v>
      </c>
      <c r="I166">
        <v>1562.0003044015</v>
      </c>
      <c r="J166">
        <v>1538.3672547526</v>
      </c>
      <c r="K166">
        <v>1546.5302470528</v>
      </c>
      <c r="L166">
        <v>1554.3361624541</v>
      </c>
      <c r="M166">
        <v>1561.7466516946</v>
      </c>
    </row>
    <row r="167" spans="1:13">
      <c r="A167" t="s">
        <v>2242</v>
      </c>
      <c r="B167">
        <v>1538.6443797089</v>
      </c>
      <c r="C167">
        <v>1546.5121486629</v>
      </c>
      <c r="D167">
        <v>1555.1905102349</v>
      </c>
      <c r="E167">
        <v>1562.1488043304</v>
      </c>
      <c r="F167">
        <v>1538.4363831106</v>
      </c>
      <c r="G167">
        <v>1546.5837629413</v>
      </c>
      <c r="H167">
        <v>1555.1338409506</v>
      </c>
      <c r="I167">
        <v>1561.9949451541</v>
      </c>
      <c r="J167">
        <v>1538.3678325532</v>
      </c>
      <c r="K167">
        <v>1546.5304410683</v>
      </c>
      <c r="L167">
        <v>1554.3349827385</v>
      </c>
      <c r="M167">
        <v>1561.7444695051</v>
      </c>
    </row>
    <row r="168" spans="1:13">
      <c r="A168" t="s">
        <v>2243</v>
      </c>
      <c r="B168">
        <v>1538.6453436847</v>
      </c>
      <c r="C168">
        <v>1546.5131225224</v>
      </c>
      <c r="D168">
        <v>1555.1893311455</v>
      </c>
      <c r="E168">
        <v>1562.1301405927</v>
      </c>
      <c r="F168">
        <v>1538.43830866</v>
      </c>
      <c r="G168">
        <v>1546.5843450283</v>
      </c>
      <c r="H168">
        <v>1555.1304943549</v>
      </c>
      <c r="I168">
        <v>1561.989981771</v>
      </c>
      <c r="J168">
        <v>1538.3678325532</v>
      </c>
      <c r="K168">
        <v>1546.5321929165</v>
      </c>
      <c r="L168">
        <v>1554.3336070463</v>
      </c>
      <c r="M168">
        <v>1561.7462559905</v>
      </c>
    </row>
    <row r="169" spans="1:13">
      <c r="A169" t="s">
        <v>2244</v>
      </c>
      <c r="B169">
        <v>1538.6420695609</v>
      </c>
      <c r="C169">
        <v>1546.5131225224</v>
      </c>
      <c r="D169">
        <v>1555.1901178461</v>
      </c>
      <c r="E169">
        <v>1562.1432441705</v>
      </c>
      <c r="F169">
        <v>1538.43830866</v>
      </c>
      <c r="G169">
        <v>1546.5845409596</v>
      </c>
      <c r="H169">
        <v>1555.133250487</v>
      </c>
      <c r="I169">
        <v>1562.0040764644</v>
      </c>
      <c r="J169">
        <v>1538.3691801289</v>
      </c>
      <c r="K169">
        <v>1546.5300511352</v>
      </c>
      <c r="L169">
        <v>1554.3343928813</v>
      </c>
      <c r="M169">
        <v>1561.7408965465</v>
      </c>
    </row>
    <row r="170" spans="1:13">
      <c r="A170" t="s">
        <v>2245</v>
      </c>
      <c r="B170">
        <v>1538.6445717509</v>
      </c>
      <c r="C170">
        <v>1546.5127325981</v>
      </c>
      <c r="D170">
        <v>1555.1932665797</v>
      </c>
      <c r="E170">
        <v>1562.1454274747</v>
      </c>
      <c r="F170">
        <v>1538.43830866</v>
      </c>
      <c r="G170">
        <v>1546.5851249494</v>
      </c>
      <c r="H170">
        <v>1555.1318733814</v>
      </c>
      <c r="I170">
        <v>1561.9808506254</v>
      </c>
      <c r="J170">
        <v>1538.3703357334</v>
      </c>
      <c r="K170">
        <v>1546.5316089666</v>
      </c>
      <c r="L170">
        <v>1554.3349827385</v>
      </c>
      <c r="M170">
        <v>1561.7440718623</v>
      </c>
    </row>
    <row r="171" spans="1:13">
      <c r="A171" t="s">
        <v>2246</v>
      </c>
      <c r="B171">
        <v>1538.6434176171</v>
      </c>
      <c r="C171">
        <v>1546.5135105449</v>
      </c>
      <c r="D171">
        <v>1555.1901178461</v>
      </c>
      <c r="E171">
        <v>1562.1460232751</v>
      </c>
      <c r="F171">
        <v>1538.4363831106</v>
      </c>
      <c r="G171">
        <v>1546.5847349887</v>
      </c>
      <c r="H171">
        <v>1555.1312829192</v>
      </c>
      <c r="I171">
        <v>1562.0020914722</v>
      </c>
      <c r="J171">
        <v>1538.3691801289</v>
      </c>
      <c r="K171">
        <v>1546.5318029825</v>
      </c>
      <c r="L171">
        <v>1554.3347867598</v>
      </c>
      <c r="M171">
        <v>1561.7412941877</v>
      </c>
    </row>
    <row r="172" spans="1:13">
      <c r="A172" t="s">
        <v>2247</v>
      </c>
      <c r="B172">
        <v>1538.644187667</v>
      </c>
      <c r="C172">
        <v>1546.5131225224</v>
      </c>
      <c r="D172">
        <v>1555.192676071</v>
      </c>
      <c r="E172">
        <v>1562.1404650758</v>
      </c>
      <c r="F172">
        <v>1538.4363831106</v>
      </c>
      <c r="G172">
        <v>1546.5853189787</v>
      </c>
      <c r="H172">
        <v>1555.1312829192</v>
      </c>
      <c r="I172">
        <v>1561.9933579546</v>
      </c>
      <c r="J172">
        <v>1538.3672547526</v>
      </c>
      <c r="K172">
        <v>1546.531219033</v>
      </c>
      <c r="L172">
        <v>1554.3361624541</v>
      </c>
      <c r="M172">
        <v>1561.7442716535</v>
      </c>
    </row>
    <row r="173" spans="1:13">
      <c r="A173" t="s">
        <v>2248</v>
      </c>
      <c r="B173">
        <v>1538.644187667</v>
      </c>
      <c r="C173">
        <v>1546.5127325981</v>
      </c>
      <c r="D173">
        <v>1555.1887406397</v>
      </c>
      <c r="E173">
        <v>1562.1319279606</v>
      </c>
      <c r="F173">
        <v>1538.4379227968</v>
      </c>
      <c r="G173">
        <v>1546.5859029691</v>
      </c>
      <c r="H173">
        <v>1555.1324619206</v>
      </c>
      <c r="I173">
        <v>1562.0044742396</v>
      </c>
      <c r="J173">
        <v>1538.3686023273</v>
      </c>
      <c r="K173">
        <v>1546.5296631044</v>
      </c>
      <c r="L173">
        <v>1554.3361624541</v>
      </c>
      <c r="M173">
        <v>1561.7412941877</v>
      </c>
    </row>
    <row r="174" spans="1:13">
      <c r="A174" t="s">
        <v>2249</v>
      </c>
      <c r="B174">
        <v>1538.6438017006</v>
      </c>
      <c r="C174">
        <v>1546.5117606411</v>
      </c>
      <c r="D174">
        <v>1555.1899216517</v>
      </c>
      <c r="E174">
        <v>1562.1416566697</v>
      </c>
      <c r="F174">
        <v>1538.4356113864</v>
      </c>
      <c r="G174">
        <v>1546.5839569703</v>
      </c>
      <c r="H174">
        <v>1555.1324619206</v>
      </c>
      <c r="I174">
        <v>1561.9864096293</v>
      </c>
      <c r="J174">
        <v>1538.3672547526</v>
      </c>
      <c r="K174">
        <v>1546.5292731717</v>
      </c>
      <c r="L174">
        <v>1554.3367523126</v>
      </c>
      <c r="M174">
        <v>1561.7438740108</v>
      </c>
    </row>
    <row r="175" spans="1:13">
      <c r="A175" t="s">
        <v>2250</v>
      </c>
      <c r="B175">
        <v>1538.6432236927</v>
      </c>
      <c r="C175">
        <v>1546.5127325981</v>
      </c>
      <c r="D175">
        <v>1555.1909045474</v>
      </c>
      <c r="E175">
        <v>1562.1321259103</v>
      </c>
      <c r="F175">
        <v>1538.4390785046</v>
      </c>
      <c r="G175">
        <v>1546.5860969986</v>
      </c>
      <c r="H175">
        <v>1555.1318733814</v>
      </c>
      <c r="I175">
        <v>1562.0058635438</v>
      </c>
      <c r="J175">
        <v>1538.3684103542</v>
      </c>
      <c r="K175">
        <v>1546.5314130487</v>
      </c>
      <c r="L175">
        <v>1554.3351787172</v>
      </c>
      <c r="M175">
        <v>1561.7432785171</v>
      </c>
    </row>
    <row r="176" spans="1:13">
      <c r="A176" t="s">
        <v>2251</v>
      </c>
      <c r="B176">
        <v>1538.643031651</v>
      </c>
      <c r="C176">
        <v>1546.511954652</v>
      </c>
      <c r="D176">
        <v>1555.1875596296</v>
      </c>
      <c r="E176">
        <v>1562.1351048666</v>
      </c>
      <c r="F176">
        <v>1538.4375369338</v>
      </c>
      <c r="G176">
        <v>1546.5829830216</v>
      </c>
      <c r="H176">
        <v>1555.1299038938</v>
      </c>
      <c r="I176">
        <v>1562.0020914722</v>
      </c>
      <c r="J176">
        <v>1538.3678325532</v>
      </c>
      <c r="K176">
        <v>1546.5302470528</v>
      </c>
      <c r="L176">
        <v>1554.3349827385</v>
      </c>
      <c r="M176">
        <v>1561.7412941877</v>
      </c>
    </row>
    <row r="177" spans="1:13">
      <c r="A177" t="s">
        <v>2252</v>
      </c>
      <c r="B177">
        <v>1538.6449577177</v>
      </c>
      <c r="C177">
        <v>1546.5131225224</v>
      </c>
      <c r="D177">
        <v>1555.1883463283</v>
      </c>
      <c r="E177">
        <v>1562.1416566697</v>
      </c>
      <c r="F177">
        <v>1538.4377308064</v>
      </c>
      <c r="G177">
        <v>1546.5851249494</v>
      </c>
      <c r="H177">
        <v>1555.1318733814</v>
      </c>
      <c r="I177">
        <v>1562.0092378558</v>
      </c>
      <c r="J177">
        <v>1538.3697579309</v>
      </c>
      <c r="K177">
        <v>1546.5308310016</v>
      </c>
      <c r="L177">
        <v>1554.3355725961</v>
      </c>
      <c r="M177">
        <v>1561.7406986959</v>
      </c>
    </row>
    <row r="178" spans="1:13">
      <c r="A178" t="s">
        <v>2253</v>
      </c>
      <c r="B178">
        <v>1538.644187667</v>
      </c>
      <c r="C178">
        <v>1546.5129266092</v>
      </c>
      <c r="D178">
        <v>1555.1899216517</v>
      </c>
      <c r="E178">
        <v>1562.1253762391</v>
      </c>
      <c r="F178">
        <v>1538.4390785046</v>
      </c>
      <c r="G178">
        <v>1546.5841509992</v>
      </c>
      <c r="H178">
        <v>1555.1320695611</v>
      </c>
      <c r="I178">
        <v>1561.9933579546</v>
      </c>
      <c r="J178">
        <v>1538.3659071802</v>
      </c>
      <c r="K178">
        <v>1546.5318029825</v>
      </c>
      <c r="L178">
        <v>1554.3341969028</v>
      </c>
      <c r="M178">
        <v>1561.7436761594</v>
      </c>
    </row>
    <row r="179" spans="1:13">
      <c r="A179" t="s">
        <v>2254</v>
      </c>
      <c r="B179">
        <v>1538.6453436847</v>
      </c>
      <c r="C179">
        <v>1546.5129266092</v>
      </c>
      <c r="D179">
        <v>1555.191100742</v>
      </c>
      <c r="E179">
        <v>1562.1356987185</v>
      </c>
      <c r="F179">
        <v>1538.4371529533</v>
      </c>
      <c r="G179">
        <v>1546.5853189787</v>
      </c>
      <c r="H179">
        <v>1555.1304943549</v>
      </c>
      <c r="I179">
        <v>1561.9915709039</v>
      </c>
      <c r="J179">
        <v>1538.3672547526</v>
      </c>
      <c r="K179">
        <v>1546.5319969984</v>
      </c>
      <c r="L179">
        <v>1554.3357685749</v>
      </c>
      <c r="M179">
        <v>1561.7399053541</v>
      </c>
    </row>
    <row r="180" spans="1:13">
      <c r="A180" t="s">
        <v>2255</v>
      </c>
      <c r="B180">
        <v>1538.6445717509</v>
      </c>
      <c r="C180">
        <v>1546.5135105449</v>
      </c>
      <c r="D180">
        <v>1555.1905102349</v>
      </c>
      <c r="E180">
        <v>1562.1273615446</v>
      </c>
      <c r="F180">
        <v>1538.4373449435</v>
      </c>
      <c r="G180">
        <v>1546.585513008</v>
      </c>
      <c r="H180">
        <v>1555.1324619206</v>
      </c>
      <c r="I180">
        <v>1561.9874011346</v>
      </c>
      <c r="J180">
        <v>1538.3684103542</v>
      </c>
      <c r="K180">
        <v>1546.531219033</v>
      </c>
      <c r="L180">
        <v>1554.3375381508</v>
      </c>
      <c r="M180">
        <v>1561.7456604949</v>
      </c>
    </row>
    <row r="181" spans="1:13">
      <c r="A181" t="s">
        <v>2256</v>
      </c>
      <c r="B181">
        <v>1538.6464997042</v>
      </c>
      <c r="C181">
        <v>1546.5127325981</v>
      </c>
      <c r="D181">
        <v>1555.1901178461</v>
      </c>
      <c r="E181">
        <v>1562.1319279606</v>
      </c>
      <c r="F181">
        <v>1538.438692641</v>
      </c>
      <c r="G181">
        <v>1546.5825949642</v>
      </c>
      <c r="H181">
        <v>1555.1326600238</v>
      </c>
      <c r="I181">
        <v>1562.0024892464</v>
      </c>
      <c r="J181">
        <v>1538.3689881557</v>
      </c>
      <c r="K181">
        <v>1546.5296631044</v>
      </c>
      <c r="L181">
        <v>1554.3324273345</v>
      </c>
      <c r="M181">
        <v>1561.7450649998</v>
      </c>
    </row>
    <row r="182" spans="1:13">
      <c r="A182" t="s">
        <v>2257</v>
      </c>
      <c r="B182">
        <v>1538.6436096588</v>
      </c>
      <c r="C182">
        <v>1546.5144844061</v>
      </c>
      <c r="D182">
        <v>1555.192872266</v>
      </c>
      <c r="E182">
        <v>1562.1501938913</v>
      </c>
      <c r="F182">
        <v>1538.4354193966</v>
      </c>
      <c r="G182">
        <v>1546.585513008</v>
      </c>
      <c r="H182">
        <v>1555.1318733814</v>
      </c>
      <c r="I182">
        <v>1561.989981771</v>
      </c>
      <c r="J182">
        <v>1538.3670627798</v>
      </c>
      <c r="K182">
        <v>1546.5314130487</v>
      </c>
      <c r="L182">
        <v>1554.3369482917</v>
      </c>
      <c r="M182">
        <v>1561.7399053541</v>
      </c>
    </row>
    <row r="183" spans="1:13">
      <c r="A183" t="s">
        <v>2258</v>
      </c>
      <c r="B183">
        <v>1538.6451497598</v>
      </c>
      <c r="C183">
        <v>1546.5139004696</v>
      </c>
      <c r="D183">
        <v>1555.1920855627</v>
      </c>
      <c r="E183">
        <v>1562.1257721354</v>
      </c>
      <c r="F183">
        <v>1538.4381147872</v>
      </c>
      <c r="G183">
        <v>1546.5849290179</v>
      </c>
      <c r="H183">
        <v>1555.1312829192</v>
      </c>
      <c r="I183">
        <v>1562.003282855</v>
      </c>
      <c r="J183">
        <v>1538.3689881557</v>
      </c>
      <c r="K183">
        <v>1546.5308310016</v>
      </c>
      <c r="L183">
        <v>1554.3379320309</v>
      </c>
      <c r="M183">
        <v>1561.7468514865</v>
      </c>
    </row>
    <row r="184" spans="1:13">
      <c r="A184" t="s">
        <v>2259</v>
      </c>
      <c r="B184">
        <v>1538.6434176171</v>
      </c>
      <c r="C184">
        <v>1546.5137064583</v>
      </c>
      <c r="D184">
        <v>1555.1899216517</v>
      </c>
      <c r="E184">
        <v>1562.119022519</v>
      </c>
      <c r="F184">
        <v>1538.4363831106</v>
      </c>
      <c r="G184">
        <v>1546.5857089397</v>
      </c>
      <c r="H184">
        <v>1555.1318733814</v>
      </c>
      <c r="I184">
        <v>1562.0046721571</v>
      </c>
      <c r="J184">
        <v>1538.3691801289</v>
      </c>
      <c r="K184">
        <v>1546.5321929165</v>
      </c>
      <c r="L184">
        <v>1554.3363584331</v>
      </c>
      <c r="M184">
        <v>1561.7468514865</v>
      </c>
    </row>
    <row r="185" spans="1:13">
      <c r="A185" t="s">
        <v>2260</v>
      </c>
      <c r="B185">
        <v>1538.6443797089</v>
      </c>
      <c r="C185">
        <v>1546.5115647282</v>
      </c>
      <c r="D185">
        <v>1555.1885425223</v>
      </c>
      <c r="E185">
        <v>1562.1364944032</v>
      </c>
      <c r="F185">
        <v>1538.4392704953</v>
      </c>
      <c r="G185">
        <v>1546.5847349887</v>
      </c>
      <c r="H185">
        <v>1555.1310848164</v>
      </c>
      <c r="I185">
        <v>1561.9971280437</v>
      </c>
      <c r="J185">
        <v>1538.3695659576</v>
      </c>
      <c r="K185">
        <v>1546.531219033</v>
      </c>
      <c r="L185">
        <v>1554.3324273345</v>
      </c>
      <c r="M185">
        <v>1561.7424851727</v>
      </c>
    </row>
    <row r="186" spans="1:13">
      <c r="A186" t="s">
        <v>2261</v>
      </c>
      <c r="B186">
        <v>1538.6453436847</v>
      </c>
      <c r="C186">
        <v>1546.5139004696</v>
      </c>
      <c r="D186">
        <v>1555.1918893678</v>
      </c>
      <c r="E186">
        <v>1562.1440379222</v>
      </c>
      <c r="F186">
        <v>1538.4375369338</v>
      </c>
      <c r="G186">
        <v>1546.585513008</v>
      </c>
      <c r="H186">
        <v>1555.1318733814</v>
      </c>
      <c r="I186">
        <v>1561.984026917</v>
      </c>
      <c r="J186">
        <v>1538.3670627798</v>
      </c>
      <c r="K186">
        <v>1546.5308310016</v>
      </c>
      <c r="L186">
        <v>1554.3355725961</v>
      </c>
      <c r="M186">
        <v>1561.7446673567</v>
      </c>
    </row>
    <row r="187" spans="1:13">
      <c r="A187" t="s">
        <v>2262</v>
      </c>
      <c r="B187">
        <v>1538.6420695609</v>
      </c>
      <c r="C187">
        <v>1546.5140944811</v>
      </c>
      <c r="D187">
        <v>1555.1889368338</v>
      </c>
      <c r="E187">
        <v>1562.1444357687</v>
      </c>
      <c r="F187">
        <v>1538.4373449435</v>
      </c>
      <c r="G187">
        <v>1546.5849290179</v>
      </c>
      <c r="H187">
        <v>1555.1306924576</v>
      </c>
      <c r="I187">
        <v>1561.988592495</v>
      </c>
      <c r="J187">
        <v>1538.3678325532</v>
      </c>
      <c r="K187">
        <v>1546.5335548337</v>
      </c>
      <c r="L187">
        <v>1554.3343928813</v>
      </c>
      <c r="M187">
        <v>1561.7456604949</v>
      </c>
    </row>
    <row r="188" spans="1:13">
      <c r="A188" t="s">
        <v>2263</v>
      </c>
      <c r="B188">
        <v>1538.6459216942</v>
      </c>
      <c r="C188">
        <v>1546.5135105449</v>
      </c>
      <c r="D188">
        <v>1555.1889368338</v>
      </c>
      <c r="E188">
        <v>1562.1442378157</v>
      </c>
      <c r="F188">
        <v>1538.4350335349</v>
      </c>
      <c r="G188">
        <v>1546.5843450283</v>
      </c>
      <c r="H188">
        <v>1555.1293153565</v>
      </c>
      <c r="I188">
        <v>1561.9889902623</v>
      </c>
      <c r="J188">
        <v>1538.3684103542</v>
      </c>
      <c r="K188">
        <v>1546.5316089666</v>
      </c>
      <c r="L188">
        <v>1554.3355725961</v>
      </c>
      <c r="M188">
        <v>1561.7412941877</v>
      </c>
    </row>
    <row r="189" spans="1:13">
      <c r="A189" t="s">
        <v>2264</v>
      </c>
      <c r="B189">
        <v>1538.6449577177</v>
      </c>
      <c r="C189">
        <v>1546.5144844061</v>
      </c>
      <c r="D189">
        <v>1555.1897235339</v>
      </c>
      <c r="E189">
        <v>1562.1515834547</v>
      </c>
      <c r="F189">
        <v>1538.4375369338</v>
      </c>
      <c r="G189">
        <v>1546.5851249494</v>
      </c>
      <c r="H189">
        <v>1555.1312829192</v>
      </c>
      <c r="I189">
        <v>1561.9945473838</v>
      </c>
      <c r="J189">
        <v>1538.3689881557</v>
      </c>
      <c r="K189">
        <v>1546.5321929165</v>
      </c>
      <c r="L189">
        <v>1554.3347867598</v>
      </c>
      <c r="M189">
        <v>1561.7410963369</v>
      </c>
    </row>
    <row r="190" spans="1:13">
      <c r="A190" t="s">
        <v>2265</v>
      </c>
      <c r="B190">
        <v>1538.6436096588</v>
      </c>
      <c r="C190">
        <v>1546.5129266092</v>
      </c>
      <c r="D190">
        <v>1555.1903140405</v>
      </c>
      <c r="E190">
        <v>1562.1416566697</v>
      </c>
      <c r="F190">
        <v>1538.43830866</v>
      </c>
      <c r="G190">
        <v>1546.5843450283</v>
      </c>
      <c r="H190">
        <v>1555.1320695611</v>
      </c>
      <c r="I190">
        <v>1561.9893880298</v>
      </c>
      <c r="J190">
        <v>1538.3672547526</v>
      </c>
      <c r="K190">
        <v>1546.5304410683</v>
      </c>
      <c r="L190">
        <v>1554.3375381508</v>
      </c>
      <c r="M190">
        <v>1561.7428808749</v>
      </c>
    </row>
    <row r="191" spans="1:13">
      <c r="A191" t="s">
        <v>2266</v>
      </c>
      <c r="B191">
        <v>1538.6445717509</v>
      </c>
      <c r="C191">
        <v>1546.5139004696</v>
      </c>
      <c r="D191">
        <v>1555.1914950548</v>
      </c>
      <c r="E191">
        <v>1562.1422505266</v>
      </c>
      <c r="F191">
        <v>1538.4377308064</v>
      </c>
      <c r="G191">
        <v>1546.5833729813</v>
      </c>
      <c r="H191">
        <v>1555.133250487</v>
      </c>
      <c r="I191">
        <v>1561.9917688181</v>
      </c>
      <c r="J191">
        <v>1538.3697579309</v>
      </c>
      <c r="K191">
        <v>1546.5314130487</v>
      </c>
      <c r="L191">
        <v>1554.3355725961</v>
      </c>
      <c r="M191">
        <v>1561.7450649998</v>
      </c>
    </row>
    <row r="192" spans="1:13">
      <c r="A192" t="s">
        <v>2267</v>
      </c>
      <c r="B192">
        <v>1538.6439956252</v>
      </c>
      <c r="C192">
        <v>1546.5131225224</v>
      </c>
      <c r="D192">
        <v>1555.1903140405</v>
      </c>
      <c r="E192">
        <v>1562.1430462179</v>
      </c>
      <c r="F192">
        <v>1538.4379227968</v>
      </c>
      <c r="G192">
        <v>1546.5849290179</v>
      </c>
      <c r="H192">
        <v>1555.1320695611</v>
      </c>
      <c r="I192">
        <v>1561.9971280437</v>
      </c>
      <c r="J192">
        <v>1538.3684103542</v>
      </c>
      <c r="K192">
        <v>1546.5321929165</v>
      </c>
      <c r="L192">
        <v>1554.3336070463</v>
      </c>
      <c r="M192">
        <v>1561.7424851727</v>
      </c>
    </row>
    <row r="193" spans="1:13">
      <c r="A193" t="s">
        <v>2268</v>
      </c>
      <c r="B193">
        <v>1538.6445717509</v>
      </c>
      <c r="C193">
        <v>1546.5133165336</v>
      </c>
      <c r="D193">
        <v>1555.1865748146</v>
      </c>
      <c r="E193">
        <v>1562.1422505266</v>
      </c>
      <c r="F193">
        <v>1538.4350335349</v>
      </c>
      <c r="G193">
        <v>1546.5847349887</v>
      </c>
      <c r="H193">
        <v>1555.1304943549</v>
      </c>
      <c r="I193">
        <v>1561.994151554</v>
      </c>
      <c r="J193">
        <v>1538.3672547526</v>
      </c>
      <c r="K193">
        <v>1546.5308310016</v>
      </c>
      <c r="L193">
        <v>1554.3355725961</v>
      </c>
      <c r="M193">
        <v>1561.7458583468</v>
      </c>
    </row>
    <row r="194" spans="1:13">
      <c r="A194" t="s">
        <v>2269</v>
      </c>
      <c r="B194">
        <v>1538.6455357269</v>
      </c>
      <c r="C194">
        <v>1546.5131225224</v>
      </c>
      <c r="D194">
        <v>1555.1907083529</v>
      </c>
      <c r="E194">
        <v>1562.1400672314</v>
      </c>
      <c r="F194">
        <v>1538.4371529533</v>
      </c>
      <c r="G194">
        <v>1546.5853189787</v>
      </c>
      <c r="H194">
        <v>1555.1318733814</v>
      </c>
      <c r="I194">
        <v>1562.0050699326</v>
      </c>
      <c r="J194">
        <v>1538.3703357334</v>
      </c>
      <c r="K194">
        <v>1546.531219033</v>
      </c>
      <c r="L194">
        <v>1554.3381280104</v>
      </c>
      <c r="M194">
        <v>1561.7426830238</v>
      </c>
    </row>
    <row r="195" spans="1:13">
      <c r="A195" t="s">
        <v>2270</v>
      </c>
      <c r="B195">
        <v>1538.6439956252</v>
      </c>
      <c r="C195">
        <v>1546.512344576</v>
      </c>
      <c r="D195">
        <v>1555.1909045474</v>
      </c>
      <c r="E195">
        <v>1562.134111233</v>
      </c>
      <c r="F195">
        <v>1538.438692641</v>
      </c>
      <c r="G195">
        <v>1546.5839569703</v>
      </c>
      <c r="H195">
        <v>1555.130888637</v>
      </c>
      <c r="I195">
        <v>1561.9848205069</v>
      </c>
      <c r="J195">
        <v>1538.370527707</v>
      </c>
      <c r="K195">
        <v>1546.5298571198</v>
      </c>
      <c r="L195">
        <v>1554.3347867598</v>
      </c>
      <c r="M195">
        <v>1561.738714373</v>
      </c>
    </row>
    <row r="196" spans="1:13">
      <c r="A196" t="s">
        <v>2271</v>
      </c>
      <c r="B196">
        <v>1538.6451497598</v>
      </c>
      <c r="C196">
        <v>1546.5121486629</v>
      </c>
      <c r="D196">
        <v>1555.1916912496</v>
      </c>
      <c r="E196">
        <v>1562.1156477327</v>
      </c>
      <c r="F196">
        <v>1538.4390785046</v>
      </c>
      <c r="G196">
        <v>1546.5831789525</v>
      </c>
      <c r="H196">
        <v>1555.1312829192</v>
      </c>
      <c r="I196">
        <v>1561.9919667324</v>
      </c>
      <c r="J196">
        <v>1538.3691801289</v>
      </c>
      <c r="K196">
        <v>1546.5310250173</v>
      </c>
      <c r="L196">
        <v>1554.3355725961</v>
      </c>
      <c r="M196">
        <v>1561.7436761594</v>
      </c>
    </row>
    <row r="197" spans="1:13">
      <c r="A197" t="s">
        <v>2272</v>
      </c>
      <c r="B197">
        <v>1538.6455357269</v>
      </c>
      <c r="C197">
        <v>1546.5111767067</v>
      </c>
      <c r="D197">
        <v>1555.192872266</v>
      </c>
      <c r="E197">
        <v>1562.1305364914</v>
      </c>
      <c r="F197">
        <v>1538.43830866</v>
      </c>
      <c r="G197">
        <v>1546.5837629413</v>
      </c>
      <c r="H197">
        <v>1555.133250487</v>
      </c>
      <c r="I197">
        <v>1562.0003044015</v>
      </c>
      <c r="J197">
        <v>1538.3684103542</v>
      </c>
      <c r="K197">
        <v>1546.5300511352</v>
      </c>
      <c r="L197">
        <v>1554.3369482917</v>
      </c>
      <c r="M197">
        <v>1561.7401032045</v>
      </c>
    </row>
    <row r="198" spans="1:13">
      <c r="A198" t="s">
        <v>2273</v>
      </c>
      <c r="B198">
        <v>1538.6455357269</v>
      </c>
      <c r="C198">
        <v>1546.5107867834</v>
      </c>
      <c r="D198">
        <v>1555.1920855627</v>
      </c>
      <c r="E198">
        <v>1562.1448316746</v>
      </c>
      <c r="F198">
        <v>1538.4377308064</v>
      </c>
      <c r="G198">
        <v>1546.5851249494</v>
      </c>
      <c r="H198">
        <v>1555.1324619206</v>
      </c>
      <c r="I198">
        <v>1561.9975258153</v>
      </c>
      <c r="J198">
        <v>1538.3691801289</v>
      </c>
      <c r="K198">
        <v>1546.5296631044</v>
      </c>
      <c r="L198">
        <v>1554.3361624541</v>
      </c>
      <c r="M198">
        <v>1561.7418896799</v>
      </c>
    </row>
    <row r="199" spans="1:13">
      <c r="A199" t="s">
        <v>2274</v>
      </c>
      <c r="B199">
        <v>1538.6422616023</v>
      </c>
      <c r="C199">
        <v>1546.5115647282</v>
      </c>
      <c r="D199">
        <v>1555.1873634359</v>
      </c>
      <c r="E199">
        <v>1562.1329196507</v>
      </c>
      <c r="F199">
        <v>1538.4369609631</v>
      </c>
      <c r="G199">
        <v>1546.5847349887</v>
      </c>
      <c r="H199">
        <v>1555.1312829192</v>
      </c>
      <c r="I199">
        <v>1561.9905774529</v>
      </c>
      <c r="J199">
        <v>1538.3684103542</v>
      </c>
      <c r="K199">
        <v>1546.5298571198</v>
      </c>
      <c r="L199">
        <v>1554.3341969028</v>
      </c>
      <c r="M199">
        <v>1561.7434763684</v>
      </c>
    </row>
    <row r="200" spans="1:13">
      <c r="A200" t="s">
        <v>2275</v>
      </c>
      <c r="B200">
        <v>1538.643031651</v>
      </c>
      <c r="C200">
        <v>1546.512538587</v>
      </c>
      <c r="D200">
        <v>1555.1932665797</v>
      </c>
      <c r="E200">
        <v>1562.1444357687</v>
      </c>
      <c r="F200">
        <v>1538.4369609631</v>
      </c>
      <c r="G200">
        <v>1546.585513008</v>
      </c>
      <c r="H200">
        <v>1555.133250487</v>
      </c>
      <c r="I200">
        <v>1561.9838290048</v>
      </c>
      <c r="J200">
        <v>1538.3689881557</v>
      </c>
      <c r="K200">
        <v>1546.5308310016</v>
      </c>
      <c r="L200">
        <v>1554.3375381508</v>
      </c>
      <c r="M200">
        <v>1561.7414920385</v>
      </c>
    </row>
    <row r="201" spans="1:13">
      <c r="A201" t="s">
        <v>2276</v>
      </c>
      <c r="B201">
        <v>1538.6451497598</v>
      </c>
      <c r="C201">
        <v>1546.5131225224</v>
      </c>
      <c r="D201">
        <v>1555.1895273397</v>
      </c>
      <c r="E201">
        <v>1562.1323238602</v>
      </c>
      <c r="F201">
        <v>1538.4358052585</v>
      </c>
      <c r="G201">
        <v>1546.5839569703</v>
      </c>
      <c r="H201">
        <v>1555.1318733814</v>
      </c>
      <c r="I201">
        <v>1562.0147970617</v>
      </c>
      <c r="J201">
        <v>1538.3659071802</v>
      </c>
      <c r="K201">
        <v>1546.5319969984</v>
      </c>
      <c r="L201">
        <v>1554.3379320309</v>
      </c>
      <c r="M201">
        <v>1561.7462559905</v>
      </c>
    </row>
    <row r="202" spans="1:13">
      <c r="A202" t="s">
        <v>2277</v>
      </c>
      <c r="B202">
        <v>1538.6438017006</v>
      </c>
      <c r="C202">
        <v>1546.5137064583</v>
      </c>
      <c r="D202">
        <v>1555.1909045474</v>
      </c>
      <c r="E202">
        <v>1562.1468189703</v>
      </c>
      <c r="F202">
        <v>1538.4375369338</v>
      </c>
      <c r="G202">
        <v>1546.5857089397</v>
      </c>
      <c r="H202">
        <v>1555.133250487</v>
      </c>
      <c r="I202">
        <v>1561.9929601851</v>
      </c>
      <c r="J202">
        <v>1538.3678325532</v>
      </c>
      <c r="K202">
        <v>1546.5327768667</v>
      </c>
      <c r="L202">
        <v>1554.3343928813</v>
      </c>
      <c r="M202">
        <v>1561.7470493387</v>
      </c>
    </row>
    <row r="203" spans="1:13">
      <c r="A203" t="s">
        <v>2278</v>
      </c>
      <c r="B203">
        <v>1538.6455357269</v>
      </c>
      <c r="C203">
        <v>1546.5107867834</v>
      </c>
      <c r="D203">
        <v>1555.1940532843</v>
      </c>
      <c r="E203">
        <v>1562.1456273686</v>
      </c>
      <c r="F203">
        <v>1538.438692641</v>
      </c>
      <c r="G203">
        <v>1546.5812329606</v>
      </c>
      <c r="H203">
        <v>1555.1338409506</v>
      </c>
      <c r="I203">
        <v>1562.0016936983</v>
      </c>
      <c r="J203">
        <v>1538.3666769524</v>
      </c>
      <c r="K203">
        <v>1546.5277172471</v>
      </c>
      <c r="L203">
        <v>1554.3375381508</v>
      </c>
      <c r="M203">
        <v>1561.7430806658</v>
      </c>
    </row>
    <row r="204" spans="1:13">
      <c r="A204" t="s">
        <v>2279</v>
      </c>
      <c r="B204">
        <v>1538.6455357269</v>
      </c>
      <c r="C204">
        <v>1546.5129266092</v>
      </c>
      <c r="D204">
        <v>1555.1891330279</v>
      </c>
      <c r="E204">
        <v>1562.1239847816</v>
      </c>
      <c r="F204">
        <v>1538.438692641</v>
      </c>
      <c r="G204">
        <v>1546.5847349887</v>
      </c>
      <c r="H204">
        <v>1555.1320695611</v>
      </c>
      <c r="I204">
        <v>1562.0098335524</v>
      </c>
      <c r="J204">
        <v>1538.3691801289</v>
      </c>
      <c r="K204">
        <v>1546.5325809485</v>
      </c>
      <c r="L204">
        <v>1554.3361624541</v>
      </c>
      <c r="M204">
        <v>1561.7393098633</v>
      </c>
    </row>
    <row r="205" spans="1:13">
      <c r="A205" t="s">
        <v>2280</v>
      </c>
      <c r="B205">
        <v>1538.644187667</v>
      </c>
      <c r="C205">
        <v>1546.5113707175</v>
      </c>
      <c r="D205">
        <v>1555.1903140405</v>
      </c>
      <c r="E205">
        <v>1562.1464211226</v>
      </c>
      <c r="F205">
        <v>1538.4396563591</v>
      </c>
      <c r="G205">
        <v>1546.5847349887</v>
      </c>
      <c r="H205">
        <v>1555.1320695611</v>
      </c>
      <c r="I205">
        <v>1561.9943494688</v>
      </c>
      <c r="J205">
        <v>1538.3691801289</v>
      </c>
      <c r="K205">
        <v>1546.5302470528</v>
      </c>
      <c r="L205">
        <v>1554.3349827385</v>
      </c>
      <c r="M205">
        <v>1561.7454607033</v>
      </c>
    </row>
    <row r="206" spans="1:13">
      <c r="A206" t="s">
        <v>2281</v>
      </c>
      <c r="B206">
        <v>1538.6445717509</v>
      </c>
      <c r="C206">
        <v>1546.5121486629</v>
      </c>
      <c r="D206">
        <v>1555.1903140405</v>
      </c>
      <c r="E206">
        <v>1562.1404650758</v>
      </c>
      <c r="F206">
        <v>1538.4363831106</v>
      </c>
      <c r="G206">
        <v>1546.5864869599</v>
      </c>
      <c r="H206">
        <v>1555.1312829192</v>
      </c>
      <c r="I206">
        <v>1561.9879968146</v>
      </c>
      <c r="J206">
        <v>1538.3659071802</v>
      </c>
      <c r="K206">
        <v>1546.5310250173</v>
      </c>
      <c r="L206">
        <v>1554.3355725961</v>
      </c>
      <c r="M206">
        <v>1561.7436761594</v>
      </c>
    </row>
    <row r="207" spans="1:13">
      <c r="A207" t="s">
        <v>2282</v>
      </c>
      <c r="B207">
        <v>1538.6432236927</v>
      </c>
      <c r="C207">
        <v>1546.5144844061</v>
      </c>
      <c r="D207">
        <v>1555.1887406397</v>
      </c>
      <c r="E207">
        <v>1562.1545605445</v>
      </c>
      <c r="F207">
        <v>1538.4373449435</v>
      </c>
      <c r="G207">
        <v>1546.585513008</v>
      </c>
      <c r="H207">
        <v>1555.1312829192</v>
      </c>
      <c r="I207">
        <v>1561.9822418279</v>
      </c>
      <c r="J207">
        <v>1538.3678325532</v>
      </c>
      <c r="K207">
        <v>1546.5314130487</v>
      </c>
      <c r="L207">
        <v>1554.3330171902</v>
      </c>
      <c r="M207">
        <v>1561.7466516946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1538.6507359467</v>
      </c>
      <c r="C2">
        <v>1546.5185700715</v>
      </c>
      <c r="D2">
        <v>1555.1932665797</v>
      </c>
      <c r="E2">
        <v>1562.1279573313</v>
      </c>
      <c r="F2">
        <v>1538.4496700639</v>
      </c>
      <c r="G2">
        <v>1546.5864869599</v>
      </c>
      <c r="H2">
        <v>1555.1293153565</v>
      </c>
      <c r="I2">
        <v>1561.9995107959</v>
      </c>
      <c r="J2">
        <v>1538.3614786526</v>
      </c>
      <c r="K2">
        <v>1546.5323869325</v>
      </c>
      <c r="L2">
        <v>1554.3330171902</v>
      </c>
      <c r="M2">
        <v>1561.7458583468</v>
      </c>
    </row>
    <row r="3" spans="1:13">
      <c r="A3" t="s">
        <v>2284</v>
      </c>
      <c r="B3">
        <v>1538.6493878777</v>
      </c>
      <c r="C3">
        <v>1546.5175981073</v>
      </c>
      <c r="D3">
        <v>1555.1909045474</v>
      </c>
      <c r="E3">
        <v>1562.1545605445</v>
      </c>
      <c r="F3">
        <v>1538.4498620573</v>
      </c>
      <c r="G3">
        <v>1546.5880430028</v>
      </c>
      <c r="H3">
        <v>1555.1293153565</v>
      </c>
      <c r="I3">
        <v>1562.0050699326</v>
      </c>
      <c r="J3">
        <v>1538.3614786526</v>
      </c>
      <c r="K3">
        <v>1546.531219033</v>
      </c>
      <c r="L3">
        <v>1554.3338030246</v>
      </c>
      <c r="M3">
        <v>1561.7440718623</v>
      </c>
    </row>
    <row r="4" spans="1:13">
      <c r="A4" t="s">
        <v>2285</v>
      </c>
      <c r="B4">
        <v>1538.6516999305</v>
      </c>
      <c r="C4">
        <v>1546.5199319648</v>
      </c>
      <c r="D4">
        <v>1555.1905102349</v>
      </c>
      <c r="E4">
        <v>1562.1321259103</v>
      </c>
      <c r="F4">
        <v>1538.4504399199</v>
      </c>
      <c r="G4">
        <v>1546.5903789752</v>
      </c>
      <c r="H4">
        <v>1555.1293153565</v>
      </c>
      <c r="I4">
        <v>1561.9995107959</v>
      </c>
      <c r="J4">
        <v>1538.3632120426</v>
      </c>
      <c r="K4">
        <v>1546.5343328015</v>
      </c>
      <c r="L4">
        <v>1554.332821212</v>
      </c>
      <c r="M4">
        <v>1561.7460561987</v>
      </c>
    </row>
    <row r="5" spans="1:13">
      <c r="A5" t="s">
        <v>2286</v>
      </c>
      <c r="B5">
        <v>1538.6493878777</v>
      </c>
      <c r="C5">
        <v>1546.5209058341</v>
      </c>
      <c r="D5">
        <v>1555.1885425223</v>
      </c>
      <c r="E5">
        <v>1562.1331176007</v>
      </c>
      <c r="F5">
        <v>1538.4517876404</v>
      </c>
      <c r="G5">
        <v>1546.589600951</v>
      </c>
      <c r="H5">
        <v>1555.1265592384</v>
      </c>
      <c r="I5">
        <v>1562.0028850804</v>
      </c>
      <c r="J5">
        <v>1538.3620564488</v>
      </c>
      <c r="K5">
        <v>1546.5345268181</v>
      </c>
      <c r="L5">
        <v>1554.3369482917</v>
      </c>
      <c r="M5">
        <v>1561.7440718623</v>
      </c>
    </row>
    <row r="6" spans="1:13">
      <c r="A6" t="s">
        <v>2287</v>
      </c>
      <c r="B6">
        <v>1538.6493878777</v>
      </c>
      <c r="C6">
        <v>1546.5177921196</v>
      </c>
      <c r="D6">
        <v>1555.1879520171</v>
      </c>
      <c r="E6">
        <v>1562.1370901969</v>
      </c>
      <c r="F6">
        <v>1538.447550611</v>
      </c>
      <c r="G6">
        <v>1546.5862910281</v>
      </c>
      <c r="H6">
        <v>1555.1283306153</v>
      </c>
      <c r="I6">
        <v>1561.9979235872</v>
      </c>
      <c r="J6">
        <v>1538.3601310903</v>
      </c>
      <c r="K6">
        <v>1546.5308310016</v>
      </c>
      <c r="L6">
        <v>1554.3330171902</v>
      </c>
      <c r="M6">
        <v>1561.7408965465</v>
      </c>
    </row>
    <row r="7" spans="1:13">
      <c r="A7" t="s">
        <v>2288</v>
      </c>
      <c r="B7">
        <v>1538.6493878777</v>
      </c>
      <c r="C7">
        <v>1546.5185700715</v>
      </c>
      <c r="D7">
        <v>1555.191100742</v>
      </c>
      <c r="E7">
        <v>1562.1408609798</v>
      </c>
      <c r="F7">
        <v>1538.4508239071</v>
      </c>
      <c r="G7">
        <v>1546.5864869599</v>
      </c>
      <c r="H7">
        <v>1555.1275439773</v>
      </c>
      <c r="I7">
        <v>1562.0026871634</v>
      </c>
      <c r="J7">
        <v>1538.3614786526</v>
      </c>
      <c r="K7">
        <v>1546.5329708829</v>
      </c>
      <c r="L7">
        <v>1554.3343928813</v>
      </c>
      <c r="M7">
        <v>1561.737325544</v>
      </c>
    </row>
    <row r="8" spans="1:13">
      <c r="A8" t="s">
        <v>2289</v>
      </c>
      <c r="B8">
        <v>1538.6491958345</v>
      </c>
      <c r="C8">
        <v>1546.5181820465</v>
      </c>
      <c r="D8">
        <v>1555.1889368338</v>
      </c>
      <c r="E8">
        <v>1562.1267657584</v>
      </c>
      <c r="F8">
        <v>1538.4496700639</v>
      </c>
      <c r="G8">
        <v>1546.5866809895</v>
      </c>
      <c r="H8">
        <v>1555.1281344366</v>
      </c>
      <c r="I8">
        <v>1562.0076506273</v>
      </c>
      <c r="J8">
        <v>1538.3626342455</v>
      </c>
      <c r="K8">
        <v>1546.5325809485</v>
      </c>
      <c r="L8">
        <v>1554.332821212</v>
      </c>
      <c r="M8">
        <v>1561.7424851727</v>
      </c>
    </row>
    <row r="9" spans="1:13">
      <c r="A9" t="s">
        <v>2290</v>
      </c>
      <c r="B9">
        <v>1538.6491958345</v>
      </c>
      <c r="C9">
        <v>1546.5203218928</v>
      </c>
      <c r="D9">
        <v>1555.1918893678</v>
      </c>
      <c r="E9">
        <v>1562.1299426434</v>
      </c>
      <c r="F9">
        <v>1538.4492841951</v>
      </c>
      <c r="G9">
        <v>1546.5876549429</v>
      </c>
      <c r="H9">
        <v>1555.1273477987</v>
      </c>
      <c r="I9">
        <v>1562.0066571558</v>
      </c>
      <c r="J9">
        <v>1538.3614786526</v>
      </c>
      <c r="K9">
        <v>1546.5351107701</v>
      </c>
      <c r="L9">
        <v>1554.3310516468</v>
      </c>
      <c r="M9">
        <v>1561.7452628515</v>
      </c>
    </row>
    <row r="10" spans="1:13">
      <c r="A10" t="s">
        <v>2291</v>
      </c>
      <c r="B10">
        <v>1538.6488098655</v>
      </c>
      <c r="C10">
        <v>1546.5193499263</v>
      </c>
      <c r="D10">
        <v>1555.1875596296</v>
      </c>
      <c r="E10">
        <v>1562.1531709758</v>
      </c>
      <c r="F10">
        <v>1538.4504399199</v>
      </c>
      <c r="G10">
        <v>1546.5884329651</v>
      </c>
      <c r="H10">
        <v>1555.12675734</v>
      </c>
      <c r="I10">
        <v>1562.0108250875</v>
      </c>
      <c r="J10">
        <v>1538.3587835305</v>
      </c>
      <c r="K10">
        <v>1546.5329708829</v>
      </c>
      <c r="L10">
        <v>1554.3355725961</v>
      </c>
      <c r="M10">
        <v>1561.7446673567</v>
      </c>
    </row>
    <row r="11" spans="1:13">
      <c r="A11" t="s">
        <v>2292</v>
      </c>
      <c r="B11">
        <v>1538.6488098655</v>
      </c>
      <c r="C11">
        <v>1546.5193499263</v>
      </c>
      <c r="D11">
        <v>1555.1938570889</v>
      </c>
      <c r="E11">
        <v>1562.13589861</v>
      </c>
      <c r="F11">
        <v>1538.4512097767</v>
      </c>
      <c r="G11">
        <v>1546.5857089397</v>
      </c>
      <c r="H11">
        <v>1555.1304943549</v>
      </c>
      <c r="I11">
        <v>1562.0102313305</v>
      </c>
      <c r="J11">
        <v>1538.3614786526</v>
      </c>
      <c r="K11">
        <v>1546.5316089666</v>
      </c>
      <c r="L11">
        <v>1554.3347867598</v>
      </c>
      <c r="M11">
        <v>1561.7468514865</v>
      </c>
    </row>
    <row r="12" spans="1:13">
      <c r="A12" t="s">
        <v>2293</v>
      </c>
      <c r="B12">
        <v>1538.6505439032</v>
      </c>
      <c r="C12">
        <v>1546.5189599988</v>
      </c>
      <c r="D12">
        <v>1555.1891330279</v>
      </c>
      <c r="E12">
        <v>1562.1166394022</v>
      </c>
      <c r="F12">
        <v>1538.4500540507</v>
      </c>
      <c r="G12">
        <v>1546.5890169578</v>
      </c>
      <c r="H12">
        <v>1555.1275439773</v>
      </c>
      <c r="I12">
        <v>1561.9987171911</v>
      </c>
      <c r="J12">
        <v>1538.3614786526</v>
      </c>
      <c r="K12">
        <v>1546.534138785</v>
      </c>
      <c r="L12">
        <v>1554.3361624541</v>
      </c>
      <c r="M12">
        <v>1561.7422873216</v>
      </c>
    </row>
    <row r="13" spans="1:13">
      <c r="A13" t="s">
        <v>2294</v>
      </c>
      <c r="B13">
        <v>1538.6488098655</v>
      </c>
      <c r="C13">
        <v>1546.5174021929</v>
      </c>
      <c r="D13">
        <v>1555.192872266</v>
      </c>
      <c r="E13">
        <v>1562.111477301</v>
      </c>
      <c r="F13">
        <v>1538.4531353632</v>
      </c>
      <c r="G13">
        <v>1546.5868750192</v>
      </c>
      <c r="H13">
        <v>1555.1301019963</v>
      </c>
      <c r="I13">
        <v>1561.9913729897</v>
      </c>
      <c r="J13">
        <v>1538.3620564488</v>
      </c>
      <c r="K13">
        <v>1546.5310250173</v>
      </c>
      <c r="L13">
        <v>1554.3347867598</v>
      </c>
      <c r="M13">
        <v>1561.7446673567</v>
      </c>
    </row>
    <row r="14" spans="1:13">
      <c r="A14" t="s">
        <v>2295</v>
      </c>
      <c r="B14">
        <v>1538.6493878777</v>
      </c>
      <c r="C14">
        <v>1546.5187659862</v>
      </c>
      <c r="D14">
        <v>1555.1887406397</v>
      </c>
      <c r="E14">
        <v>1562.1392734838</v>
      </c>
      <c r="F14">
        <v>1538.4512097767</v>
      </c>
      <c r="G14">
        <v>1546.5880430028</v>
      </c>
      <c r="H14">
        <v>1555.1273477987</v>
      </c>
      <c r="I14">
        <v>1562.0072528505</v>
      </c>
      <c r="J14">
        <v>1538.3607088856</v>
      </c>
      <c r="K14">
        <v>1546.5318029825</v>
      </c>
      <c r="L14">
        <v>1554.3336070463</v>
      </c>
      <c r="M14">
        <v>1561.7408965465</v>
      </c>
    </row>
    <row r="15" spans="1:13">
      <c r="A15" t="s">
        <v>2296</v>
      </c>
      <c r="B15">
        <v>1538.6490037914</v>
      </c>
      <c r="C15">
        <v>1546.5181820465</v>
      </c>
      <c r="D15">
        <v>1555.192479876</v>
      </c>
      <c r="E15">
        <v>1562.1547604408</v>
      </c>
      <c r="F15">
        <v>1538.4502479264</v>
      </c>
      <c r="G15">
        <v>1546.5874590108</v>
      </c>
      <c r="H15">
        <v>1555.1289210752</v>
      </c>
      <c r="I15">
        <v>1562.0005042583</v>
      </c>
      <c r="J15">
        <v>1538.3595532955</v>
      </c>
      <c r="K15">
        <v>1546.5323869325</v>
      </c>
      <c r="L15">
        <v>1554.3324273345</v>
      </c>
      <c r="M15">
        <v>1561.741691829</v>
      </c>
    </row>
    <row r="16" spans="1:13">
      <c r="A16" t="s">
        <v>2297</v>
      </c>
      <c r="B16">
        <v>1538.6482318539</v>
      </c>
      <c r="C16">
        <v>1546.5181820465</v>
      </c>
      <c r="D16">
        <v>1555.1942494796</v>
      </c>
      <c r="E16">
        <v>1562.1277574419</v>
      </c>
      <c r="F16">
        <v>1538.4502479264</v>
      </c>
      <c r="G16">
        <v>1546.5872649809</v>
      </c>
      <c r="H16">
        <v>1555.1301019963</v>
      </c>
      <c r="I16">
        <v>1562.0005042583</v>
      </c>
      <c r="J16">
        <v>1538.3609008567</v>
      </c>
      <c r="K16">
        <v>1546.5325809485</v>
      </c>
      <c r="L16">
        <v>1554.3324273345</v>
      </c>
      <c r="M16">
        <v>1561.7406986959</v>
      </c>
    </row>
    <row r="17" spans="1:13">
      <c r="A17" t="s">
        <v>2298</v>
      </c>
      <c r="B17">
        <v>1538.6501579336</v>
      </c>
      <c r="C17">
        <v>1546.518376059</v>
      </c>
      <c r="D17">
        <v>1555.1922817576</v>
      </c>
      <c r="E17">
        <v>1562.1176330135</v>
      </c>
      <c r="F17">
        <v>1538.4508239071</v>
      </c>
      <c r="G17">
        <v>1546.5868750192</v>
      </c>
      <c r="H17">
        <v>1555.1293153565</v>
      </c>
      <c r="I17">
        <v>1562.0112228661</v>
      </c>
      <c r="J17">
        <v>1538.3628262171</v>
      </c>
      <c r="K17">
        <v>1546.5314130487</v>
      </c>
      <c r="L17">
        <v>1554.3320334572</v>
      </c>
      <c r="M17">
        <v>1561.7432785171</v>
      </c>
    </row>
    <row r="18" spans="1:13">
      <c r="A18" t="s">
        <v>2299</v>
      </c>
      <c r="B18">
        <v>1538.6499658902</v>
      </c>
      <c r="C18">
        <v>1546.5177921196</v>
      </c>
      <c r="D18">
        <v>1555.1909045474</v>
      </c>
      <c r="E18">
        <v>1562.1184267391</v>
      </c>
      <c r="F18">
        <v>1538.4508239071</v>
      </c>
      <c r="G18">
        <v>1546.5862910281</v>
      </c>
      <c r="H18">
        <v>1555.1283306153</v>
      </c>
      <c r="I18">
        <v>1561.9862117164</v>
      </c>
      <c r="J18">
        <v>1538.3614786526</v>
      </c>
      <c r="K18">
        <v>1546.5302470528</v>
      </c>
      <c r="L18">
        <v>1554.3330171902</v>
      </c>
      <c r="M18">
        <v>1561.7478426878</v>
      </c>
    </row>
    <row r="19" spans="1:13">
      <c r="A19" t="s">
        <v>2300</v>
      </c>
      <c r="B19">
        <v>1538.6488098655</v>
      </c>
      <c r="C19">
        <v>1546.518376059</v>
      </c>
      <c r="D19">
        <v>1555.1938570889</v>
      </c>
      <c r="E19">
        <v>1562.1275594932</v>
      </c>
      <c r="F19">
        <v>1538.4506319135</v>
      </c>
      <c r="G19">
        <v>1546.5868750192</v>
      </c>
      <c r="H19">
        <v>1555.1293153565</v>
      </c>
      <c r="I19">
        <v>1562.0058635438</v>
      </c>
      <c r="J19">
        <v>1538.3626342455</v>
      </c>
      <c r="K19">
        <v>1546.5327768667</v>
      </c>
      <c r="L19">
        <v>1554.3345888599</v>
      </c>
      <c r="M19">
        <v>1561.7412941877</v>
      </c>
    </row>
    <row r="20" spans="1:13">
      <c r="A20" t="s">
        <v>2301</v>
      </c>
      <c r="B20">
        <v>1538.6484257796</v>
      </c>
      <c r="C20">
        <v>1546.5189599988</v>
      </c>
      <c r="D20">
        <v>1555.192872266</v>
      </c>
      <c r="E20">
        <v>1562.1382798449</v>
      </c>
      <c r="F20">
        <v>1538.451017783</v>
      </c>
      <c r="G20">
        <v>1546.5866809895</v>
      </c>
      <c r="H20">
        <v>1555.1293153565</v>
      </c>
      <c r="I20">
        <v>1562.0086421596</v>
      </c>
      <c r="J20">
        <v>1538.3601310903</v>
      </c>
      <c r="K20">
        <v>1546.5331648991</v>
      </c>
      <c r="L20">
        <v>1554.3343928813</v>
      </c>
      <c r="M20">
        <v>1561.7458583468</v>
      </c>
    </row>
    <row r="21" spans="1:13">
      <c r="A21" t="s">
        <v>2302</v>
      </c>
      <c r="B21">
        <v>1538.6499658902</v>
      </c>
      <c r="C21">
        <v>1546.5201278798</v>
      </c>
      <c r="D21">
        <v>1555.1903140405</v>
      </c>
      <c r="E21">
        <v>1562.1521792599</v>
      </c>
      <c r="F21">
        <v>1538.4500540507</v>
      </c>
      <c r="G21">
        <v>1546.5888210254</v>
      </c>
      <c r="H21">
        <v>1555.1287248963</v>
      </c>
      <c r="I21">
        <v>1561.9951430692</v>
      </c>
      <c r="J21">
        <v>1538.3614786526</v>
      </c>
      <c r="K21">
        <v>1546.5337488501</v>
      </c>
      <c r="L21">
        <v>1554.329871939</v>
      </c>
      <c r="M21">
        <v>1561.7456604949</v>
      </c>
    </row>
    <row r="22" spans="1:13">
      <c r="A22" t="s">
        <v>2303</v>
      </c>
      <c r="B22">
        <v>1538.6499658902</v>
      </c>
      <c r="C22">
        <v>1546.5175981073</v>
      </c>
      <c r="D22">
        <v>1555.1918893678</v>
      </c>
      <c r="E22">
        <v>1562.1380818936</v>
      </c>
      <c r="F22">
        <v>1538.4500540507</v>
      </c>
      <c r="G22">
        <v>1546.5872649809</v>
      </c>
      <c r="H22">
        <v>1555.1289210752</v>
      </c>
      <c r="I22">
        <v>1561.9868073955</v>
      </c>
      <c r="J22">
        <v>1538.3601310903</v>
      </c>
      <c r="K22">
        <v>1546.5319969984</v>
      </c>
      <c r="L22">
        <v>1554.3330171902</v>
      </c>
      <c r="M22">
        <v>1561.7458583468</v>
      </c>
    </row>
    <row r="23" spans="1:13">
      <c r="A23" t="s">
        <v>2304</v>
      </c>
      <c r="B23">
        <v>1538.6488098655</v>
      </c>
      <c r="C23">
        <v>1546.5195439391</v>
      </c>
      <c r="D23">
        <v>1555.1914950548</v>
      </c>
      <c r="E23">
        <v>1562.1351048666</v>
      </c>
      <c r="F23">
        <v>1538.4508239071</v>
      </c>
      <c r="G23">
        <v>1546.5892109881</v>
      </c>
      <c r="H23">
        <v>1555.1287248963</v>
      </c>
      <c r="I23">
        <v>1561.9925624158</v>
      </c>
      <c r="J23">
        <v>1538.3614786526</v>
      </c>
      <c r="K23">
        <v>1546.5331648991</v>
      </c>
      <c r="L23">
        <v>1554.3316415014</v>
      </c>
      <c r="M23">
        <v>1561.7450649998</v>
      </c>
    </row>
    <row r="24" spans="1:13">
      <c r="A24" t="s">
        <v>2305</v>
      </c>
      <c r="B24">
        <v>1538.6482318539</v>
      </c>
      <c r="C24">
        <v>1546.5210998473</v>
      </c>
      <c r="D24">
        <v>1555.1901178461</v>
      </c>
      <c r="E24">
        <v>1562.1331176007</v>
      </c>
      <c r="F24">
        <v>1538.4500540507</v>
      </c>
      <c r="G24">
        <v>1546.5888210254</v>
      </c>
      <c r="H24">
        <v>1555.1301019963</v>
      </c>
      <c r="I24">
        <v>1561.9802549509</v>
      </c>
      <c r="J24">
        <v>1538.3626342455</v>
      </c>
      <c r="K24">
        <v>1546.534138785</v>
      </c>
      <c r="L24">
        <v>1554.3326233126</v>
      </c>
      <c r="M24">
        <v>1561.7442716535</v>
      </c>
    </row>
    <row r="25" spans="1:13">
      <c r="A25" t="s">
        <v>2306</v>
      </c>
      <c r="B25">
        <v>1538.6488098655</v>
      </c>
      <c r="C25">
        <v>1546.5193499263</v>
      </c>
      <c r="D25">
        <v>1555.1903140405</v>
      </c>
      <c r="E25">
        <v>1562.1380818936</v>
      </c>
      <c r="F25">
        <v>1538.4525574985</v>
      </c>
      <c r="G25">
        <v>1546.5859029691</v>
      </c>
      <c r="H25">
        <v>1555.1287248963</v>
      </c>
      <c r="I25">
        <v>1561.9864096293</v>
      </c>
      <c r="J25">
        <v>1538.3634040144</v>
      </c>
      <c r="K25">
        <v>1546.5335548337</v>
      </c>
      <c r="L25">
        <v>1554.3349827385</v>
      </c>
      <c r="M25">
        <v>1561.74883583</v>
      </c>
    </row>
    <row r="26" spans="1:13">
      <c r="A26" t="s">
        <v>2307</v>
      </c>
      <c r="B26">
        <v>1538.6488098655</v>
      </c>
      <c r="C26">
        <v>1546.518376059</v>
      </c>
      <c r="D26">
        <v>1555.1885425223</v>
      </c>
      <c r="E26">
        <v>1562.1337133918</v>
      </c>
      <c r="F26">
        <v>1538.4514017705</v>
      </c>
      <c r="G26">
        <v>1546.5868750192</v>
      </c>
      <c r="H26">
        <v>1555.1265592384</v>
      </c>
      <c r="I26">
        <v>1561.9879968146</v>
      </c>
      <c r="J26">
        <v>1538.3620564488</v>
      </c>
      <c r="K26">
        <v>1546.5321929165</v>
      </c>
      <c r="L26">
        <v>1554.3341969028</v>
      </c>
      <c r="M26">
        <v>1561.7428808749</v>
      </c>
    </row>
    <row r="27" spans="1:13">
      <c r="A27" t="s">
        <v>2308</v>
      </c>
      <c r="B27">
        <v>1538.6520840181</v>
      </c>
      <c r="C27">
        <v>1546.5197379519</v>
      </c>
      <c r="D27">
        <v>1555.1914950548</v>
      </c>
      <c r="E27">
        <v>1562.1422505266</v>
      </c>
      <c r="F27">
        <v>1538.451017783</v>
      </c>
      <c r="G27">
        <v>1546.588238935</v>
      </c>
      <c r="H27">
        <v>1555.1285267941</v>
      </c>
      <c r="I27">
        <v>1562.0036786894</v>
      </c>
      <c r="J27">
        <v>1538.3607088856</v>
      </c>
      <c r="K27">
        <v>1546.534138785</v>
      </c>
      <c r="L27">
        <v>1554.3336070463</v>
      </c>
      <c r="M27">
        <v>1561.7383167332</v>
      </c>
    </row>
    <row r="28" spans="1:13">
      <c r="A28" t="s">
        <v>2309</v>
      </c>
      <c r="B28">
        <v>1538.6486178225</v>
      </c>
      <c r="C28">
        <v>1546.517986132</v>
      </c>
      <c r="D28">
        <v>1555.1879520171</v>
      </c>
      <c r="E28">
        <v>1562.1311322806</v>
      </c>
      <c r="F28">
        <v>1538.4521735105</v>
      </c>
      <c r="G28">
        <v>1546.5878489728</v>
      </c>
      <c r="H28">
        <v>1555.1279363345</v>
      </c>
      <c r="I28">
        <v>1561.9955408398</v>
      </c>
      <c r="J28">
        <v>1538.3632120426</v>
      </c>
      <c r="K28">
        <v>1546.5310250173</v>
      </c>
      <c r="L28">
        <v>1554.3338030246</v>
      </c>
      <c r="M28">
        <v>1561.7478426878</v>
      </c>
    </row>
    <row r="29" spans="1:13">
      <c r="A29" t="s">
        <v>2310</v>
      </c>
      <c r="B29">
        <v>1538.6497738469</v>
      </c>
      <c r="C29">
        <v>1546.5177921196</v>
      </c>
      <c r="D29">
        <v>1555.1920855627</v>
      </c>
      <c r="E29">
        <v>1562.1293468552</v>
      </c>
      <c r="F29">
        <v>1538.4504399199</v>
      </c>
      <c r="G29">
        <v>1546.589600951</v>
      </c>
      <c r="H29">
        <v>1555.1273477987</v>
      </c>
      <c r="I29">
        <v>1562.0134058012</v>
      </c>
      <c r="J29">
        <v>1538.3634040144</v>
      </c>
      <c r="K29">
        <v>1546.5321929165</v>
      </c>
      <c r="L29">
        <v>1554.3330171902</v>
      </c>
      <c r="M29">
        <v>1561.7462559905</v>
      </c>
    </row>
    <row r="30" spans="1:13">
      <c r="A30" t="s">
        <v>2311</v>
      </c>
      <c r="B30">
        <v>1538.6499658902</v>
      </c>
      <c r="C30">
        <v>1546.5175981073</v>
      </c>
      <c r="D30">
        <v>1555.1873634359</v>
      </c>
      <c r="E30">
        <v>1562.1525751698</v>
      </c>
      <c r="F30">
        <v>1538.4506319135</v>
      </c>
      <c r="G30">
        <v>1546.5872649809</v>
      </c>
      <c r="H30">
        <v>1555.125576424</v>
      </c>
      <c r="I30">
        <v>1561.9879968146</v>
      </c>
      <c r="J30">
        <v>1538.3614786526</v>
      </c>
      <c r="K30">
        <v>1546.5319969984</v>
      </c>
      <c r="L30">
        <v>1554.3347867598</v>
      </c>
      <c r="M30">
        <v>1561.7440718623</v>
      </c>
    </row>
    <row r="31" spans="1:13">
      <c r="A31" t="s">
        <v>2312</v>
      </c>
      <c r="B31">
        <v>1538.6503518597</v>
      </c>
      <c r="C31">
        <v>1546.517986132</v>
      </c>
      <c r="D31">
        <v>1555.1920855627</v>
      </c>
      <c r="E31">
        <v>1562.1470169239</v>
      </c>
      <c r="F31">
        <v>1538.4506319135</v>
      </c>
      <c r="G31">
        <v>1546.5878489728</v>
      </c>
      <c r="H31">
        <v>1555.1287248963</v>
      </c>
      <c r="I31">
        <v>1562.0042743818</v>
      </c>
      <c r="J31">
        <v>1538.3607088856</v>
      </c>
      <c r="K31">
        <v>1546.5310250173</v>
      </c>
      <c r="L31">
        <v>1554.3332131684</v>
      </c>
      <c r="M31">
        <v>1561.7399053541</v>
      </c>
    </row>
    <row r="32" spans="1:13">
      <c r="A32" t="s">
        <v>2313</v>
      </c>
      <c r="B32">
        <v>1538.6497738469</v>
      </c>
      <c r="C32">
        <v>1546.5185700715</v>
      </c>
      <c r="D32">
        <v>1555.1905102349</v>
      </c>
      <c r="E32">
        <v>1562.1430462179</v>
      </c>
      <c r="F32">
        <v>1538.4504399199</v>
      </c>
      <c r="G32">
        <v>1546.5864869599</v>
      </c>
      <c r="H32">
        <v>1555.1293153565</v>
      </c>
      <c r="I32">
        <v>1561.9997087121</v>
      </c>
      <c r="J32">
        <v>1538.3607088856</v>
      </c>
      <c r="K32">
        <v>1546.5329708829</v>
      </c>
      <c r="L32">
        <v>1554.3355725961</v>
      </c>
      <c r="M32">
        <v>1561.7490336827</v>
      </c>
    </row>
    <row r="33" spans="1:13">
      <c r="A33" t="s">
        <v>2314</v>
      </c>
      <c r="B33">
        <v>1538.6503518597</v>
      </c>
      <c r="C33">
        <v>1546.5193499263</v>
      </c>
      <c r="D33">
        <v>1555.191100742</v>
      </c>
      <c r="E33">
        <v>1562.1251763503</v>
      </c>
      <c r="F33">
        <v>1538.4500540507</v>
      </c>
      <c r="G33">
        <v>1546.5884329651</v>
      </c>
      <c r="H33">
        <v>1555.1301019963</v>
      </c>
      <c r="I33">
        <v>1562.0124142628</v>
      </c>
      <c r="J33">
        <v>1538.3601310903</v>
      </c>
      <c r="K33">
        <v>1546.5343328015</v>
      </c>
      <c r="L33">
        <v>1554.3332131684</v>
      </c>
      <c r="M33">
        <v>1561.7456604949</v>
      </c>
    </row>
    <row r="34" spans="1:13">
      <c r="A34" t="s">
        <v>2315</v>
      </c>
      <c r="B34">
        <v>1538.6486178225</v>
      </c>
      <c r="C34">
        <v>1546.5209058341</v>
      </c>
      <c r="D34">
        <v>1555.1879520171</v>
      </c>
      <c r="E34">
        <v>1562.1285511778</v>
      </c>
      <c r="F34">
        <v>1538.4514017705</v>
      </c>
      <c r="G34">
        <v>1546.5884329651</v>
      </c>
      <c r="H34">
        <v>1555.1269535184</v>
      </c>
      <c r="I34">
        <v>1561.9834312401</v>
      </c>
      <c r="J34">
        <v>1538.3614786526</v>
      </c>
      <c r="K34">
        <v>1546.5339428665</v>
      </c>
      <c r="L34">
        <v>1554.3330171902</v>
      </c>
      <c r="M34">
        <v>1561.7456604949</v>
      </c>
    </row>
    <row r="35" spans="1:13">
      <c r="A35" t="s">
        <v>2316</v>
      </c>
      <c r="B35">
        <v>1538.6470758318</v>
      </c>
      <c r="C35">
        <v>1546.5174021929</v>
      </c>
      <c r="D35">
        <v>1555.1940532843</v>
      </c>
      <c r="E35">
        <v>1562.1398692796</v>
      </c>
      <c r="F35">
        <v>1538.4488983264</v>
      </c>
      <c r="G35">
        <v>1546.5864869599</v>
      </c>
      <c r="H35">
        <v>1555.1302981756</v>
      </c>
      <c r="I35">
        <v>1561.9951430692</v>
      </c>
      <c r="J35">
        <v>1538.3612866813</v>
      </c>
      <c r="K35">
        <v>1546.5323869325</v>
      </c>
      <c r="L35">
        <v>1554.3343928813</v>
      </c>
      <c r="M35">
        <v>1561.7450649998</v>
      </c>
    </row>
    <row r="36" spans="1:13">
      <c r="A36" t="s">
        <v>2317</v>
      </c>
      <c r="B36">
        <v>1538.6484257796</v>
      </c>
      <c r="C36">
        <v>1546.5181820465</v>
      </c>
      <c r="D36">
        <v>1555.191100742</v>
      </c>
      <c r="E36">
        <v>1562.1315301205</v>
      </c>
      <c r="F36">
        <v>1538.451017783</v>
      </c>
      <c r="G36">
        <v>1546.5874590108</v>
      </c>
      <c r="H36">
        <v>1555.1281344366</v>
      </c>
      <c r="I36">
        <v>1561.9967322126</v>
      </c>
      <c r="J36">
        <v>1538.3620564488</v>
      </c>
      <c r="K36">
        <v>1546.5318029825</v>
      </c>
      <c r="L36">
        <v>1554.332821212</v>
      </c>
      <c r="M36">
        <v>1561.7403029947</v>
      </c>
    </row>
    <row r="37" spans="1:13">
      <c r="A37" t="s">
        <v>2318</v>
      </c>
      <c r="B37">
        <v>1538.6493878777</v>
      </c>
      <c r="C37">
        <v>1546.5187659862</v>
      </c>
      <c r="D37">
        <v>1555.1930684611</v>
      </c>
      <c r="E37">
        <v>1562.1144561785</v>
      </c>
      <c r="F37">
        <v>1538.4512097767</v>
      </c>
      <c r="G37">
        <v>1546.5874590108</v>
      </c>
      <c r="H37">
        <v>1555.1301019963</v>
      </c>
      <c r="I37">
        <v>1561.998121503</v>
      </c>
      <c r="J37">
        <v>1538.3614786526</v>
      </c>
      <c r="K37">
        <v>1546.5325809485</v>
      </c>
      <c r="L37">
        <v>1554.3343928813</v>
      </c>
      <c r="M37">
        <v>1561.7414920385</v>
      </c>
    </row>
    <row r="38" spans="1:13">
      <c r="A38" t="s">
        <v>2319</v>
      </c>
      <c r="B38">
        <v>1538.6476538426</v>
      </c>
      <c r="C38">
        <v>1546.5172081807</v>
      </c>
      <c r="D38">
        <v>1555.192676071</v>
      </c>
      <c r="E38">
        <v>1562.1261699726</v>
      </c>
      <c r="F38">
        <v>1538.4523655045</v>
      </c>
      <c r="G38">
        <v>1546.5880430028</v>
      </c>
      <c r="H38">
        <v>1555.1304943549</v>
      </c>
      <c r="I38">
        <v>1561.9893880298</v>
      </c>
      <c r="J38">
        <v>1538.3620564488</v>
      </c>
      <c r="K38">
        <v>1546.5310250173</v>
      </c>
      <c r="L38">
        <v>1554.3320334572</v>
      </c>
      <c r="M38">
        <v>1561.7466516946</v>
      </c>
    </row>
    <row r="39" spans="1:13">
      <c r="A39" t="s">
        <v>2320</v>
      </c>
      <c r="B39">
        <v>1538.6490037914</v>
      </c>
      <c r="C39">
        <v>1546.517986132</v>
      </c>
      <c r="D39">
        <v>1555.1920855627</v>
      </c>
      <c r="E39">
        <v>1562.1257721354</v>
      </c>
      <c r="F39">
        <v>1538.4502479264</v>
      </c>
      <c r="G39">
        <v>1546.5864869599</v>
      </c>
      <c r="H39">
        <v>1555.1318733814</v>
      </c>
      <c r="I39">
        <v>1562.005665626</v>
      </c>
      <c r="J39">
        <v>1538.3609008567</v>
      </c>
      <c r="K39">
        <v>1546.5323869325</v>
      </c>
      <c r="L39">
        <v>1554.3349827385</v>
      </c>
      <c r="M39">
        <v>1561.7440718623</v>
      </c>
    </row>
    <row r="40" spans="1:13">
      <c r="A40" t="s">
        <v>2321</v>
      </c>
      <c r="B40">
        <v>1538.6484257796</v>
      </c>
      <c r="C40">
        <v>1546.5191540115</v>
      </c>
      <c r="D40">
        <v>1555.1901178461</v>
      </c>
      <c r="E40">
        <v>1562.1349049754</v>
      </c>
      <c r="F40">
        <v>1538.4525574985</v>
      </c>
      <c r="G40">
        <v>1546.5862910281</v>
      </c>
      <c r="H40">
        <v>1555.1293153565</v>
      </c>
      <c r="I40">
        <v>1562.0054657679</v>
      </c>
      <c r="J40">
        <v>1538.3607088856</v>
      </c>
      <c r="K40">
        <v>1546.5333589153</v>
      </c>
      <c r="L40">
        <v>1554.3330171902</v>
      </c>
      <c r="M40">
        <v>1561.7408965465</v>
      </c>
    </row>
    <row r="41" spans="1:13">
      <c r="A41" t="s">
        <v>2322</v>
      </c>
      <c r="B41">
        <v>1538.6491958345</v>
      </c>
      <c r="C41">
        <v>1546.5177921196</v>
      </c>
      <c r="D41">
        <v>1555.1901178461</v>
      </c>
      <c r="E41">
        <v>1562.137288148</v>
      </c>
      <c r="F41">
        <v>1538.4492841951</v>
      </c>
      <c r="G41">
        <v>1546.5868750192</v>
      </c>
      <c r="H41">
        <v>1555.1287248963</v>
      </c>
      <c r="I41">
        <v>1562.0122163434</v>
      </c>
      <c r="J41">
        <v>1538.3614786526</v>
      </c>
      <c r="K41">
        <v>1546.5314130487</v>
      </c>
      <c r="L41">
        <v>1554.3324273345</v>
      </c>
      <c r="M41">
        <v>1561.7470493387</v>
      </c>
    </row>
    <row r="42" spans="1:13">
      <c r="A42" t="s">
        <v>2323</v>
      </c>
      <c r="B42">
        <v>1538.6503518597</v>
      </c>
      <c r="C42">
        <v>1546.517986132</v>
      </c>
      <c r="D42">
        <v>1555.1905102349</v>
      </c>
      <c r="E42">
        <v>1562.1299426434</v>
      </c>
      <c r="F42">
        <v>1538.4521735105</v>
      </c>
      <c r="G42">
        <v>1546.5868750192</v>
      </c>
      <c r="H42">
        <v>1555.1304943549</v>
      </c>
      <c r="I42">
        <v>1562.0177736301</v>
      </c>
      <c r="J42">
        <v>1538.3612866813</v>
      </c>
      <c r="K42">
        <v>1546.5316089666</v>
      </c>
      <c r="L42">
        <v>1554.3336070463</v>
      </c>
      <c r="M42">
        <v>1561.7424851727</v>
      </c>
    </row>
    <row r="43" spans="1:13">
      <c r="A43" t="s">
        <v>2324</v>
      </c>
      <c r="B43">
        <v>1538.6497738469</v>
      </c>
      <c r="C43">
        <v>1546.5177921196</v>
      </c>
      <c r="D43">
        <v>1555.1932665797</v>
      </c>
      <c r="E43">
        <v>1562.1241846701</v>
      </c>
      <c r="F43">
        <v>1538.451017783</v>
      </c>
      <c r="G43">
        <v>1546.5868750192</v>
      </c>
      <c r="H43">
        <v>1555.1279363345</v>
      </c>
      <c r="I43">
        <v>1562.0102313305</v>
      </c>
      <c r="J43">
        <v>1538.3626342455</v>
      </c>
      <c r="K43">
        <v>1546.5314130487</v>
      </c>
      <c r="L43">
        <v>1554.3361624541</v>
      </c>
      <c r="M43">
        <v>1561.7365322056</v>
      </c>
    </row>
    <row r="44" spans="1:13">
      <c r="A44" t="s">
        <v>2325</v>
      </c>
      <c r="B44">
        <v>1538.6488098655</v>
      </c>
      <c r="C44">
        <v>1546.5187659862</v>
      </c>
      <c r="D44">
        <v>1555.1938570889</v>
      </c>
      <c r="E44">
        <v>1562.1388756399</v>
      </c>
      <c r="F44">
        <v>1538.4496700639</v>
      </c>
      <c r="G44">
        <v>1546.5888210254</v>
      </c>
      <c r="H44">
        <v>1555.1279363345</v>
      </c>
      <c r="I44">
        <v>1562.0016936983</v>
      </c>
      <c r="J44">
        <v>1538.3614786526</v>
      </c>
      <c r="K44">
        <v>1546.5331648991</v>
      </c>
      <c r="L44">
        <v>1554.3336070463</v>
      </c>
      <c r="M44">
        <v>1561.7408965465</v>
      </c>
    </row>
    <row r="45" spans="1:13">
      <c r="A45" t="s">
        <v>2326</v>
      </c>
      <c r="B45">
        <v>1538.6484257796</v>
      </c>
      <c r="C45">
        <v>1546.5189599988</v>
      </c>
      <c r="D45">
        <v>1555.1889368338</v>
      </c>
      <c r="E45">
        <v>1562.1364944032</v>
      </c>
      <c r="F45">
        <v>1538.451017783</v>
      </c>
      <c r="G45">
        <v>1546.5870709512</v>
      </c>
      <c r="H45">
        <v>1555.12675734</v>
      </c>
      <c r="I45">
        <v>1561.9792634546</v>
      </c>
      <c r="J45">
        <v>1538.3626342455</v>
      </c>
      <c r="K45">
        <v>1546.5327768667</v>
      </c>
      <c r="L45">
        <v>1554.3330171902</v>
      </c>
      <c r="M45">
        <v>1561.7458583468</v>
      </c>
    </row>
    <row r="46" spans="1:13">
      <c r="A46" t="s">
        <v>2327</v>
      </c>
      <c r="B46">
        <v>1538.6493878777</v>
      </c>
      <c r="C46">
        <v>1546.5181820465</v>
      </c>
      <c r="D46">
        <v>1555.1901178461</v>
      </c>
      <c r="E46">
        <v>1562.1269637068</v>
      </c>
      <c r="F46">
        <v>1538.4506319135</v>
      </c>
      <c r="G46">
        <v>1546.585513008</v>
      </c>
      <c r="H46">
        <v>1555.1287248963</v>
      </c>
      <c r="I46">
        <v>1562.0050699326</v>
      </c>
      <c r="J46">
        <v>1538.3614786526</v>
      </c>
      <c r="K46">
        <v>1546.5318029825</v>
      </c>
      <c r="L46">
        <v>1554.3336070463</v>
      </c>
      <c r="M46">
        <v>1561.7375233938</v>
      </c>
    </row>
    <row r="47" spans="1:13">
      <c r="A47" t="s">
        <v>2328</v>
      </c>
      <c r="B47">
        <v>1538.6491958345</v>
      </c>
      <c r="C47">
        <v>1546.5175981073</v>
      </c>
      <c r="D47">
        <v>1555.1891330279</v>
      </c>
      <c r="E47">
        <v>1562.1400672314</v>
      </c>
      <c r="F47">
        <v>1538.452943369</v>
      </c>
      <c r="G47">
        <v>1546.585513008</v>
      </c>
      <c r="H47">
        <v>1555.1259687803</v>
      </c>
      <c r="I47">
        <v>1562.0052678502</v>
      </c>
      <c r="J47">
        <v>1538.3620564488</v>
      </c>
      <c r="K47">
        <v>1546.531219033</v>
      </c>
      <c r="L47">
        <v>1554.332821212</v>
      </c>
      <c r="M47">
        <v>1561.7408965465</v>
      </c>
    </row>
    <row r="48" spans="1:13">
      <c r="A48" t="s">
        <v>2329</v>
      </c>
      <c r="B48">
        <v>1538.6507359467</v>
      </c>
      <c r="C48">
        <v>1546.5199319648</v>
      </c>
      <c r="D48">
        <v>1555.1907083529</v>
      </c>
      <c r="E48">
        <v>1562.1315301205</v>
      </c>
      <c r="F48">
        <v>1538.4508239071</v>
      </c>
      <c r="G48">
        <v>1546.5884329651</v>
      </c>
      <c r="H48">
        <v>1555.1287248963</v>
      </c>
      <c r="I48">
        <v>1562.0022893891</v>
      </c>
      <c r="J48">
        <v>1538.3620564488</v>
      </c>
      <c r="K48">
        <v>1546.5335548337</v>
      </c>
      <c r="L48">
        <v>1554.3347867598</v>
      </c>
      <c r="M48">
        <v>1561.7450649998</v>
      </c>
    </row>
    <row r="49" spans="1:13">
      <c r="A49" t="s">
        <v>2330</v>
      </c>
      <c r="B49">
        <v>1538.648039811</v>
      </c>
      <c r="C49">
        <v>1546.5195439391</v>
      </c>
      <c r="D49">
        <v>1555.1930684611</v>
      </c>
      <c r="E49">
        <v>1562.1360965608</v>
      </c>
      <c r="F49">
        <v>1538.4490922019</v>
      </c>
      <c r="G49">
        <v>1546.5884329651</v>
      </c>
      <c r="H49">
        <v>1555.1295115355</v>
      </c>
      <c r="I49">
        <v>1561.9979235872</v>
      </c>
      <c r="J49">
        <v>1538.3614786526</v>
      </c>
      <c r="K49">
        <v>1546.5331648991</v>
      </c>
      <c r="L49">
        <v>1554.3324273345</v>
      </c>
      <c r="M49">
        <v>1561.7406986959</v>
      </c>
    </row>
    <row r="50" spans="1:13">
      <c r="A50" t="s">
        <v>2331</v>
      </c>
      <c r="B50">
        <v>1538.6495799209</v>
      </c>
      <c r="C50">
        <v>1546.5197379519</v>
      </c>
      <c r="D50">
        <v>1555.1873634359</v>
      </c>
      <c r="E50">
        <v>1562.1345090745</v>
      </c>
      <c r="F50">
        <v>1538.4527513749</v>
      </c>
      <c r="G50">
        <v>1546.589600951</v>
      </c>
      <c r="H50">
        <v>1555.1269535184</v>
      </c>
      <c r="I50">
        <v>1562.0098335524</v>
      </c>
      <c r="J50">
        <v>1538.3632120426</v>
      </c>
      <c r="K50">
        <v>1546.5333589153</v>
      </c>
      <c r="L50">
        <v>1554.3322313565</v>
      </c>
      <c r="M50">
        <v>1561.7393098633</v>
      </c>
    </row>
    <row r="51" spans="1:13">
      <c r="A51" t="s">
        <v>2332</v>
      </c>
      <c r="B51">
        <v>1538.6497738469</v>
      </c>
      <c r="C51">
        <v>1546.5177921196</v>
      </c>
      <c r="D51">
        <v>1555.1895273397</v>
      </c>
      <c r="E51">
        <v>1562.1404650758</v>
      </c>
      <c r="F51">
        <v>1538.451017783</v>
      </c>
      <c r="G51">
        <v>1546.5880430028</v>
      </c>
      <c r="H51">
        <v>1555.1281344366</v>
      </c>
      <c r="I51">
        <v>1562.0030849379</v>
      </c>
      <c r="J51">
        <v>1538.3620564488</v>
      </c>
      <c r="K51">
        <v>1546.5308310016</v>
      </c>
      <c r="L51">
        <v>1554.3357685749</v>
      </c>
      <c r="M51">
        <v>1561.7450649998</v>
      </c>
    </row>
    <row r="52" spans="1:13">
      <c r="A52" t="s">
        <v>2333</v>
      </c>
      <c r="B52">
        <v>1538.6497738469</v>
      </c>
      <c r="C52">
        <v>1546.5187659862</v>
      </c>
      <c r="D52">
        <v>1555.1903140405</v>
      </c>
      <c r="E52">
        <v>1562.1182287928</v>
      </c>
      <c r="F52">
        <v>1538.451017783</v>
      </c>
      <c r="G52">
        <v>1546.588238935</v>
      </c>
      <c r="H52">
        <v>1555.1261668818</v>
      </c>
      <c r="I52">
        <v>1561.9993128797</v>
      </c>
      <c r="J52">
        <v>1538.3587835305</v>
      </c>
      <c r="K52">
        <v>1546.5325809485</v>
      </c>
      <c r="L52">
        <v>1554.3330171902</v>
      </c>
      <c r="M52">
        <v>1561.7438740108</v>
      </c>
    </row>
    <row r="53" spans="1:13">
      <c r="A53" t="s">
        <v>2334</v>
      </c>
      <c r="B53">
        <v>1538.6470758318</v>
      </c>
      <c r="C53">
        <v>1546.5177921196</v>
      </c>
      <c r="D53">
        <v>1555.1893311455</v>
      </c>
      <c r="E53">
        <v>1562.1271616554</v>
      </c>
      <c r="F53">
        <v>1538.4496700639</v>
      </c>
      <c r="G53">
        <v>1546.5868750192</v>
      </c>
      <c r="H53">
        <v>1555.12675734</v>
      </c>
      <c r="I53">
        <v>1562.0022893891</v>
      </c>
      <c r="J53">
        <v>1538.3620564488</v>
      </c>
      <c r="K53">
        <v>1546.5321929165</v>
      </c>
      <c r="L53">
        <v>1554.3316415014</v>
      </c>
      <c r="M53">
        <v>1561.7454607033</v>
      </c>
    </row>
    <row r="54" spans="1:13">
      <c r="A54" t="s">
        <v>2335</v>
      </c>
      <c r="B54">
        <v>1538.6497738469</v>
      </c>
      <c r="C54">
        <v>1546.518376059</v>
      </c>
      <c r="D54">
        <v>1555.1895273397</v>
      </c>
      <c r="E54">
        <v>1562.1368903051</v>
      </c>
      <c r="F54">
        <v>1538.4504399199</v>
      </c>
      <c r="G54">
        <v>1546.5888210254</v>
      </c>
      <c r="H54">
        <v>1555.1273477987</v>
      </c>
      <c r="I54">
        <v>1562.0003044015</v>
      </c>
      <c r="J54">
        <v>1538.3614786526</v>
      </c>
      <c r="K54">
        <v>1546.5327768667</v>
      </c>
      <c r="L54">
        <v>1554.3341969028</v>
      </c>
      <c r="M54">
        <v>1561.7454607033</v>
      </c>
    </row>
    <row r="55" spans="1:13">
      <c r="A55" t="s">
        <v>2336</v>
      </c>
      <c r="B55">
        <v>1538.6507359467</v>
      </c>
      <c r="C55">
        <v>1546.5193499263</v>
      </c>
      <c r="D55">
        <v>1555.1903140405</v>
      </c>
      <c r="E55">
        <v>1562.1353028172</v>
      </c>
      <c r="F55">
        <v>1538.4519796343</v>
      </c>
      <c r="G55">
        <v>1546.5862910281</v>
      </c>
      <c r="H55">
        <v>1555.1287248963</v>
      </c>
      <c r="I55">
        <v>1561.9905774529</v>
      </c>
      <c r="J55">
        <v>1538.3612866813</v>
      </c>
      <c r="K55">
        <v>1546.5323869325</v>
      </c>
      <c r="L55">
        <v>1554.3322313565</v>
      </c>
      <c r="M55">
        <v>1561.7462559905</v>
      </c>
    </row>
    <row r="56" spans="1:13">
      <c r="A56" t="s">
        <v>2337</v>
      </c>
      <c r="B56">
        <v>1538.6495799209</v>
      </c>
      <c r="C56">
        <v>1546.5185700715</v>
      </c>
      <c r="D56">
        <v>1555.1907083529</v>
      </c>
      <c r="E56">
        <v>1562.1178309597</v>
      </c>
      <c r="F56">
        <v>1538.4492841951</v>
      </c>
      <c r="G56">
        <v>1546.5890169578</v>
      </c>
      <c r="H56">
        <v>1555.1295115355</v>
      </c>
      <c r="I56">
        <v>1561.9973278997</v>
      </c>
      <c r="J56">
        <v>1538.3620564488</v>
      </c>
      <c r="K56">
        <v>1546.5329708829</v>
      </c>
      <c r="L56">
        <v>1554.3304617927</v>
      </c>
      <c r="M56">
        <v>1561.7446673567</v>
      </c>
    </row>
    <row r="57" spans="1:13">
      <c r="A57" t="s">
        <v>2338</v>
      </c>
      <c r="B57">
        <v>1538.6503518597</v>
      </c>
      <c r="C57">
        <v>1546.5189599988</v>
      </c>
      <c r="D57">
        <v>1555.1918893678</v>
      </c>
      <c r="E57">
        <v>1562.1392734838</v>
      </c>
      <c r="F57">
        <v>1538.4539052227</v>
      </c>
      <c r="G57">
        <v>1546.5884329651</v>
      </c>
      <c r="H57">
        <v>1555.1279363345</v>
      </c>
      <c r="I57">
        <v>1561.9973278997</v>
      </c>
      <c r="J57">
        <v>1538.3614786526</v>
      </c>
      <c r="K57">
        <v>1546.5327768667</v>
      </c>
      <c r="L57">
        <v>1554.3351787172</v>
      </c>
      <c r="M57">
        <v>1561.7426830238</v>
      </c>
    </row>
    <row r="58" spans="1:13">
      <c r="A58" t="s">
        <v>2339</v>
      </c>
      <c r="B58">
        <v>1538.6490037914</v>
      </c>
      <c r="C58">
        <v>1546.5195439391</v>
      </c>
      <c r="D58">
        <v>1555.1934627749</v>
      </c>
      <c r="E58">
        <v>1562.1408609798</v>
      </c>
      <c r="F58">
        <v>1538.4512097767</v>
      </c>
      <c r="G58">
        <v>1546.5886269952</v>
      </c>
      <c r="H58">
        <v>1555.1306924576</v>
      </c>
      <c r="I58">
        <v>1562.0036786894</v>
      </c>
      <c r="J58">
        <v>1538.3607088856</v>
      </c>
      <c r="K58">
        <v>1546.5339428665</v>
      </c>
      <c r="L58">
        <v>1554.3336070463</v>
      </c>
      <c r="M58">
        <v>1561.7408965465</v>
      </c>
    </row>
    <row r="59" spans="1:13">
      <c r="A59" t="s">
        <v>2340</v>
      </c>
      <c r="B59">
        <v>1538.6503518597</v>
      </c>
      <c r="C59">
        <v>1546.5191540115</v>
      </c>
      <c r="D59">
        <v>1555.1883463283</v>
      </c>
      <c r="E59">
        <v>1562.1331176007</v>
      </c>
      <c r="F59">
        <v>1538.4506319135</v>
      </c>
      <c r="G59">
        <v>1546.588238935</v>
      </c>
      <c r="H59">
        <v>1555.12675734</v>
      </c>
      <c r="I59">
        <v>1562.0009000913</v>
      </c>
      <c r="J59">
        <v>1538.3620564488</v>
      </c>
      <c r="K59">
        <v>1546.5333589153</v>
      </c>
      <c r="L59">
        <v>1554.333411068</v>
      </c>
      <c r="M59">
        <v>1561.7454607033</v>
      </c>
    </row>
    <row r="60" spans="1:13">
      <c r="A60" t="s">
        <v>2341</v>
      </c>
      <c r="B60">
        <v>1538.6488098655</v>
      </c>
      <c r="C60">
        <v>1546.5189599988</v>
      </c>
      <c r="D60">
        <v>1555.192479876</v>
      </c>
      <c r="E60">
        <v>1562.1374860991</v>
      </c>
      <c r="F60">
        <v>1538.4506319135</v>
      </c>
      <c r="G60">
        <v>1546.5870709512</v>
      </c>
      <c r="H60">
        <v>1555.1299038938</v>
      </c>
      <c r="I60">
        <v>1561.9985192752</v>
      </c>
      <c r="J60">
        <v>1538.3601310903</v>
      </c>
      <c r="K60">
        <v>1546.534138785</v>
      </c>
      <c r="L60">
        <v>1554.3336070463</v>
      </c>
      <c r="M60">
        <v>1561.7426830238</v>
      </c>
    </row>
    <row r="61" spans="1:13">
      <c r="A61" t="s">
        <v>2342</v>
      </c>
      <c r="B61">
        <v>1538.6499658902</v>
      </c>
      <c r="C61">
        <v>1546.5195439391</v>
      </c>
      <c r="D61">
        <v>1555.1920855627</v>
      </c>
      <c r="E61">
        <v>1562.1323238602</v>
      </c>
      <c r="F61">
        <v>1538.4525574985</v>
      </c>
      <c r="G61">
        <v>1546.5888210254</v>
      </c>
      <c r="H61">
        <v>1555.12675734</v>
      </c>
      <c r="I61">
        <v>1561.9834312401</v>
      </c>
      <c r="J61">
        <v>1538.3634040144</v>
      </c>
      <c r="K61">
        <v>1546.5325809485</v>
      </c>
      <c r="L61">
        <v>1554.3357685749</v>
      </c>
      <c r="M61">
        <v>1561.7434763684</v>
      </c>
    </row>
    <row r="62" spans="1:13">
      <c r="A62" t="s">
        <v>2343</v>
      </c>
      <c r="B62">
        <v>1538.6488098655</v>
      </c>
      <c r="C62">
        <v>1546.5193499263</v>
      </c>
      <c r="D62">
        <v>1555.1893311455</v>
      </c>
      <c r="E62">
        <v>1562.1370901969</v>
      </c>
      <c r="F62">
        <v>1538.4488983264</v>
      </c>
      <c r="G62">
        <v>1546.5868750192</v>
      </c>
      <c r="H62">
        <v>1555.1273477987</v>
      </c>
      <c r="I62">
        <v>1562.0112228661</v>
      </c>
      <c r="J62">
        <v>1538.3601310903</v>
      </c>
      <c r="K62">
        <v>1546.5335548337</v>
      </c>
      <c r="L62">
        <v>1554.3343928813</v>
      </c>
      <c r="M62">
        <v>1561.7424851727</v>
      </c>
    </row>
    <row r="63" spans="1:13">
      <c r="A63" t="s">
        <v>2344</v>
      </c>
      <c r="B63">
        <v>1538.6495799209</v>
      </c>
      <c r="C63">
        <v>1546.518376059</v>
      </c>
      <c r="D63">
        <v>1555.1897235339</v>
      </c>
      <c r="E63">
        <v>1562.1339132827</v>
      </c>
      <c r="F63">
        <v>1538.4514017705</v>
      </c>
      <c r="G63">
        <v>1546.5870709512</v>
      </c>
      <c r="H63">
        <v>1555.1275439773</v>
      </c>
      <c r="I63">
        <v>1561.9893880298</v>
      </c>
      <c r="J63">
        <v>1538.3632120426</v>
      </c>
      <c r="K63">
        <v>1546.5327768667</v>
      </c>
      <c r="L63">
        <v>1554.3349827385</v>
      </c>
      <c r="M63">
        <v>1561.7462559905</v>
      </c>
    </row>
    <row r="64" spans="1:13">
      <c r="A64" t="s">
        <v>2345</v>
      </c>
      <c r="B64">
        <v>1538.6486178225</v>
      </c>
      <c r="C64">
        <v>1546.5191540115</v>
      </c>
      <c r="D64">
        <v>1555.1869691252</v>
      </c>
      <c r="E64">
        <v>1562.1273615446</v>
      </c>
      <c r="F64">
        <v>1538.4496700639</v>
      </c>
      <c r="G64">
        <v>1546.5866809895</v>
      </c>
      <c r="H64">
        <v>1555.12675734</v>
      </c>
      <c r="I64">
        <v>1562.0007021747</v>
      </c>
      <c r="J64">
        <v>1538.3607088856</v>
      </c>
      <c r="K64">
        <v>1546.5329708829</v>
      </c>
      <c r="L64">
        <v>1554.333411068</v>
      </c>
      <c r="M64">
        <v>1561.7452628515</v>
      </c>
    </row>
    <row r="65" spans="1:13">
      <c r="A65" t="s">
        <v>2346</v>
      </c>
      <c r="B65">
        <v>1538.6497738469</v>
      </c>
      <c r="C65">
        <v>1546.5189599988</v>
      </c>
      <c r="D65">
        <v>1555.1916912496</v>
      </c>
      <c r="E65">
        <v>1562.1094920359</v>
      </c>
      <c r="F65">
        <v>1538.451017783</v>
      </c>
      <c r="G65">
        <v>1546.5880430028</v>
      </c>
      <c r="H65">
        <v>1555.1287248963</v>
      </c>
      <c r="I65">
        <v>1561.9925624158</v>
      </c>
      <c r="J65">
        <v>1538.3634040144</v>
      </c>
      <c r="K65">
        <v>1546.5319969984</v>
      </c>
      <c r="L65">
        <v>1554.3336070463</v>
      </c>
      <c r="M65">
        <v>1561.7498270338</v>
      </c>
    </row>
    <row r="66" spans="1:13">
      <c r="A66" t="s">
        <v>2347</v>
      </c>
      <c r="B66">
        <v>1538.6499658902</v>
      </c>
      <c r="C66">
        <v>1546.5197379519</v>
      </c>
      <c r="D66">
        <v>1555.1893311455</v>
      </c>
      <c r="E66">
        <v>1562.1396713278</v>
      </c>
      <c r="F66">
        <v>1538.4508239071</v>
      </c>
      <c r="G66">
        <v>1546.5878489728</v>
      </c>
      <c r="H66">
        <v>1555.1293153565</v>
      </c>
      <c r="I66">
        <v>1562.0080464639</v>
      </c>
      <c r="J66">
        <v>1538.3595532955</v>
      </c>
      <c r="K66">
        <v>1546.5333589153</v>
      </c>
      <c r="L66">
        <v>1554.3330171902</v>
      </c>
      <c r="M66">
        <v>1561.7428808749</v>
      </c>
    </row>
    <row r="67" spans="1:13">
      <c r="A67" t="s">
        <v>2348</v>
      </c>
      <c r="B67">
        <v>1538.6464997042</v>
      </c>
      <c r="C67">
        <v>1546.5195439391</v>
      </c>
      <c r="D67">
        <v>1555.1887406397</v>
      </c>
      <c r="E67">
        <v>1562.1329196507</v>
      </c>
      <c r="F67">
        <v>1538.4512097767</v>
      </c>
      <c r="G67">
        <v>1546.5886269952</v>
      </c>
      <c r="H67">
        <v>1555.12675734</v>
      </c>
      <c r="I67">
        <v>1561.9965323568</v>
      </c>
      <c r="J67">
        <v>1538.3626342455</v>
      </c>
      <c r="K67">
        <v>1546.5345268181</v>
      </c>
      <c r="L67">
        <v>1554.3332131684</v>
      </c>
      <c r="M67">
        <v>1561.7401032045</v>
      </c>
    </row>
    <row r="68" spans="1:13">
      <c r="A68" t="s">
        <v>2349</v>
      </c>
      <c r="B68">
        <v>1538.6503518597</v>
      </c>
      <c r="C68">
        <v>1546.518376059</v>
      </c>
      <c r="D68">
        <v>1555.1936589702</v>
      </c>
      <c r="E68">
        <v>1562.1360965608</v>
      </c>
      <c r="F68">
        <v>1538.4500540507</v>
      </c>
      <c r="G68">
        <v>1546.5876549429</v>
      </c>
      <c r="H68">
        <v>1555.1279363345</v>
      </c>
      <c r="I68">
        <v>1561.9883945816</v>
      </c>
      <c r="J68">
        <v>1538.3626342455</v>
      </c>
      <c r="K68">
        <v>1546.5321929165</v>
      </c>
      <c r="L68">
        <v>1554.3343928813</v>
      </c>
      <c r="M68">
        <v>1561.7434763684</v>
      </c>
    </row>
    <row r="69" spans="1:13">
      <c r="A69" t="s">
        <v>2350</v>
      </c>
      <c r="B69">
        <v>1538.6503518597</v>
      </c>
      <c r="C69">
        <v>1546.5164302301</v>
      </c>
      <c r="D69">
        <v>1555.1891330279</v>
      </c>
      <c r="E69">
        <v>1562.1351048666</v>
      </c>
      <c r="F69">
        <v>1538.4488983264</v>
      </c>
      <c r="G69">
        <v>1546.5862910281</v>
      </c>
      <c r="H69">
        <v>1555.1285267941</v>
      </c>
      <c r="I69">
        <v>1561.9915709039</v>
      </c>
      <c r="J69">
        <v>1538.3620564488</v>
      </c>
      <c r="K69">
        <v>1546.5321929165</v>
      </c>
      <c r="L69">
        <v>1554.3336070463</v>
      </c>
      <c r="M69">
        <v>1561.7470493387</v>
      </c>
    </row>
    <row r="70" spans="1:13">
      <c r="A70" t="s">
        <v>2351</v>
      </c>
      <c r="B70">
        <v>1538.6493878777</v>
      </c>
      <c r="C70">
        <v>1546.5191540115</v>
      </c>
      <c r="D70">
        <v>1555.1897235339</v>
      </c>
      <c r="E70">
        <v>1562.1329196507</v>
      </c>
      <c r="F70">
        <v>1538.4498620573</v>
      </c>
      <c r="G70">
        <v>1546.5886269952</v>
      </c>
      <c r="H70">
        <v>1555.1275439773</v>
      </c>
      <c r="I70">
        <v>1561.9991130233</v>
      </c>
      <c r="J70">
        <v>1538.3595532955</v>
      </c>
      <c r="K70">
        <v>1546.5323869325</v>
      </c>
      <c r="L70">
        <v>1554.3336070463</v>
      </c>
      <c r="M70">
        <v>1561.7440718623</v>
      </c>
    </row>
    <row r="71" spans="1:13">
      <c r="A71" t="s">
        <v>2352</v>
      </c>
      <c r="B71">
        <v>1538.6491958345</v>
      </c>
      <c r="C71">
        <v>1546.5193499263</v>
      </c>
      <c r="D71">
        <v>1555.1914950548</v>
      </c>
      <c r="E71">
        <v>1562.1464211226</v>
      </c>
      <c r="F71">
        <v>1538.451017783</v>
      </c>
      <c r="G71">
        <v>1546.5884329651</v>
      </c>
      <c r="H71">
        <v>1555.1293153565</v>
      </c>
      <c r="I71">
        <v>1562.0048700746</v>
      </c>
      <c r="J71">
        <v>1538.3626342455</v>
      </c>
      <c r="K71">
        <v>1546.5329708829</v>
      </c>
      <c r="L71">
        <v>1554.3355725961</v>
      </c>
      <c r="M71">
        <v>1561.7430806658</v>
      </c>
    </row>
    <row r="72" spans="1:13">
      <c r="A72" t="s">
        <v>2353</v>
      </c>
      <c r="B72">
        <v>1538.6507359467</v>
      </c>
      <c r="C72">
        <v>1546.5197379519</v>
      </c>
      <c r="D72">
        <v>1555.1879520171</v>
      </c>
      <c r="E72">
        <v>1562.1289490164</v>
      </c>
      <c r="F72">
        <v>1538.4496700639</v>
      </c>
      <c r="G72">
        <v>1546.5884329651</v>
      </c>
      <c r="H72">
        <v>1555.1269535184</v>
      </c>
      <c r="I72">
        <v>1562.0010999482</v>
      </c>
      <c r="J72">
        <v>1538.3595532955</v>
      </c>
      <c r="K72">
        <v>1546.534138785</v>
      </c>
      <c r="L72">
        <v>1554.3341969028</v>
      </c>
      <c r="M72">
        <v>1561.7414920385</v>
      </c>
    </row>
    <row r="73" spans="1:13">
      <c r="A73" t="s">
        <v>2354</v>
      </c>
      <c r="B73">
        <v>1538.6468837892</v>
      </c>
      <c r="C73">
        <v>1546.5193499263</v>
      </c>
      <c r="D73">
        <v>1555.1897235339</v>
      </c>
      <c r="E73">
        <v>1562.1188226319</v>
      </c>
      <c r="F73">
        <v>1538.4506319135</v>
      </c>
      <c r="G73">
        <v>1546.5857089397</v>
      </c>
      <c r="H73">
        <v>1555.1285267941</v>
      </c>
      <c r="I73">
        <v>1561.9931580997</v>
      </c>
      <c r="J73">
        <v>1538.3601310903</v>
      </c>
      <c r="K73">
        <v>1546.5323869325</v>
      </c>
      <c r="L73">
        <v>1554.3330171902</v>
      </c>
      <c r="M73">
        <v>1561.7454607033</v>
      </c>
    </row>
    <row r="74" spans="1:13">
      <c r="A74" t="s">
        <v>2355</v>
      </c>
      <c r="B74">
        <v>1538.6490037914</v>
      </c>
      <c r="C74">
        <v>1546.5185700715</v>
      </c>
      <c r="D74">
        <v>1555.1918893678</v>
      </c>
      <c r="E74">
        <v>1562.1551563519</v>
      </c>
      <c r="F74">
        <v>1538.4525574985</v>
      </c>
      <c r="G74">
        <v>1546.5884329651</v>
      </c>
      <c r="H74">
        <v>1555.1293153565</v>
      </c>
      <c r="I74">
        <v>1562.0086421596</v>
      </c>
      <c r="J74">
        <v>1538.3620564488</v>
      </c>
      <c r="K74">
        <v>1546.5310250173</v>
      </c>
      <c r="L74">
        <v>1554.3343928813</v>
      </c>
      <c r="M74">
        <v>1561.7405008453</v>
      </c>
    </row>
    <row r="75" spans="1:13">
      <c r="A75" t="s">
        <v>2356</v>
      </c>
      <c r="B75">
        <v>1538.6491958345</v>
      </c>
      <c r="C75">
        <v>1546.5185700715</v>
      </c>
      <c r="D75">
        <v>1555.1883463283</v>
      </c>
      <c r="E75">
        <v>1562.1368903051</v>
      </c>
      <c r="F75">
        <v>1538.4504399199</v>
      </c>
      <c r="G75">
        <v>1546.5878489728</v>
      </c>
      <c r="H75">
        <v>1555.12675734</v>
      </c>
      <c r="I75">
        <v>1561.9951430692</v>
      </c>
      <c r="J75">
        <v>1538.3614786526</v>
      </c>
      <c r="K75">
        <v>1546.5323869325</v>
      </c>
      <c r="L75">
        <v>1554.3324273345</v>
      </c>
      <c r="M75">
        <v>1561.7454607033</v>
      </c>
    </row>
    <row r="76" spans="1:13">
      <c r="A76" t="s">
        <v>2357</v>
      </c>
      <c r="B76">
        <v>1538.650929873</v>
      </c>
      <c r="C76">
        <v>1546.5185700715</v>
      </c>
      <c r="D76">
        <v>1555.1932665797</v>
      </c>
      <c r="E76">
        <v>1562.1458253218</v>
      </c>
      <c r="F76">
        <v>1538.4521735105</v>
      </c>
      <c r="G76">
        <v>1546.5870709512</v>
      </c>
      <c r="H76">
        <v>1555.1279363345</v>
      </c>
      <c r="I76">
        <v>1561.9955408398</v>
      </c>
      <c r="J76">
        <v>1538.3632120426</v>
      </c>
      <c r="K76">
        <v>1546.5335548337</v>
      </c>
      <c r="L76">
        <v>1554.3343928813</v>
      </c>
      <c r="M76">
        <v>1561.7428808749</v>
      </c>
    </row>
    <row r="77" spans="1:13">
      <c r="A77" t="s">
        <v>2358</v>
      </c>
      <c r="B77">
        <v>1538.6499658902</v>
      </c>
      <c r="C77">
        <v>1546.5197379519</v>
      </c>
      <c r="D77">
        <v>1555.1909045474</v>
      </c>
      <c r="E77">
        <v>1562.1398692796</v>
      </c>
      <c r="F77">
        <v>1538.4523655045</v>
      </c>
      <c r="G77">
        <v>1546.588238935</v>
      </c>
      <c r="H77">
        <v>1555.1287248963</v>
      </c>
      <c r="I77">
        <v>1562.0054657679</v>
      </c>
      <c r="J77">
        <v>1538.3620564488</v>
      </c>
      <c r="K77">
        <v>1546.534138785</v>
      </c>
      <c r="L77">
        <v>1554.3338030246</v>
      </c>
      <c r="M77">
        <v>1561.7401032045</v>
      </c>
    </row>
    <row r="78" spans="1:13">
      <c r="A78" t="s">
        <v>2359</v>
      </c>
      <c r="B78">
        <v>1538.6499658902</v>
      </c>
      <c r="C78">
        <v>1546.5191540115</v>
      </c>
      <c r="D78">
        <v>1555.1952343043</v>
      </c>
      <c r="E78">
        <v>1562.1442378157</v>
      </c>
      <c r="F78">
        <v>1538.4508239071</v>
      </c>
      <c r="G78">
        <v>1546.5880430028</v>
      </c>
      <c r="H78">
        <v>1555.1279363345</v>
      </c>
      <c r="I78">
        <v>1561.9868073955</v>
      </c>
      <c r="J78">
        <v>1538.3609008567</v>
      </c>
      <c r="K78">
        <v>1546.5329708829</v>
      </c>
      <c r="L78">
        <v>1554.3322313565</v>
      </c>
      <c r="M78">
        <v>1561.7442716535</v>
      </c>
    </row>
    <row r="79" spans="1:13">
      <c r="A79" t="s">
        <v>2360</v>
      </c>
      <c r="B79">
        <v>1538.6499658902</v>
      </c>
      <c r="C79">
        <v>1546.5199319648</v>
      </c>
      <c r="D79">
        <v>1555.192872266</v>
      </c>
      <c r="E79">
        <v>1562.1349049754</v>
      </c>
      <c r="F79">
        <v>1538.4506319135</v>
      </c>
      <c r="G79">
        <v>1546.5884329651</v>
      </c>
      <c r="H79">
        <v>1555.1281344366</v>
      </c>
      <c r="I79">
        <v>1561.9887923488</v>
      </c>
      <c r="J79">
        <v>1538.3601310903</v>
      </c>
      <c r="K79">
        <v>1546.5343328015</v>
      </c>
      <c r="L79">
        <v>1554.3338030246</v>
      </c>
      <c r="M79">
        <v>1561.7426830238</v>
      </c>
    </row>
    <row r="80" spans="1:13">
      <c r="A80" t="s">
        <v>2361</v>
      </c>
      <c r="B80">
        <v>1538.6495799209</v>
      </c>
      <c r="C80">
        <v>1546.5191540115</v>
      </c>
      <c r="D80">
        <v>1555.1893311455</v>
      </c>
      <c r="E80">
        <v>1562.1347070249</v>
      </c>
      <c r="F80">
        <v>1538.4488983264</v>
      </c>
      <c r="G80">
        <v>1546.5899890119</v>
      </c>
      <c r="H80">
        <v>1555.1287248963</v>
      </c>
      <c r="I80">
        <v>1562.0066571558</v>
      </c>
      <c r="J80">
        <v>1538.3607088856</v>
      </c>
      <c r="K80">
        <v>1546.5333589153</v>
      </c>
      <c r="L80">
        <v>1554.3355725961</v>
      </c>
      <c r="M80">
        <v>1561.7454607033</v>
      </c>
    </row>
    <row r="81" spans="1:13">
      <c r="A81" t="s">
        <v>2362</v>
      </c>
      <c r="B81">
        <v>1538.6472697572</v>
      </c>
      <c r="C81">
        <v>1546.5174021929</v>
      </c>
      <c r="D81">
        <v>1555.1901178461</v>
      </c>
      <c r="E81">
        <v>1562.1259700836</v>
      </c>
      <c r="F81">
        <v>1538.4496700639</v>
      </c>
      <c r="G81">
        <v>1546.5864869599</v>
      </c>
      <c r="H81">
        <v>1555.1279363345</v>
      </c>
      <c r="I81">
        <v>1561.9812483888</v>
      </c>
      <c r="J81">
        <v>1538.3601310903</v>
      </c>
      <c r="K81">
        <v>1546.5296631044</v>
      </c>
      <c r="L81">
        <v>1554.3322313565</v>
      </c>
      <c r="M81">
        <v>1561.7458583468</v>
      </c>
    </row>
    <row r="82" spans="1:13">
      <c r="A82" t="s">
        <v>2363</v>
      </c>
      <c r="B82">
        <v>1538.6495799209</v>
      </c>
      <c r="C82">
        <v>1546.5197379519</v>
      </c>
      <c r="D82">
        <v>1555.1920855627</v>
      </c>
      <c r="E82">
        <v>1562.1390755322</v>
      </c>
      <c r="F82">
        <v>1538.451017783</v>
      </c>
      <c r="G82">
        <v>1546.588238935</v>
      </c>
      <c r="H82">
        <v>1555.1261668818</v>
      </c>
      <c r="I82">
        <v>1561.9939536391</v>
      </c>
      <c r="J82">
        <v>1538.3614786526</v>
      </c>
      <c r="K82">
        <v>1546.5321929165</v>
      </c>
      <c r="L82">
        <v>1554.3343928813</v>
      </c>
      <c r="M82">
        <v>1561.7410963369</v>
      </c>
    </row>
    <row r="83" spans="1:13">
      <c r="A83" t="s">
        <v>2364</v>
      </c>
      <c r="B83">
        <v>1538.6495799209</v>
      </c>
      <c r="C83">
        <v>1546.5191540115</v>
      </c>
      <c r="D83">
        <v>1555.1932665797</v>
      </c>
      <c r="E83">
        <v>1562.1245805658</v>
      </c>
      <c r="F83">
        <v>1538.451017783</v>
      </c>
      <c r="G83">
        <v>1546.5886269952</v>
      </c>
      <c r="H83">
        <v>1555.1299038938</v>
      </c>
      <c r="I83">
        <v>1561.9804548026</v>
      </c>
      <c r="J83">
        <v>1538.3614786526</v>
      </c>
      <c r="K83">
        <v>1546.5343328015</v>
      </c>
      <c r="L83">
        <v>1554.3343928813</v>
      </c>
      <c r="M83">
        <v>1561.7410963369</v>
      </c>
    </row>
    <row r="84" spans="1:13">
      <c r="A84" t="s">
        <v>2365</v>
      </c>
      <c r="B84">
        <v>1538.6505439032</v>
      </c>
      <c r="C84">
        <v>1546.520711821</v>
      </c>
      <c r="D84">
        <v>1555.191100742</v>
      </c>
      <c r="E84">
        <v>1562.1392734838</v>
      </c>
      <c r="F84">
        <v>1538.4502479264</v>
      </c>
      <c r="G84">
        <v>1546.5888210254</v>
      </c>
      <c r="H84">
        <v>1555.1275439773</v>
      </c>
      <c r="I84">
        <v>1561.9991130233</v>
      </c>
      <c r="J84">
        <v>1538.3620564488</v>
      </c>
      <c r="K84">
        <v>1546.5345268181</v>
      </c>
      <c r="L84">
        <v>1554.3336070463</v>
      </c>
      <c r="M84">
        <v>1561.7444695051</v>
      </c>
    </row>
    <row r="85" spans="1:13">
      <c r="A85" t="s">
        <v>2366</v>
      </c>
      <c r="B85">
        <v>1538.6468837892</v>
      </c>
      <c r="C85">
        <v>1546.5195439391</v>
      </c>
      <c r="D85">
        <v>1555.192479876</v>
      </c>
      <c r="E85">
        <v>1562.1434421232</v>
      </c>
      <c r="F85">
        <v>1538.4519796343</v>
      </c>
      <c r="G85">
        <v>1546.5888210254</v>
      </c>
      <c r="H85">
        <v>1555.1299038938</v>
      </c>
      <c r="I85">
        <v>1561.995738755</v>
      </c>
      <c r="J85">
        <v>1538.3626342455</v>
      </c>
      <c r="K85">
        <v>1546.5331648991</v>
      </c>
      <c r="L85">
        <v>1554.3330171902</v>
      </c>
      <c r="M85">
        <v>1561.7428808749</v>
      </c>
    </row>
    <row r="86" spans="1:13">
      <c r="A86" t="s">
        <v>2367</v>
      </c>
      <c r="B86">
        <v>1538.6482318539</v>
      </c>
      <c r="C86">
        <v>1546.5189599988</v>
      </c>
      <c r="D86">
        <v>1555.1897235339</v>
      </c>
      <c r="E86">
        <v>1562.1454274747</v>
      </c>
      <c r="F86">
        <v>1538.4477444861</v>
      </c>
      <c r="G86">
        <v>1546.5872649809</v>
      </c>
      <c r="H86">
        <v>1555.1291172542</v>
      </c>
      <c r="I86">
        <v>1561.9985192752</v>
      </c>
      <c r="J86">
        <v>1538.3587835305</v>
      </c>
      <c r="K86">
        <v>1546.5325809485</v>
      </c>
      <c r="L86">
        <v>1554.3341969028</v>
      </c>
      <c r="M86">
        <v>1561.7440718623</v>
      </c>
    </row>
    <row r="87" spans="1:13">
      <c r="A87" t="s">
        <v>2368</v>
      </c>
      <c r="B87">
        <v>1538.6490037914</v>
      </c>
      <c r="C87">
        <v>1546.5187659862</v>
      </c>
      <c r="D87">
        <v>1555.1940532843</v>
      </c>
      <c r="E87">
        <v>1562.1519793643</v>
      </c>
      <c r="F87">
        <v>1538.4502479264</v>
      </c>
      <c r="G87">
        <v>1546.5868750192</v>
      </c>
      <c r="H87">
        <v>1555.1287248963</v>
      </c>
      <c r="I87">
        <v>1562.0282945514</v>
      </c>
      <c r="J87">
        <v>1538.3601310903</v>
      </c>
      <c r="K87">
        <v>1546.5329708829</v>
      </c>
      <c r="L87">
        <v>1554.3349827385</v>
      </c>
      <c r="M87">
        <v>1561.7412941877</v>
      </c>
    </row>
    <row r="88" spans="1:13">
      <c r="A88" t="s">
        <v>2369</v>
      </c>
      <c r="B88">
        <v>1538.648039811</v>
      </c>
      <c r="C88">
        <v>1546.5199319648</v>
      </c>
      <c r="D88">
        <v>1555.192676071</v>
      </c>
      <c r="E88">
        <v>1562.138479737</v>
      </c>
      <c r="F88">
        <v>1538.4498620573</v>
      </c>
      <c r="G88">
        <v>1546.5870709512</v>
      </c>
      <c r="H88">
        <v>1555.1299038938</v>
      </c>
      <c r="I88">
        <v>1561.9939536391</v>
      </c>
      <c r="J88">
        <v>1538.3620564488</v>
      </c>
      <c r="K88">
        <v>1546.5329708829</v>
      </c>
      <c r="L88">
        <v>1554.3343928813</v>
      </c>
      <c r="M88">
        <v>1561.7410963369</v>
      </c>
    </row>
    <row r="89" spans="1:13">
      <c r="A89" t="s">
        <v>2370</v>
      </c>
      <c r="B89">
        <v>1538.6501579336</v>
      </c>
      <c r="C89">
        <v>1546.5174021929</v>
      </c>
      <c r="D89">
        <v>1555.1885425223</v>
      </c>
      <c r="E89">
        <v>1562.1319279606</v>
      </c>
      <c r="F89">
        <v>1538.4490922019</v>
      </c>
      <c r="G89">
        <v>1546.5870709512</v>
      </c>
      <c r="H89">
        <v>1555.1279363345</v>
      </c>
      <c r="I89">
        <v>1561.9866075422</v>
      </c>
      <c r="J89">
        <v>1538.3626342455</v>
      </c>
      <c r="K89">
        <v>1546.5316089666</v>
      </c>
      <c r="L89">
        <v>1554.3332131684</v>
      </c>
      <c r="M89">
        <v>1561.744867148</v>
      </c>
    </row>
    <row r="90" spans="1:13">
      <c r="A90" t="s">
        <v>2371</v>
      </c>
      <c r="B90">
        <v>1538.6501579336</v>
      </c>
      <c r="C90">
        <v>1546.5181820465</v>
      </c>
      <c r="D90">
        <v>1555.1950361852</v>
      </c>
      <c r="E90">
        <v>1562.1414567768</v>
      </c>
      <c r="F90">
        <v>1538.4527513749</v>
      </c>
      <c r="G90">
        <v>1546.5866809895</v>
      </c>
      <c r="H90">
        <v>1555.1304943549</v>
      </c>
      <c r="I90">
        <v>1561.9977237311</v>
      </c>
      <c r="J90">
        <v>1538.3620564488</v>
      </c>
      <c r="K90">
        <v>1546.5331648991</v>
      </c>
      <c r="L90">
        <v>1554.3332131684</v>
      </c>
      <c r="M90">
        <v>1561.7428808749</v>
      </c>
    </row>
    <row r="91" spans="1:13">
      <c r="A91" t="s">
        <v>2372</v>
      </c>
      <c r="B91">
        <v>1538.6488098655</v>
      </c>
      <c r="C91">
        <v>1546.5197379519</v>
      </c>
      <c r="D91">
        <v>1555.1905102349</v>
      </c>
      <c r="E91">
        <v>1562.1454274747</v>
      </c>
      <c r="F91">
        <v>1538.4496700639</v>
      </c>
      <c r="G91">
        <v>1546.5876549429</v>
      </c>
      <c r="H91">
        <v>1555.1285267941</v>
      </c>
      <c r="I91">
        <v>1562.0092378558</v>
      </c>
      <c r="J91">
        <v>1538.3607088856</v>
      </c>
      <c r="K91">
        <v>1546.5333589153</v>
      </c>
      <c r="L91">
        <v>1554.332821212</v>
      </c>
      <c r="M91">
        <v>1561.7434763684</v>
      </c>
    </row>
    <row r="92" spans="1:13">
      <c r="A92" t="s">
        <v>2373</v>
      </c>
      <c r="B92">
        <v>1538.6495799209</v>
      </c>
      <c r="C92">
        <v>1546.5189599988</v>
      </c>
      <c r="D92">
        <v>1555.1905102349</v>
      </c>
      <c r="E92">
        <v>1562.141854622</v>
      </c>
      <c r="F92">
        <v>1538.451017783</v>
      </c>
      <c r="G92">
        <v>1546.5880430028</v>
      </c>
      <c r="H92">
        <v>1555.1269535184</v>
      </c>
      <c r="I92">
        <v>1562.0028850804</v>
      </c>
      <c r="J92">
        <v>1538.3620564488</v>
      </c>
      <c r="K92">
        <v>1546.5331648991</v>
      </c>
      <c r="L92">
        <v>1554.333999003</v>
      </c>
      <c r="M92">
        <v>1561.7444695051</v>
      </c>
    </row>
    <row r="93" spans="1:13">
      <c r="A93" t="s">
        <v>2374</v>
      </c>
      <c r="B93">
        <v>1538.6484257796</v>
      </c>
      <c r="C93">
        <v>1546.5168201563</v>
      </c>
      <c r="D93">
        <v>1555.1948399896</v>
      </c>
      <c r="E93">
        <v>1562.1390755322</v>
      </c>
      <c r="F93">
        <v>1538.4517876404</v>
      </c>
      <c r="G93">
        <v>1546.5880430028</v>
      </c>
      <c r="H93">
        <v>1555.1281344366</v>
      </c>
      <c r="I93">
        <v>1561.9979235872</v>
      </c>
      <c r="J93">
        <v>1538.3634040144</v>
      </c>
      <c r="K93">
        <v>1546.5306350839</v>
      </c>
      <c r="L93">
        <v>1554.3343928813</v>
      </c>
      <c r="M93">
        <v>1561.7442716535</v>
      </c>
    </row>
    <row r="94" spans="1:13">
      <c r="A94" t="s">
        <v>2375</v>
      </c>
      <c r="B94">
        <v>1538.6501579336</v>
      </c>
      <c r="C94">
        <v>1546.5174021929</v>
      </c>
      <c r="D94">
        <v>1555.192676071</v>
      </c>
      <c r="E94">
        <v>1562.1333174915</v>
      </c>
      <c r="F94">
        <v>1538.4523655045</v>
      </c>
      <c r="G94">
        <v>1546.5862910281</v>
      </c>
      <c r="H94">
        <v>1555.1293153565</v>
      </c>
      <c r="I94">
        <v>1561.9901816251</v>
      </c>
      <c r="J94">
        <v>1538.3620564488</v>
      </c>
      <c r="K94">
        <v>1546.5298571198</v>
      </c>
      <c r="L94">
        <v>1554.3343928813</v>
      </c>
      <c r="M94">
        <v>1561.7432785171</v>
      </c>
    </row>
    <row r="95" spans="1:13">
      <c r="A95" t="s">
        <v>2376</v>
      </c>
      <c r="B95">
        <v>1538.6491958345</v>
      </c>
      <c r="C95">
        <v>1546.5205159058</v>
      </c>
      <c r="D95">
        <v>1555.1912988601</v>
      </c>
      <c r="E95">
        <v>1562.1287510674</v>
      </c>
      <c r="F95">
        <v>1538.4481284719</v>
      </c>
      <c r="G95">
        <v>1546.5878489728</v>
      </c>
      <c r="H95">
        <v>1555.1279363345</v>
      </c>
      <c r="I95">
        <v>1561.9877989013</v>
      </c>
      <c r="J95">
        <v>1538.3614786526</v>
      </c>
      <c r="K95">
        <v>1546.5349167534</v>
      </c>
      <c r="L95">
        <v>1554.3341969028</v>
      </c>
      <c r="M95">
        <v>1561.7408965465</v>
      </c>
    </row>
    <row r="96" spans="1:13">
      <c r="A96" t="s">
        <v>2377</v>
      </c>
      <c r="B96">
        <v>1538.6488098655</v>
      </c>
      <c r="C96">
        <v>1546.518376059</v>
      </c>
      <c r="D96">
        <v>1555.1920855627</v>
      </c>
      <c r="E96">
        <v>1562.1382798449</v>
      </c>
      <c r="F96">
        <v>1538.4521735105</v>
      </c>
      <c r="G96">
        <v>1546.5862910281</v>
      </c>
      <c r="H96">
        <v>1555.1293153565</v>
      </c>
      <c r="I96">
        <v>1562.0124142628</v>
      </c>
      <c r="J96">
        <v>1538.3628262171</v>
      </c>
      <c r="K96">
        <v>1546.5314130487</v>
      </c>
      <c r="L96">
        <v>1554.3343928813</v>
      </c>
      <c r="M96">
        <v>1561.7432785171</v>
      </c>
    </row>
    <row r="97" spans="1:13">
      <c r="A97" t="s">
        <v>2378</v>
      </c>
      <c r="B97">
        <v>1538.6499658902</v>
      </c>
      <c r="C97">
        <v>1546.5197379519</v>
      </c>
      <c r="D97">
        <v>1555.1920855627</v>
      </c>
      <c r="E97">
        <v>1562.1289490164</v>
      </c>
      <c r="F97">
        <v>1538.4498620573</v>
      </c>
      <c r="G97">
        <v>1546.5888210254</v>
      </c>
      <c r="H97">
        <v>1555.1287248963</v>
      </c>
      <c r="I97">
        <v>1562.0086421596</v>
      </c>
      <c r="J97">
        <v>1538.3620564488</v>
      </c>
      <c r="K97">
        <v>1546.5347227368</v>
      </c>
      <c r="L97">
        <v>1554.332821212</v>
      </c>
      <c r="M97">
        <v>1561.7385165229</v>
      </c>
    </row>
    <row r="98" spans="1:13">
      <c r="A98" t="s">
        <v>2379</v>
      </c>
      <c r="B98">
        <v>1538.6497738469</v>
      </c>
      <c r="C98">
        <v>1546.517986132</v>
      </c>
      <c r="D98">
        <v>1555.1895273397</v>
      </c>
      <c r="E98">
        <v>1562.1311322806</v>
      </c>
      <c r="F98">
        <v>1538.4504399199</v>
      </c>
      <c r="G98">
        <v>1546.5888210254</v>
      </c>
      <c r="H98">
        <v>1555.1306924576</v>
      </c>
      <c r="I98">
        <v>1561.9889902623</v>
      </c>
      <c r="J98">
        <v>1538.3607088856</v>
      </c>
      <c r="K98">
        <v>1546.5323869325</v>
      </c>
      <c r="L98">
        <v>1554.3361624541</v>
      </c>
      <c r="M98">
        <v>1561.7406986959</v>
      </c>
    </row>
    <row r="99" spans="1:13">
      <c r="A99" t="s">
        <v>2380</v>
      </c>
      <c r="B99">
        <v>1538.6501579336</v>
      </c>
      <c r="C99">
        <v>1546.5185700715</v>
      </c>
      <c r="D99">
        <v>1555.1899216517</v>
      </c>
      <c r="E99">
        <v>1562.1323238602</v>
      </c>
      <c r="F99">
        <v>1538.4508239071</v>
      </c>
      <c r="G99">
        <v>1546.5878489728</v>
      </c>
      <c r="H99">
        <v>1555.1289210752</v>
      </c>
      <c r="I99">
        <v>1562.0034807722</v>
      </c>
      <c r="J99">
        <v>1538.3634040144</v>
      </c>
      <c r="K99">
        <v>1546.5323869325</v>
      </c>
      <c r="L99">
        <v>1554.3336070463</v>
      </c>
      <c r="M99">
        <v>1561.7405008453</v>
      </c>
    </row>
    <row r="100" spans="1:13">
      <c r="A100" t="s">
        <v>2381</v>
      </c>
      <c r="B100">
        <v>1538.6503518597</v>
      </c>
      <c r="C100">
        <v>1546.5181820465</v>
      </c>
      <c r="D100">
        <v>1555.1918893678</v>
      </c>
      <c r="E100">
        <v>1562.1263679209</v>
      </c>
      <c r="F100">
        <v>1538.4500540507</v>
      </c>
      <c r="G100">
        <v>1546.5888210254</v>
      </c>
      <c r="H100">
        <v>1555.1293153565</v>
      </c>
      <c r="I100">
        <v>1561.9939536391</v>
      </c>
      <c r="J100">
        <v>1538.3620564488</v>
      </c>
      <c r="K100">
        <v>1546.5325809485</v>
      </c>
      <c r="L100">
        <v>1554.3326233126</v>
      </c>
      <c r="M100">
        <v>1561.7414920385</v>
      </c>
    </row>
    <row r="101" spans="1:13">
      <c r="A101" t="s">
        <v>2382</v>
      </c>
      <c r="B101">
        <v>1538.6476538426</v>
      </c>
      <c r="C101">
        <v>1546.5201278798</v>
      </c>
      <c r="D101">
        <v>1555.1916912496</v>
      </c>
      <c r="E101">
        <v>1562.1442378157</v>
      </c>
      <c r="F101">
        <v>1538.4481284719</v>
      </c>
      <c r="G101">
        <v>1546.5872649809</v>
      </c>
      <c r="H101">
        <v>1555.1281344366</v>
      </c>
      <c r="I101">
        <v>1561.984424682</v>
      </c>
      <c r="J101">
        <v>1538.3614786526</v>
      </c>
      <c r="K101">
        <v>1546.5325809485</v>
      </c>
      <c r="L101">
        <v>1554.3353766173</v>
      </c>
      <c r="M101">
        <v>1561.7424851727</v>
      </c>
    </row>
    <row r="102" spans="1:13">
      <c r="A102" t="s">
        <v>2383</v>
      </c>
      <c r="B102">
        <v>1538.6488098655</v>
      </c>
      <c r="C102">
        <v>1546.5181820465</v>
      </c>
      <c r="D102">
        <v>1555.192676071</v>
      </c>
      <c r="E102">
        <v>1562.1364944032</v>
      </c>
      <c r="F102">
        <v>1538.451017783</v>
      </c>
      <c r="G102">
        <v>1546.5866809895</v>
      </c>
      <c r="H102">
        <v>1555.1283306153</v>
      </c>
      <c r="I102">
        <v>1561.9965323568</v>
      </c>
      <c r="J102">
        <v>1538.3620564488</v>
      </c>
      <c r="K102">
        <v>1546.5325809485</v>
      </c>
      <c r="L102">
        <v>1554.3336070463</v>
      </c>
      <c r="M102">
        <v>1561.7436761594</v>
      </c>
    </row>
    <row r="103" spans="1:13">
      <c r="A103" t="s">
        <v>2384</v>
      </c>
      <c r="B103">
        <v>1538.6484257796</v>
      </c>
      <c r="C103">
        <v>1546.5191540115</v>
      </c>
      <c r="D103">
        <v>1555.1914950548</v>
      </c>
      <c r="E103">
        <v>1562.1327217007</v>
      </c>
      <c r="F103">
        <v>1538.4525574985</v>
      </c>
      <c r="G103">
        <v>1546.5886269952</v>
      </c>
      <c r="H103">
        <v>1555.1293153565</v>
      </c>
      <c r="I103">
        <v>1562.0003044015</v>
      </c>
      <c r="J103">
        <v>1538.3620564488</v>
      </c>
      <c r="K103">
        <v>1546.5335548337</v>
      </c>
      <c r="L103">
        <v>1554.3326233126</v>
      </c>
      <c r="M103">
        <v>1561.7436761594</v>
      </c>
    </row>
    <row r="104" spans="1:13">
      <c r="A104" t="s">
        <v>2385</v>
      </c>
      <c r="B104">
        <v>1538.648039811</v>
      </c>
      <c r="C104">
        <v>1546.5174021929</v>
      </c>
      <c r="D104">
        <v>1555.1912988601</v>
      </c>
      <c r="E104">
        <v>1562.1571417332</v>
      </c>
      <c r="F104">
        <v>1538.4519796343</v>
      </c>
      <c r="G104">
        <v>1546.5870709512</v>
      </c>
      <c r="H104">
        <v>1555.1293153565</v>
      </c>
      <c r="I104">
        <v>1562.0122163434</v>
      </c>
      <c r="J104">
        <v>1538.3628262171</v>
      </c>
      <c r="K104">
        <v>1546.5310250173</v>
      </c>
      <c r="L104">
        <v>1554.3332131684</v>
      </c>
      <c r="M104">
        <v>1561.7375233938</v>
      </c>
    </row>
    <row r="105" spans="1:13">
      <c r="A105" t="s">
        <v>2386</v>
      </c>
      <c r="B105">
        <v>1538.6490037914</v>
      </c>
      <c r="C105">
        <v>1546.5170141685</v>
      </c>
      <c r="D105">
        <v>1555.1901178461</v>
      </c>
      <c r="E105">
        <v>1562.1343091834</v>
      </c>
      <c r="F105">
        <v>1538.4500540507</v>
      </c>
      <c r="G105">
        <v>1546.5870709512</v>
      </c>
      <c r="H105">
        <v>1555.1253783226</v>
      </c>
      <c r="I105">
        <v>1562.0147970617</v>
      </c>
      <c r="J105">
        <v>1538.3634040144</v>
      </c>
      <c r="K105">
        <v>1546.5314130487</v>
      </c>
      <c r="L105">
        <v>1554.3349827385</v>
      </c>
      <c r="M105">
        <v>1561.7466516946</v>
      </c>
    </row>
    <row r="106" spans="1:13">
      <c r="A106" t="s">
        <v>2387</v>
      </c>
      <c r="B106">
        <v>1538.6486178225</v>
      </c>
      <c r="C106">
        <v>1546.5191540115</v>
      </c>
      <c r="D106">
        <v>1555.1934627749</v>
      </c>
      <c r="E106">
        <v>1562.1406630278</v>
      </c>
      <c r="F106">
        <v>1538.4500540507</v>
      </c>
      <c r="G106">
        <v>1546.588238935</v>
      </c>
      <c r="H106">
        <v>1555.1281344366</v>
      </c>
      <c r="I106">
        <v>1561.9973278997</v>
      </c>
      <c r="J106">
        <v>1538.3601310903</v>
      </c>
      <c r="K106">
        <v>1546.5333589153</v>
      </c>
      <c r="L106">
        <v>1554.3355725961</v>
      </c>
      <c r="M106">
        <v>1561.741691829</v>
      </c>
    </row>
    <row r="107" spans="1:13">
      <c r="A107" t="s">
        <v>2388</v>
      </c>
      <c r="B107">
        <v>1538.6495799209</v>
      </c>
      <c r="C107">
        <v>1546.5168201563</v>
      </c>
      <c r="D107">
        <v>1555.1920855627</v>
      </c>
      <c r="E107">
        <v>1562.1285511778</v>
      </c>
      <c r="F107">
        <v>1538.4508239071</v>
      </c>
      <c r="G107">
        <v>1546.5866809895</v>
      </c>
      <c r="H107">
        <v>1555.1293153565</v>
      </c>
      <c r="I107">
        <v>1562.0014957815</v>
      </c>
      <c r="J107">
        <v>1538.3639818121</v>
      </c>
      <c r="K107">
        <v>1546.5306350839</v>
      </c>
      <c r="L107">
        <v>1554.3336070463</v>
      </c>
      <c r="M107">
        <v>1561.7424851727</v>
      </c>
    </row>
    <row r="108" spans="1:13">
      <c r="A108" t="s">
        <v>2389</v>
      </c>
      <c r="B108">
        <v>1538.6476538426</v>
      </c>
      <c r="C108">
        <v>1546.5193499263</v>
      </c>
      <c r="D108">
        <v>1555.1893311455</v>
      </c>
      <c r="E108">
        <v>1562.1337133918</v>
      </c>
      <c r="F108">
        <v>1538.4502479264</v>
      </c>
      <c r="G108">
        <v>1546.589600951</v>
      </c>
      <c r="H108">
        <v>1555.1279363345</v>
      </c>
      <c r="I108">
        <v>1562.0132078815</v>
      </c>
      <c r="J108">
        <v>1538.3587835305</v>
      </c>
      <c r="K108">
        <v>1546.5335548337</v>
      </c>
      <c r="L108">
        <v>1554.332821212</v>
      </c>
      <c r="M108">
        <v>1561.738714373</v>
      </c>
    </row>
    <row r="109" spans="1:13">
      <c r="A109" t="s">
        <v>2390</v>
      </c>
      <c r="B109">
        <v>1538.6486178225</v>
      </c>
      <c r="C109">
        <v>1546.5164302301</v>
      </c>
      <c r="D109">
        <v>1555.1909045474</v>
      </c>
      <c r="E109">
        <v>1562.1386776884</v>
      </c>
      <c r="F109">
        <v>1538.4496700639</v>
      </c>
      <c r="G109">
        <v>1546.5870709512</v>
      </c>
      <c r="H109">
        <v>1555.1287248963</v>
      </c>
      <c r="I109">
        <v>1561.9830354159</v>
      </c>
      <c r="J109">
        <v>1538.3620564488</v>
      </c>
      <c r="K109">
        <v>1546.5314130487</v>
      </c>
      <c r="L109">
        <v>1554.3349827385</v>
      </c>
      <c r="M109">
        <v>1561.7482403325</v>
      </c>
    </row>
    <row r="110" spans="1:13">
      <c r="A110" t="s">
        <v>2391</v>
      </c>
      <c r="B110">
        <v>1538.6497738469</v>
      </c>
      <c r="C110">
        <v>1546.518376059</v>
      </c>
      <c r="D110">
        <v>1555.1932665797</v>
      </c>
      <c r="E110">
        <v>1562.1364944032</v>
      </c>
      <c r="F110">
        <v>1538.4498620573</v>
      </c>
      <c r="G110">
        <v>1546.5876549429</v>
      </c>
      <c r="H110">
        <v>1555.1299038938</v>
      </c>
      <c r="I110">
        <v>1562.0042743818</v>
      </c>
      <c r="J110">
        <v>1538.3620564488</v>
      </c>
      <c r="K110">
        <v>1546.5327768667</v>
      </c>
      <c r="L110">
        <v>1554.3332131684</v>
      </c>
      <c r="M110">
        <v>1561.7450649998</v>
      </c>
    </row>
    <row r="111" spans="1:13">
      <c r="A111" t="s">
        <v>2392</v>
      </c>
      <c r="B111">
        <v>1538.648039811</v>
      </c>
      <c r="C111">
        <v>1546.517986132</v>
      </c>
      <c r="D111">
        <v>1555.1897235339</v>
      </c>
      <c r="E111">
        <v>1562.1265658693</v>
      </c>
      <c r="F111">
        <v>1538.4490922019</v>
      </c>
      <c r="G111">
        <v>1546.5870709512</v>
      </c>
      <c r="H111">
        <v>1555.1285267941</v>
      </c>
      <c r="I111">
        <v>1561.9995107959</v>
      </c>
      <c r="J111">
        <v>1538.3587835305</v>
      </c>
      <c r="K111">
        <v>1546.5316089666</v>
      </c>
      <c r="L111">
        <v>1554.3338030246</v>
      </c>
      <c r="M111">
        <v>1561.7438740108</v>
      </c>
    </row>
    <row r="112" spans="1:13">
      <c r="A112" t="s">
        <v>2393</v>
      </c>
      <c r="B112">
        <v>1538.6486178225</v>
      </c>
      <c r="C112">
        <v>1546.5185700715</v>
      </c>
      <c r="D112">
        <v>1555.1944475986</v>
      </c>
      <c r="E112">
        <v>1562.138479737</v>
      </c>
      <c r="F112">
        <v>1538.4502479264</v>
      </c>
      <c r="G112">
        <v>1546.5878489728</v>
      </c>
      <c r="H112">
        <v>1555.1285267941</v>
      </c>
      <c r="I112">
        <v>1561.9987171911</v>
      </c>
      <c r="J112">
        <v>1538.3620564488</v>
      </c>
      <c r="K112">
        <v>1546.5329708829</v>
      </c>
      <c r="L112">
        <v>1554.3341969028</v>
      </c>
      <c r="M112">
        <v>1561.7438740108</v>
      </c>
    </row>
    <row r="113" spans="1:13">
      <c r="A113" t="s">
        <v>2394</v>
      </c>
      <c r="B113">
        <v>1538.6486178225</v>
      </c>
      <c r="C113">
        <v>1546.5189599988</v>
      </c>
      <c r="D113">
        <v>1555.1889368338</v>
      </c>
      <c r="E113">
        <v>1562.1273615446</v>
      </c>
      <c r="F113">
        <v>1538.4500540507</v>
      </c>
      <c r="G113">
        <v>1546.5897949814</v>
      </c>
      <c r="H113">
        <v>1555.1287248963</v>
      </c>
      <c r="I113">
        <v>1561.9973278997</v>
      </c>
      <c r="J113">
        <v>1538.3609008567</v>
      </c>
      <c r="K113">
        <v>1546.5331648991</v>
      </c>
      <c r="L113">
        <v>1554.3338030246</v>
      </c>
      <c r="M113">
        <v>1561.7432785171</v>
      </c>
    </row>
    <row r="114" spans="1:13">
      <c r="A114" t="s">
        <v>2395</v>
      </c>
      <c r="B114">
        <v>1538.6491958345</v>
      </c>
      <c r="C114">
        <v>1546.5164302301</v>
      </c>
      <c r="D114">
        <v>1555.1893311455</v>
      </c>
      <c r="E114">
        <v>1562.1269637068</v>
      </c>
      <c r="F114">
        <v>1538.4504399199</v>
      </c>
      <c r="G114">
        <v>1546.5857089397</v>
      </c>
      <c r="H114">
        <v>1555.12675734</v>
      </c>
      <c r="I114">
        <v>1561.9905774529</v>
      </c>
      <c r="J114">
        <v>1538.3614786526</v>
      </c>
      <c r="K114">
        <v>1546.5300511352</v>
      </c>
      <c r="L114">
        <v>1554.3341969028</v>
      </c>
      <c r="M114">
        <v>1561.7440718623</v>
      </c>
    </row>
    <row r="115" spans="1:13">
      <c r="A115" t="s">
        <v>2396</v>
      </c>
      <c r="B115">
        <v>1538.6493878777</v>
      </c>
      <c r="C115">
        <v>1546.5185700715</v>
      </c>
      <c r="D115">
        <v>1555.1883463283</v>
      </c>
      <c r="E115">
        <v>1562.1311322806</v>
      </c>
      <c r="F115">
        <v>1538.4473586182</v>
      </c>
      <c r="G115">
        <v>1546.5878489728</v>
      </c>
      <c r="H115">
        <v>1555.1269535184</v>
      </c>
      <c r="I115">
        <v>1562.0078485456</v>
      </c>
      <c r="J115">
        <v>1538.3601310903</v>
      </c>
      <c r="K115">
        <v>1546.5316089666</v>
      </c>
      <c r="L115">
        <v>1554.3341969028</v>
      </c>
      <c r="M115">
        <v>1561.7418896799</v>
      </c>
    </row>
    <row r="116" spans="1:13">
      <c r="A116" t="s">
        <v>2397</v>
      </c>
      <c r="B116">
        <v>1538.6476538426</v>
      </c>
      <c r="C116">
        <v>1546.518376059</v>
      </c>
      <c r="D116">
        <v>1555.1905102349</v>
      </c>
      <c r="E116">
        <v>1562.1263679209</v>
      </c>
      <c r="F116">
        <v>1538.4490922019</v>
      </c>
      <c r="G116">
        <v>1546.5870709512</v>
      </c>
      <c r="H116">
        <v>1555.1269535184</v>
      </c>
      <c r="I116">
        <v>1561.9858139505</v>
      </c>
      <c r="J116">
        <v>1538.3601310903</v>
      </c>
      <c r="K116">
        <v>1546.5327768667</v>
      </c>
      <c r="L116">
        <v>1554.3343928813</v>
      </c>
      <c r="M116">
        <v>1561.7428808749</v>
      </c>
    </row>
    <row r="117" spans="1:13">
      <c r="A117" t="s">
        <v>2398</v>
      </c>
      <c r="B117">
        <v>1538.6495799209</v>
      </c>
      <c r="C117">
        <v>1546.5187659862</v>
      </c>
      <c r="D117">
        <v>1555.1914950548</v>
      </c>
      <c r="E117">
        <v>1562.1444357687</v>
      </c>
      <c r="F117">
        <v>1538.4496700639</v>
      </c>
      <c r="G117">
        <v>1546.5874590108</v>
      </c>
      <c r="H117">
        <v>1555.1293153565</v>
      </c>
      <c r="I117">
        <v>1561.9905774529</v>
      </c>
      <c r="J117">
        <v>1538.3614786526</v>
      </c>
      <c r="K117">
        <v>1546.5318029825</v>
      </c>
      <c r="L117">
        <v>1554.3355725961</v>
      </c>
      <c r="M117">
        <v>1561.7462559905</v>
      </c>
    </row>
    <row r="118" spans="1:13">
      <c r="A118" t="s">
        <v>2399</v>
      </c>
      <c r="B118">
        <v>1538.6488098655</v>
      </c>
      <c r="C118">
        <v>1546.5187659862</v>
      </c>
      <c r="D118">
        <v>1555.1895273397</v>
      </c>
      <c r="E118">
        <v>1562.1345090745</v>
      </c>
      <c r="F118">
        <v>1538.4512097767</v>
      </c>
      <c r="G118">
        <v>1546.5899890119</v>
      </c>
      <c r="H118">
        <v>1555.1287248963</v>
      </c>
      <c r="I118">
        <v>1561.9949451541</v>
      </c>
      <c r="J118">
        <v>1538.3620564488</v>
      </c>
      <c r="K118">
        <v>1546.5337488501</v>
      </c>
      <c r="L118">
        <v>1554.3330171902</v>
      </c>
      <c r="M118">
        <v>1561.7452628515</v>
      </c>
    </row>
    <row r="119" spans="1:13">
      <c r="A119" t="s">
        <v>2400</v>
      </c>
      <c r="B119">
        <v>1538.6484257796</v>
      </c>
      <c r="C119">
        <v>1546.5187659862</v>
      </c>
      <c r="D119">
        <v>1555.1897235339</v>
      </c>
      <c r="E119">
        <v>1562.1301405927</v>
      </c>
      <c r="F119">
        <v>1538.4512097767</v>
      </c>
      <c r="G119">
        <v>1546.5866809895</v>
      </c>
      <c r="H119">
        <v>1555.1261668818</v>
      </c>
      <c r="I119">
        <v>1561.9893880298</v>
      </c>
      <c r="J119">
        <v>1538.3620564488</v>
      </c>
      <c r="K119">
        <v>1546.5318029825</v>
      </c>
      <c r="L119">
        <v>1554.3336070463</v>
      </c>
      <c r="M119">
        <v>1561.7470493387</v>
      </c>
    </row>
    <row r="120" spans="1:13">
      <c r="A120" t="s">
        <v>2401</v>
      </c>
      <c r="B120">
        <v>1538.6507359467</v>
      </c>
      <c r="C120">
        <v>1546.5168201563</v>
      </c>
      <c r="D120">
        <v>1555.1893311455</v>
      </c>
      <c r="E120">
        <v>1562.1305364914</v>
      </c>
      <c r="F120">
        <v>1538.4483223472</v>
      </c>
      <c r="G120">
        <v>1546.5880430028</v>
      </c>
      <c r="H120">
        <v>1555.1275439773</v>
      </c>
      <c r="I120">
        <v>1561.9848205069</v>
      </c>
      <c r="J120">
        <v>1538.3609008567</v>
      </c>
      <c r="K120">
        <v>1546.531219033</v>
      </c>
      <c r="L120">
        <v>1554.332821212</v>
      </c>
      <c r="M120">
        <v>1561.7468514865</v>
      </c>
    </row>
    <row r="121" spans="1:13">
      <c r="A121" t="s">
        <v>2402</v>
      </c>
      <c r="B121">
        <v>1538.6499658902</v>
      </c>
      <c r="C121">
        <v>1546.518376059</v>
      </c>
      <c r="D121">
        <v>1555.1897235339</v>
      </c>
      <c r="E121">
        <v>1562.138479737</v>
      </c>
      <c r="F121">
        <v>1538.4521735105</v>
      </c>
      <c r="G121">
        <v>1546.5860969986</v>
      </c>
      <c r="H121">
        <v>1555.1287248963</v>
      </c>
      <c r="I121">
        <v>1562.0130099619</v>
      </c>
      <c r="J121">
        <v>1538.3614786526</v>
      </c>
      <c r="K121">
        <v>1546.5327768667</v>
      </c>
      <c r="L121">
        <v>1554.3338030246</v>
      </c>
      <c r="M121">
        <v>1561.7430806658</v>
      </c>
    </row>
    <row r="122" spans="1:13">
      <c r="A122" t="s">
        <v>2403</v>
      </c>
      <c r="B122">
        <v>1538.6507359467</v>
      </c>
      <c r="C122">
        <v>1546.518376059</v>
      </c>
      <c r="D122">
        <v>1555.192676071</v>
      </c>
      <c r="E122">
        <v>1562.1279573313</v>
      </c>
      <c r="F122">
        <v>1538.4517876404</v>
      </c>
      <c r="G122">
        <v>1546.5862910281</v>
      </c>
      <c r="H122">
        <v>1555.1275439773</v>
      </c>
      <c r="I122">
        <v>1562.0001064851</v>
      </c>
      <c r="J122">
        <v>1538.3634040144</v>
      </c>
      <c r="K122">
        <v>1546.5321929165</v>
      </c>
      <c r="L122">
        <v>1554.3355725961</v>
      </c>
      <c r="M122">
        <v>1561.7406986959</v>
      </c>
    </row>
    <row r="123" spans="1:13">
      <c r="A123" t="s">
        <v>2404</v>
      </c>
      <c r="B123">
        <v>1538.6499658902</v>
      </c>
      <c r="C123">
        <v>1546.5189599988</v>
      </c>
      <c r="D123">
        <v>1555.191100742</v>
      </c>
      <c r="E123">
        <v>1562.1206099739</v>
      </c>
      <c r="F123">
        <v>1538.4496700639</v>
      </c>
      <c r="G123">
        <v>1546.5872649809</v>
      </c>
      <c r="H123">
        <v>1555.1275439773</v>
      </c>
      <c r="I123">
        <v>1562.0189650368</v>
      </c>
      <c r="J123">
        <v>1538.3614786526</v>
      </c>
      <c r="K123">
        <v>1546.5325809485</v>
      </c>
      <c r="L123">
        <v>1554.3330171902</v>
      </c>
      <c r="M123">
        <v>1561.741691829</v>
      </c>
    </row>
    <row r="124" spans="1:13">
      <c r="A124" t="s">
        <v>2405</v>
      </c>
      <c r="B124">
        <v>1538.6488098655</v>
      </c>
      <c r="C124">
        <v>1546.5172081807</v>
      </c>
      <c r="D124">
        <v>1555.1932665797</v>
      </c>
      <c r="E124">
        <v>1562.1255741872</v>
      </c>
      <c r="F124">
        <v>1538.447936479</v>
      </c>
      <c r="G124">
        <v>1546.5847349887</v>
      </c>
      <c r="H124">
        <v>1555.1293153565</v>
      </c>
      <c r="I124">
        <v>1562.0001064851</v>
      </c>
      <c r="J124">
        <v>1538.3607088856</v>
      </c>
      <c r="K124">
        <v>1546.5321929165</v>
      </c>
      <c r="L124">
        <v>1554.3343928813</v>
      </c>
      <c r="M124">
        <v>1561.7454607033</v>
      </c>
    </row>
    <row r="125" spans="1:13">
      <c r="A125" t="s">
        <v>2406</v>
      </c>
      <c r="B125">
        <v>1538.6490037914</v>
      </c>
      <c r="C125">
        <v>1546.5177921196</v>
      </c>
      <c r="D125">
        <v>1555.1922817576</v>
      </c>
      <c r="E125">
        <v>1562.1400672314</v>
      </c>
      <c r="F125">
        <v>1538.4512097767</v>
      </c>
      <c r="G125">
        <v>1546.5868750192</v>
      </c>
      <c r="H125">
        <v>1555.1275439773</v>
      </c>
      <c r="I125">
        <v>1561.9965323568</v>
      </c>
      <c r="J125">
        <v>1538.3645596103</v>
      </c>
      <c r="K125">
        <v>1546.5321929165</v>
      </c>
      <c r="L125">
        <v>1554.3336070463</v>
      </c>
      <c r="M125">
        <v>1561.7440718623</v>
      </c>
    </row>
    <row r="126" spans="1:13">
      <c r="A126" t="s">
        <v>2407</v>
      </c>
      <c r="B126">
        <v>1538.6491958345</v>
      </c>
      <c r="C126">
        <v>1546.5199319648</v>
      </c>
      <c r="D126">
        <v>1555.1891330279</v>
      </c>
      <c r="E126">
        <v>1562.1420525743</v>
      </c>
      <c r="F126">
        <v>1538.4498620573</v>
      </c>
      <c r="G126">
        <v>1546.5890169578</v>
      </c>
      <c r="H126">
        <v>1555.1281344366</v>
      </c>
      <c r="I126">
        <v>1561.9893880298</v>
      </c>
      <c r="J126">
        <v>1538.3595532955</v>
      </c>
      <c r="K126">
        <v>1546.5343328015</v>
      </c>
      <c r="L126">
        <v>1554.3349827385</v>
      </c>
      <c r="M126">
        <v>1561.7401032045</v>
      </c>
    </row>
    <row r="127" spans="1:13">
      <c r="A127" t="s">
        <v>2408</v>
      </c>
      <c r="B127">
        <v>1538.648039811</v>
      </c>
      <c r="C127">
        <v>1546.5197379519</v>
      </c>
      <c r="D127">
        <v>1555.1922817576</v>
      </c>
      <c r="E127">
        <v>1562.130338542</v>
      </c>
      <c r="F127">
        <v>1538.4517876404</v>
      </c>
      <c r="G127">
        <v>1546.5880430028</v>
      </c>
      <c r="H127">
        <v>1555.1287248963</v>
      </c>
      <c r="I127">
        <v>1562.0122163434</v>
      </c>
      <c r="J127">
        <v>1538.3620564488</v>
      </c>
      <c r="K127">
        <v>1546.5333589153</v>
      </c>
      <c r="L127">
        <v>1554.3330171902</v>
      </c>
      <c r="M127">
        <v>1561.7426830238</v>
      </c>
    </row>
    <row r="128" spans="1:13">
      <c r="A128" t="s">
        <v>2409</v>
      </c>
      <c r="B128">
        <v>1538.6495799209</v>
      </c>
      <c r="C128">
        <v>1546.5189599988</v>
      </c>
      <c r="D128">
        <v>1555.1934627749</v>
      </c>
      <c r="E128">
        <v>1562.1208098614</v>
      </c>
      <c r="F128">
        <v>1538.4506319135</v>
      </c>
      <c r="G128">
        <v>1546.5866809895</v>
      </c>
      <c r="H128">
        <v>1555.1304943549</v>
      </c>
      <c r="I128">
        <v>1562.0116206449</v>
      </c>
      <c r="J128">
        <v>1538.3612866813</v>
      </c>
      <c r="K128">
        <v>1546.5325809485</v>
      </c>
      <c r="L128">
        <v>1554.3336070463</v>
      </c>
      <c r="M128">
        <v>1561.7464538425</v>
      </c>
    </row>
    <row r="129" spans="1:13">
      <c r="A129" t="s">
        <v>2410</v>
      </c>
      <c r="B129">
        <v>1538.6497738469</v>
      </c>
      <c r="C129">
        <v>1546.5177921196</v>
      </c>
      <c r="D129">
        <v>1555.1936589702</v>
      </c>
      <c r="E129">
        <v>1562.1505898002</v>
      </c>
      <c r="F129">
        <v>1538.4498620573</v>
      </c>
      <c r="G129">
        <v>1546.5874590108</v>
      </c>
      <c r="H129">
        <v>1555.1295115355</v>
      </c>
      <c r="I129">
        <v>1561.9939536391</v>
      </c>
      <c r="J129">
        <v>1538.3607088856</v>
      </c>
      <c r="K129">
        <v>1546.5329708829</v>
      </c>
      <c r="L129">
        <v>1554.332821212</v>
      </c>
      <c r="M129">
        <v>1561.7446673567</v>
      </c>
    </row>
    <row r="130" spans="1:13">
      <c r="A130" t="s">
        <v>2411</v>
      </c>
      <c r="B130">
        <v>1538.6515060039</v>
      </c>
      <c r="C130">
        <v>1546.5191540115</v>
      </c>
      <c r="D130">
        <v>1555.1905102349</v>
      </c>
      <c r="E130">
        <v>1562.1382798449</v>
      </c>
      <c r="F130">
        <v>1538.4527513749</v>
      </c>
      <c r="G130">
        <v>1546.5892109881</v>
      </c>
      <c r="H130">
        <v>1555.1285267941</v>
      </c>
      <c r="I130">
        <v>1561.9870053085</v>
      </c>
      <c r="J130">
        <v>1538.3620564488</v>
      </c>
      <c r="K130">
        <v>1546.5329708829</v>
      </c>
      <c r="L130">
        <v>1554.3341969028</v>
      </c>
      <c r="M130">
        <v>1561.7444695051</v>
      </c>
    </row>
    <row r="131" spans="1:13">
      <c r="A131" t="s">
        <v>2412</v>
      </c>
      <c r="B131">
        <v>1538.6497738469</v>
      </c>
      <c r="C131">
        <v>1546.5195439391</v>
      </c>
      <c r="D131">
        <v>1555.1893311455</v>
      </c>
      <c r="E131">
        <v>1562.1283532289</v>
      </c>
      <c r="F131">
        <v>1538.4517876404</v>
      </c>
      <c r="G131">
        <v>1546.5899890119</v>
      </c>
      <c r="H131">
        <v>1555.1293153565</v>
      </c>
      <c r="I131">
        <v>1562.003282855</v>
      </c>
      <c r="J131">
        <v>1538.3620564488</v>
      </c>
      <c r="K131">
        <v>1546.5345268181</v>
      </c>
      <c r="L131">
        <v>1554.3324273345</v>
      </c>
      <c r="M131">
        <v>1561.7462559905</v>
      </c>
    </row>
    <row r="132" spans="1:13">
      <c r="A132" t="s">
        <v>2413</v>
      </c>
      <c r="B132">
        <v>1538.6491958345</v>
      </c>
      <c r="C132">
        <v>1546.518376059</v>
      </c>
      <c r="D132">
        <v>1555.1891330279</v>
      </c>
      <c r="E132">
        <v>1562.1400672314</v>
      </c>
      <c r="F132">
        <v>1538.451017783</v>
      </c>
      <c r="G132">
        <v>1546.5874590108</v>
      </c>
      <c r="H132">
        <v>1555.1259687803</v>
      </c>
      <c r="I132">
        <v>1561.996136526</v>
      </c>
      <c r="J132">
        <v>1538.3614786526</v>
      </c>
      <c r="K132">
        <v>1546.5321929165</v>
      </c>
      <c r="L132">
        <v>1554.3336070463</v>
      </c>
      <c r="M132">
        <v>1561.7422873216</v>
      </c>
    </row>
    <row r="133" spans="1:13">
      <c r="A133" t="s">
        <v>2414</v>
      </c>
      <c r="B133">
        <v>1538.648039811</v>
      </c>
      <c r="C133">
        <v>1546.5168201563</v>
      </c>
      <c r="D133">
        <v>1555.1895273397</v>
      </c>
      <c r="E133">
        <v>1562.1353028172</v>
      </c>
      <c r="F133">
        <v>1538.4496700639</v>
      </c>
      <c r="G133">
        <v>1546.5866809895</v>
      </c>
      <c r="H133">
        <v>1555.1281344366</v>
      </c>
      <c r="I133">
        <v>1562.0086421596</v>
      </c>
      <c r="J133">
        <v>1538.3614786526</v>
      </c>
      <c r="K133">
        <v>1546.531219033</v>
      </c>
      <c r="L133">
        <v>1554.3341969028</v>
      </c>
      <c r="M133">
        <v>1561.7408965465</v>
      </c>
    </row>
    <row r="134" spans="1:13">
      <c r="A134" t="s">
        <v>2415</v>
      </c>
      <c r="B134">
        <v>1538.6491958345</v>
      </c>
      <c r="C134">
        <v>1546.5189599988</v>
      </c>
      <c r="D134">
        <v>1555.1897235339</v>
      </c>
      <c r="E134">
        <v>1562.1480086332</v>
      </c>
      <c r="F134">
        <v>1538.4496700639</v>
      </c>
      <c r="G134">
        <v>1546.5870709512</v>
      </c>
      <c r="H134">
        <v>1555.1287248963</v>
      </c>
      <c r="I134">
        <v>1562.0134058012</v>
      </c>
      <c r="J134">
        <v>1538.3607088856</v>
      </c>
      <c r="K134">
        <v>1546.5327768667</v>
      </c>
      <c r="L134">
        <v>1554.3349827385</v>
      </c>
      <c r="M134">
        <v>1561.7381188832</v>
      </c>
    </row>
    <row r="135" spans="1:13">
      <c r="A135" t="s">
        <v>2416</v>
      </c>
      <c r="B135">
        <v>1538.6490037914</v>
      </c>
      <c r="C135">
        <v>1546.5189599988</v>
      </c>
      <c r="D135">
        <v>1555.1920855627</v>
      </c>
      <c r="E135">
        <v>1562.1251763503</v>
      </c>
      <c r="F135">
        <v>1538.4512097767</v>
      </c>
      <c r="G135">
        <v>1546.5866809895</v>
      </c>
      <c r="H135">
        <v>1555.1287248963</v>
      </c>
      <c r="I135">
        <v>1561.9923645014</v>
      </c>
      <c r="J135">
        <v>1538.3620564488</v>
      </c>
      <c r="K135">
        <v>1546.531219033</v>
      </c>
      <c r="L135">
        <v>1554.3347867598</v>
      </c>
      <c r="M135">
        <v>1561.7490336827</v>
      </c>
    </row>
    <row r="136" spans="1:13">
      <c r="A136" t="s">
        <v>2417</v>
      </c>
      <c r="B136">
        <v>1538.6490037914</v>
      </c>
      <c r="C136">
        <v>1546.5189599988</v>
      </c>
      <c r="D136">
        <v>1555.1889368338</v>
      </c>
      <c r="E136">
        <v>1562.1426483722</v>
      </c>
      <c r="F136">
        <v>1538.4496700639</v>
      </c>
      <c r="G136">
        <v>1546.5884329651</v>
      </c>
      <c r="H136">
        <v>1555.1287248963</v>
      </c>
      <c r="I136">
        <v>1561.9991130233</v>
      </c>
      <c r="J136">
        <v>1538.3609008567</v>
      </c>
      <c r="K136">
        <v>1546.5339428665</v>
      </c>
      <c r="L136">
        <v>1554.3324273345</v>
      </c>
      <c r="M136">
        <v>1561.7460561987</v>
      </c>
    </row>
    <row r="137" spans="1:13">
      <c r="A137" t="s">
        <v>2418</v>
      </c>
      <c r="B137">
        <v>1538.6488098655</v>
      </c>
      <c r="C137">
        <v>1546.5168201563</v>
      </c>
      <c r="D137">
        <v>1555.1909045474</v>
      </c>
      <c r="E137">
        <v>1562.1144561785</v>
      </c>
      <c r="F137">
        <v>1538.4508239071</v>
      </c>
      <c r="G137">
        <v>1546.5857089397</v>
      </c>
      <c r="H137">
        <v>1555.1293153565</v>
      </c>
      <c r="I137">
        <v>1561.9915709039</v>
      </c>
      <c r="J137">
        <v>1538.3614786526</v>
      </c>
      <c r="K137">
        <v>1546.5310250173</v>
      </c>
      <c r="L137">
        <v>1554.3326233126</v>
      </c>
      <c r="M137">
        <v>1561.7480405402</v>
      </c>
    </row>
    <row r="138" spans="1:13">
      <c r="A138" t="s">
        <v>2419</v>
      </c>
      <c r="B138">
        <v>1538.6488098655</v>
      </c>
      <c r="C138">
        <v>1546.5197379519</v>
      </c>
      <c r="D138">
        <v>1555.1907083529</v>
      </c>
      <c r="E138">
        <v>1562.1495980876</v>
      </c>
      <c r="F138">
        <v>1538.4506319135</v>
      </c>
      <c r="G138">
        <v>1546.5880430028</v>
      </c>
      <c r="H138">
        <v>1555.1287248963</v>
      </c>
      <c r="I138">
        <v>1561.9905774529</v>
      </c>
      <c r="J138">
        <v>1538.3614786526</v>
      </c>
      <c r="K138">
        <v>1546.5347227368</v>
      </c>
      <c r="L138">
        <v>1554.3330171902</v>
      </c>
      <c r="M138">
        <v>1561.7424851727</v>
      </c>
    </row>
    <row r="139" spans="1:13">
      <c r="A139" t="s">
        <v>2420</v>
      </c>
      <c r="B139">
        <v>1538.6491958345</v>
      </c>
      <c r="C139">
        <v>1546.5181820465</v>
      </c>
      <c r="D139">
        <v>1555.1914950548</v>
      </c>
      <c r="E139">
        <v>1562.1356987185</v>
      </c>
      <c r="F139">
        <v>1538.4494761883</v>
      </c>
      <c r="G139">
        <v>1546.5874590108</v>
      </c>
      <c r="H139">
        <v>1555.1293153565</v>
      </c>
      <c r="I139">
        <v>1561.9933579546</v>
      </c>
      <c r="J139">
        <v>1538.3601310903</v>
      </c>
      <c r="K139">
        <v>1546.5306350839</v>
      </c>
      <c r="L139">
        <v>1554.3336070463</v>
      </c>
      <c r="M139">
        <v>1561.7428808749</v>
      </c>
    </row>
    <row r="140" spans="1:13">
      <c r="A140" t="s">
        <v>2421</v>
      </c>
      <c r="B140">
        <v>1538.6482318539</v>
      </c>
      <c r="C140">
        <v>1546.5177921196</v>
      </c>
      <c r="D140">
        <v>1555.192872266</v>
      </c>
      <c r="E140">
        <v>1562.1430462179</v>
      </c>
      <c r="F140">
        <v>1538.4500540507</v>
      </c>
      <c r="G140">
        <v>1546.5868750192</v>
      </c>
      <c r="H140">
        <v>1555.1281344366</v>
      </c>
      <c r="I140">
        <v>1562.0042743818</v>
      </c>
      <c r="J140">
        <v>1538.3612866813</v>
      </c>
      <c r="K140">
        <v>1546.5321929165</v>
      </c>
      <c r="L140">
        <v>1554.3316415014</v>
      </c>
      <c r="M140">
        <v>1561.7399053541</v>
      </c>
    </row>
    <row r="141" spans="1:13">
      <c r="A141" t="s">
        <v>2422</v>
      </c>
      <c r="B141">
        <v>1538.6484257796</v>
      </c>
      <c r="C141">
        <v>1546.5201278798</v>
      </c>
      <c r="D141">
        <v>1555.1897235339</v>
      </c>
      <c r="E141">
        <v>1562.15098765</v>
      </c>
      <c r="F141">
        <v>1538.4500540507</v>
      </c>
      <c r="G141">
        <v>1546.5886269952</v>
      </c>
      <c r="H141">
        <v>1555.1287248963</v>
      </c>
      <c r="I141">
        <v>1562.0118185642</v>
      </c>
      <c r="J141">
        <v>1538.3607088856</v>
      </c>
      <c r="K141">
        <v>1546.5339428665</v>
      </c>
      <c r="L141">
        <v>1554.3349827385</v>
      </c>
      <c r="M141">
        <v>1561.7414920385</v>
      </c>
    </row>
    <row r="142" spans="1:13">
      <c r="A142" t="s">
        <v>2423</v>
      </c>
      <c r="B142">
        <v>1538.6486178225</v>
      </c>
      <c r="C142">
        <v>1546.518376059</v>
      </c>
      <c r="D142">
        <v>1555.1914950548</v>
      </c>
      <c r="E142">
        <v>1562.1305364914</v>
      </c>
      <c r="F142">
        <v>1538.4488983264</v>
      </c>
      <c r="G142">
        <v>1546.5876549429</v>
      </c>
      <c r="H142">
        <v>1555.1299038938</v>
      </c>
      <c r="I142">
        <v>1562.0060614616</v>
      </c>
      <c r="J142">
        <v>1538.3609008567</v>
      </c>
      <c r="K142">
        <v>1546.5314130487</v>
      </c>
      <c r="L142">
        <v>1554.3343928813</v>
      </c>
      <c r="M142">
        <v>1561.7458583468</v>
      </c>
    </row>
    <row r="143" spans="1:13">
      <c r="A143" t="s">
        <v>2424</v>
      </c>
      <c r="B143">
        <v>1538.6493878777</v>
      </c>
      <c r="C143">
        <v>1546.5191540115</v>
      </c>
      <c r="D143">
        <v>1555.1920855627</v>
      </c>
      <c r="E143">
        <v>1562.1265658693</v>
      </c>
      <c r="F143">
        <v>1538.4512097767</v>
      </c>
      <c r="G143">
        <v>1546.5876549429</v>
      </c>
      <c r="H143">
        <v>1555.1281344366</v>
      </c>
      <c r="I143">
        <v>1561.9848205069</v>
      </c>
      <c r="J143">
        <v>1538.3634040144</v>
      </c>
      <c r="K143">
        <v>1546.5333589153</v>
      </c>
      <c r="L143">
        <v>1554.3363584331</v>
      </c>
      <c r="M143">
        <v>1561.7460561987</v>
      </c>
    </row>
    <row r="144" spans="1:13">
      <c r="A144" t="s">
        <v>2425</v>
      </c>
      <c r="B144">
        <v>1538.6507359467</v>
      </c>
      <c r="C144">
        <v>1546.5201278798</v>
      </c>
      <c r="D144">
        <v>1555.1897235339</v>
      </c>
      <c r="E144">
        <v>1562.1271616554</v>
      </c>
      <c r="F144">
        <v>1538.447550611</v>
      </c>
      <c r="G144">
        <v>1546.5878489728</v>
      </c>
      <c r="H144">
        <v>1555.1265592384</v>
      </c>
      <c r="I144">
        <v>1561.9923645014</v>
      </c>
      <c r="J144">
        <v>1538.3628262171</v>
      </c>
      <c r="K144">
        <v>1546.5339428665</v>
      </c>
      <c r="L144">
        <v>1554.3324273345</v>
      </c>
      <c r="M144">
        <v>1561.7418896799</v>
      </c>
    </row>
    <row r="145" spans="1:13">
      <c r="A145" t="s">
        <v>2426</v>
      </c>
      <c r="B145">
        <v>1538.648039811</v>
      </c>
      <c r="C145">
        <v>1546.5187659862</v>
      </c>
      <c r="D145">
        <v>1555.1948399896</v>
      </c>
      <c r="E145">
        <v>1562.1325237508</v>
      </c>
      <c r="F145">
        <v>1538.4494761883</v>
      </c>
      <c r="G145">
        <v>1546.5888210254</v>
      </c>
      <c r="H145">
        <v>1555.1293153565</v>
      </c>
      <c r="I145">
        <v>1561.994151554</v>
      </c>
      <c r="J145">
        <v>1538.3601310903</v>
      </c>
      <c r="K145">
        <v>1546.5331648991</v>
      </c>
      <c r="L145">
        <v>1554.3349827385</v>
      </c>
      <c r="M145">
        <v>1561.7478426878</v>
      </c>
    </row>
    <row r="146" spans="1:13">
      <c r="A146" t="s">
        <v>2427</v>
      </c>
      <c r="B146">
        <v>1538.6507359467</v>
      </c>
      <c r="C146">
        <v>1546.518376059</v>
      </c>
      <c r="D146">
        <v>1555.1883463283</v>
      </c>
      <c r="E146">
        <v>1562.1345090745</v>
      </c>
      <c r="F146">
        <v>1538.4496700639</v>
      </c>
      <c r="G146">
        <v>1546.5862910281</v>
      </c>
      <c r="H146">
        <v>1555.1273477987</v>
      </c>
      <c r="I146">
        <v>1562.0007021747</v>
      </c>
      <c r="J146">
        <v>1538.3607088856</v>
      </c>
      <c r="K146">
        <v>1546.5327768667</v>
      </c>
      <c r="L146">
        <v>1554.3341969028</v>
      </c>
      <c r="M146">
        <v>1561.7406986959</v>
      </c>
    </row>
    <row r="147" spans="1:13">
      <c r="A147" t="s">
        <v>2428</v>
      </c>
      <c r="B147">
        <v>1538.6495799209</v>
      </c>
      <c r="C147">
        <v>1546.5181820465</v>
      </c>
      <c r="D147">
        <v>1555.191100742</v>
      </c>
      <c r="E147">
        <v>1562.1464211226</v>
      </c>
      <c r="F147">
        <v>1538.4512097767</v>
      </c>
      <c r="G147">
        <v>1546.5880430028</v>
      </c>
      <c r="H147">
        <v>1555.1295115355</v>
      </c>
      <c r="I147">
        <v>1562.0036786894</v>
      </c>
      <c r="J147">
        <v>1538.3634040144</v>
      </c>
      <c r="K147">
        <v>1546.5318029825</v>
      </c>
      <c r="L147">
        <v>1554.3330171902</v>
      </c>
      <c r="M147">
        <v>1561.7424851727</v>
      </c>
    </row>
    <row r="148" spans="1:13">
      <c r="A148" t="s">
        <v>2429</v>
      </c>
      <c r="B148">
        <v>1538.6497738469</v>
      </c>
      <c r="C148">
        <v>1546.5195439391</v>
      </c>
      <c r="D148">
        <v>1555.1885425223</v>
      </c>
      <c r="E148">
        <v>1562.1241846701</v>
      </c>
      <c r="F148">
        <v>1538.4504399199</v>
      </c>
      <c r="G148">
        <v>1546.5874590108</v>
      </c>
      <c r="H148">
        <v>1555.1281344366</v>
      </c>
      <c r="I148">
        <v>1561.9802549509</v>
      </c>
      <c r="J148">
        <v>1538.3607088856</v>
      </c>
      <c r="K148">
        <v>1546.5339428665</v>
      </c>
      <c r="L148">
        <v>1554.3347867598</v>
      </c>
      <c r="M148">
        <v>1561.741691829</v>
      </c>
    </row>
    <row r="149" spans="1:13">
      <c r="A149" t="s">
        <v>2430</v>
      </c>
      <c r="B149">
        <v>1538.6488098655</v>
      </c>
      <c r="C149">
        <v>1546.5185700715</v>
      </c>
      <c r="D149">
        <v>1555.1907083529</v>
      </c>
      <c r="E149">
        <v>1562.1273615446</v>
      </c>
      <c r="F149">
        <v>1538.4504399199</v>
      </c>
      <c r="G149">
        <v>1546.5886269952</v>
      </c>
      <c r="H149">
        <v>1555.1287248963</v>
      </c>
      <c r="I149">
        <v>1561.9794613657</v>
      </c>
      <c r="J149">
        <v>1538.3607088856</v>
      </c>
      <c r="K149">
        <v>1546.5329708829</v>
      </c>
      <c r="L149">
        <v>1554.3381280104</v>
      </c>
      <c r="M149">
        <v>1561.7436761594</v>
      </c>
    </row>
    <row r="150" spans="1:13">
      <c r="A150" t="s">
        <v>2431</v>
      </c>
      <c r="B150">
        <v>1538.6501579336</v>
      </c>
      <c r="C150">
        <v>1546.5189599988</v>
      </c>
      <c r="D150">
        <v>1555.1914950548</v>
      </c>
      <c r="E150">
        <v>1562.130934331</v>
      </c>
      <c r="F150">
        <v>1538.451017783</v>
      </c>
      <c r="G150">
        <v>1546.5872649809</v>
      </c>
      <c r="H150">
        <v>1555.1301019963</v>
      </c>
      <c r="I150">
        <v>1561.998121503</v>
      </c>
      <c r="J150">
        <v>1538.3626342455</v>
      </c>
      <c r="K150">
        <v>1546.5319969984</v>
      </c>
      <c r="L150">
        <v>1554.3324273345</v>
      </c>
      <c r="M150">
        <v>1561.7397075037</v>
      </c>
    </row>
    <row r="151" spans="1:13">
      <c r="A151" t="s">
        <v>2432</v>
      </c>
      <c r="B151">
        <v>1538.6503518597</v>
      </c>
      <c r="C151">
        <v>1546.518376059</v>
      </c>
      <c r="D151">
        <v>1555.1909045474</v>
      </c>
      <c r="E151">
        <v>1562.137288148</v>
      </c>
      <c r="F151">
        <v>1538.4506319135</v>
      </c>
      <c r="G151">
        <v>1546.5868750192</v>
      </c>
      <c r="H151">
        <v>1555.1287248963</v>
      </c>
      <c r="I151">
        <v>1562.0048700746</v>
      </c>
      <c r="J151">
        <v>1538.3626342455</v>
      </c>
      <c r="K151">
        <v>1546.5314130487</v>
      </c>
      <c r="L151">
        <v>1554.3355725961</v>
      </c>
      <c r="M151">
        <v>1561.7436761594</v>
      </c>
    </row>
    <row r="152" spans="1:13">
      <c r="A152" t="s">
        <v>2433</v>
      </c>
      <c r="B152">
        <v>1538.6495799209</v>
      </c>
      <c r="C152">
        <v>1546.5201278798</v>
      </c>
      <c r="D152">
        <v>1555.1889368338</v>
      </c>
      <c r="E152">
        <v>1562.1259700836</v>
      </c>
      <c r="F152">
        <v>1538.4515956465</v>
      </c>
      <c r="G152">
        <v>1546.5866809895</v>
      </c>
      <c r="H152">
        <v>1555.1281344366</v>
      </c>
      <c r="I152">
        <v>1561.984026917</v>
      </c>
      <c r="J152">
        <v>1538.3607088856</v>
      </c>
      <c r="K152">
        <v>1546.5325809485</v>
      </c>
      <c r="L152">
        <v>1554.3330171902</v>
      </c>
      <c r="M152">
        <v>1561.7440718623</v>
      </c>
    </row>
    <row r="153" spans="1:13">
      <c r="A153" t="s">
        <v>2434</v>
      </c>
      <c r="B153">
        <v>1538.6484257796</v>
      </c>
      <c r="C153">
        <v>1546.517986132</v>
      </c>
      <c r="D153">
        <v>1555.1942494796</v>
      </c>
      <c r="E153">
        <v>1562.1343091834</v>
      </c>
      <c r="F153">
        <v>1538.4517876404</v>
      </c>
      <c r="G153">
        <v>1546.5888210254</v>
      </c>
      <c r="H153">
        <v>1555.1293153565</v>
      </c>
      <c r="I153">
        <v>1561.9939536391</v>
      </c>
      <c r="J153">
        <v>1538.3601310903</v>
      </c>
      <c r="K153">
        <v>1546.5323869325</v>
      </c>
      <c r="L153">
        <v>1554.3343928813</v>
      </c>
      <c r="M153">
        <v>1561.7401032045</v>
      </c>
    </row>
    <row r="154" spans="1:13">
      <c r="A154" t="s">
        <v>2435</v>
      </c>
      <c r="B154">
        <v>1538.6511219166</v>
      </c>
      <c r="C154">
        <v>1546.5201278798</v>
      </c>
      <c r="D154">
        <v>1555.1909045474</v>
      </c>
      <c r="E154">
        <v>1562.1307363815</v>
      </c>
      <c r="F154">
        <v>1538.4492841951</v>
      </c>
      <c r="G154">
        <v>1546.5899890119</v>
      </c>
      <c r="H154">
        <v>1555.12675734</v>
      </c>
      <c r="I154">
        <v>1562.0030849379</v>
      </c>
      <c r="J154">
        <v>1538.3614786526</v>
      </c>
      <c r="K154">
        <v>1546.5345268181</v>
      </c>
      <c r="L154">
        <v>1554.3347867598</v>
      </c>
      <c r="M154">
        <v>1561.7424851727</v>
      </c>
    </row>
    <row r="155" spans="1:13">
      <c r="A155" t="s">
        <v>2436</v>
      </c>
      <c r="B155">
        <v>1538.6484257796</v>
      </c>
      <c r="C155">
        <v>1546.5185700715</v>
      </c>
      <c r="D155">
        <v>1555.1918893678</v>
      </c>
      <c r="E155">
        <v>1562.1396713278</v>
      </c>
      <c r="F155">
        <v>1538.4504399199</v>
      </c>
      <c r="G155">
        <v>1546.5866809895</v>
      </c>
      <c r="H155">
        <v>1555.1287248963</v>
      </c>
      <c r="I155">
        <v>1561.9943494688</v>
      </c>
      <c r="J155">
        <v>1538.3614786526</v>
      </c>
      <c r="K155">
        <v>1546.5316089666</v>
      </c>
      <c r="L155">
        <v>1554.3338030246</v>
      </c>
      <c r="M155">
        <v>1561.7454607033</v>
      </c>
    </row>
    <row r="156" spans="1:13">
      <c r="A156" t="s">
        <v>2437</v>
      </c>
      <c r="B156">
        <v>1538.6491958345</v>
      </c>
      <c r="C156">
        <v>1546.520711821</v>
      </c>
      <c r="D156">
        <v>1555.1920855627</v>
      </c>
      <c r="E156">
        <v>1562.1331176007</v>
      </c>
      <c r="F156">
        <v>1538.4485143402</v>
      </c>
      <c r="G156">
        <v>1546.5890169578</v>
      </c>
      <c r="H156">
        <v>1555.1287248963</v>
      </c>
      <c r="I156">
        <v>1562.0076506273</v>
      </c>
      <c r="J156">
        <v>1538.3607088856</v>
      </c>
      <c r="K156">
        <v>1546.5343328015</v>
      </c>
      <c r="L156">
        <v>1554.3336070463</v>
      </c>
      <c r="M156">
        <v>1561.7430806658</v>
      </c>
    </row>
    <row r="157" spans="1:13">
      <c r="A157" t="s">
        <v>2438</v>
      </c>
      <c r="B157">
        <v>1538.6486178225</v>
      </c>
      <c r="C157">
        <v>1546.5189599988</v>
      </c>
      <c r="D157">
        <v>1555.1918893678</v>
      </c>
      <c r="E157">
        <v>1562.1249784023</v>
      </c>
      <c r="F157">
        <v>1538.4494761883</v>
      </c>
      <c r="G157">
        <v>1546.5880430028</v>
      </c>
      <c r="H157">
        <v>1555.1283306153</v>
      </c>
      <c r="I157">
        <v>1561.9887923488</v>
      </c>
      <c r="J157">
        <v>1538.3620564488</v>
      </c>
      <c r="K157">
        <v>1546.5325809485</v>
      </c>
      <c r="L157">
        <v>1554.3332131684</v>
      </c>
      <c r="M157">
        <v>1561.7452628515</v>
      </c>
    </row>
    <row r="158" spans="1:13">
      <c r="A158" t="s">
        <v>2439</v>
      </c>
      <c r="B158">
        <v>1538.6491958345</v>
      </c>
      <c r="C158">
        <v>1546.5199319648</v>
      </c>
      <c r="D158">
        <v>1555.1891330279</v>
      </c>
      <c r="E158">
        <v>1562.1353028172</v>
      </c>
      <c r="F158">
        <v>1538.4523655045</v>
      </c>
      <c r="G158">
        <v>1546.5870709512</v>
      </c>
      <c r="H158">
        <v>1555.1285267941</v>
      </c>
      <c r="I158">
        <v>1562.0082463227</v>
      </c>
      <c r="J158">
        <v>1538.3595532955</v>
      </c>
      <c r="K158">
        <v>1546.5335548337</v>
      </c>
      <c r="L158">
        <v>1554.3349827385</v>
      </c>
      <c r="M158">
        <v>1561.7399053541</v>
      </c>
    </row>
    <row r="159" spans="1:13">
      <c r="A159" t="s">
        <v>2440</v>
      </c>
      <c r="B159">
        <v>1538.6495799209</v>
      </c>
      <c r="C159">
        <v>1546.5199319648</v>
      </c>
      <c r="D159">
        <v>1555.1885425223</v>
      </c>
      <c r="E159">
        <v>1562.1488043304</v>
      </c>
      <c r="F159">
        <v>1538.4523655045</v>
      </c>
      <c r="G159">
        <v>1546.5878489728</v>
      </c>
      <c r="H159">
        <v>1555.1287248963</v>
      </c>
      <c r="I159">
        <v>1561.9975258153</v>
      </c>
      <c r="J159">
        <v>1538.3634040144</v>
      </c>
      <c r="K159">
        <v>1546.5323869325</v>
      </c>
      <c r="L159">
        <v>1554.3324273345</v>
      </c>
      <c r="M159">
        <v>1561.7406986959</v>
      </c>
    </row>
    <row r="160" spans="1:13">
      <c r="A160" t="s">
        <v>2441</v>
      </c>
      <c r="B160">
        <v>1538.6491958345</v>
      </c>
      <c r="C160">
        <v>1546.5185700715</v>
      </c>
      <c r="D160">
        <v>1555.1889368338</v>
      </c>
      <c r="E160">
        <v>1562.1293468552</v>
      </c>
      <c r="F160">
        <v>1538.4517876404</v>
      </c>
      <c r="G160">
        <v>1546.5876549429</v>
      </c>
      <c r="H160">
        <v>1555.1287248963</v>
      </c>
      <c r="I160">
        <v>1561.9985192752</v>
      </c>
      <c r="J160">
        <v>1538.3626342455</v>
      </c>
      <c r="K160">
        <v>1546.5316089666</v>
      </c>
      <c r="L160">
        <v>1554.3353766173</v>
      </c>
      <c r="M160">
        <v>1561.7436761594</v>
      </c>
    </row>
    <row r="161" spans="1:13">
      <c r="A161" t="s">
        <v>2442</v>
      </c>
      <c r="B161">
        <v>1538.6484257796</v>
      </c>
      <c r="C161">
        <v>1546.518376059</v>
      </c>
      <c r="D161">
        <v>1555.191100742</v>
      </c>
      <c r="E161">
        <v>1562.1231910504</v>
      </c>
      <c r="F161">
        <v>1538.4500540507</v>
      </c>
      <c r="G161">
        <v>1546.5862910281</v>
      </c>
      <c r="H161">
        <v>1555.1281344366</v>
      </c>
      <c r="I161">
        <v>1561.9965323568</v>
      </c>
      <c r="J161">
        <v>1538.3601310903</v>
      </c>
      <c r="K161">
        <v>1546.5321929165</v>
      </c>
      <c r="L161">
        <v>1554.3324273345</v>
      </c>
      <c r="M161">
        <v>1561.7434763684</v>
      </c>
    </row>
    <row r="162" spans="1:13">
      <c r="A162" t="s">
        <v>2443</v>
      </c>
      <c r="B162">
        <v>1538.6491958345</v>
      </c>
      <c r="C162">
        <v>1546.520711821</v>
      </c>
      <c r="D162">
        <v>1555.1901178461</v>
      </c>
      <c r="E162">
        <v>1562.1261699726</v>
      </c>
      <c r="F162">
        <v>1538.451017783</v>
      </c>
      <c r="G162">
        <v>1546.5870709512</v>
      </c>
      <c r="H162">
        <v>1555.1273477987</v>
      </c>
      <c r="I162">
        <v>1561.9945473838</v>
      </c>
      <c r="J162">
        <v>1538.3632120426</v>
      </c>
      <c r="K162">
        <v>1546.5335548337</v>
      </c>
      <c r="L162">
        <v>1554.3322313565</v>
      </c>
      <c r="M162">
        <v>1561.7450649998</v>
      </c>
    </row>
    <row r="163" spans="1:13">
      <c r="A163" t="s">
        <v>2444</v>
      </c>
      <c r="B163">
        <v>1538.6472697572</v>
      </c>
      <c r="C163">
        <v>1546.5203218928</v>
      </c>
      <c r="D163">
        <v>1555.1912988601</v>
      </c>
      <c r="E163">
        <v>1562.1460232751</v>
      </c>
      <c r="F163">
        <v>1538.451017783</v>
      </c>
      <c r="G163">
        <v>1546.5888210254</v>
      </c>
      <c r="H163">
        <v>1555.1279363345</v>
      </c>
      <c r="I163">
        <v>1561.9979235872</v>
      </c>
      <c r="J163">
        <v>1538.3620564488</v>
      </c>
      <c r="K163">
        <v>1546.534138785</v>
      </c>
      <c r="L163">
        <v>1554.3310516468</v>
      </c>
      <c r="M163">
        <v>1561.7446673567</v>
      </c>
    </row>
    <row r="164" spans="1:13">
      <c r="A164" t="s">
        <v>2445</v>
      </c>
      <c r="B164">
        <v>1538.6511219166</v>
      </c>
      <c r="C164">
        <v>1546.5197379519</v>
      </c>
      <c r="D164">
        <v>1555.1893311455</v>
      </c>
      <c r="E164">
        <v>1562.120412027</v>
      </c>
      <c r="F164">
        <v>1538.4508239071</v>
      </c>
      <c r="G164">
        <v>1546.588238935</v>
      </c>
      <c r="H164">
        <v>1555.1261668818</v>
      </c>
      <c r="I164">
        <v>1561.9804548026</v>
      </c>
      <c r="J164">
        <v>1538.3628262171</v>
      </c>
      <c r="K164">
        <v>1546.5321929165</v>
      </c>
      <c r="L164">
        <v>1554.3347867598</v>
      </c>
      <c r="M164">
        <v>1561.744867148</v>
      </c>
    </row>
    <row r="165" spans="1:13">
      <c r="A165" t="s">
        <v>2446</v>
      </c>
      <c r="B165">
        <v>1538.6495799209</v>
      </c>
      <c r="C165">
        <v>1546.5181820465</v>
      </c>
      <c r="D165">
        <v>1555.191100742</v>
      </c>
      <c r="E165">
        <v>1562.1553562484</v>
      </c>
      <c r="F165">
        <v>1538.4483223472</v>
      </c>
      <c r="G165">
        <v>1546.5880430028</v>
      </c>
      <c r="H165">
        <v>1555.1279363345</v>
      </c>
      <c r="I165">
        <v>1561.9850203597</v>
      </c>
      <c r="J165">
        <v>1538.3612866813</v>
      </c>
      <c r="K165">
        <v>1546.5325809485</v>
      </c>
      <c r="L165">
        <v>1554.3336070463</v>
      </c>
      <c r="M165">
        <v>1561.7412941877</v>
      </c>
    </row>
    <row r="166" spans="1:13">
      <c r="A166" t="s">
        <v>2447</v>
      </c>
      <c r="B166">
        <v>1538.6486178225</v>
      </c>
      <c r="C166">
        <v>1546.520711821</v>
      </c>
      <c r="D166">
        <v>1555.192479876</v>
      </c>
      <c r="E166">
        <v>1562.1364944032</v>
      </c>
      <c r="F166">
        <v>1538.4494761883</v>
      </c>
      <c r="G166">
        <v>1546.5888210254</v>
      </c>
      <c r="H166">
        <v>1555.1285267941</v>
      </c>
      <c r="I166">
        <v>1561.9983194189</v>
      </c>
      <c r="J166">
        <v>1538.3607088856</v>
      </c>
      <c r="K166">
        <v>1546.5337488501</v>
      </c>
      <c r="L166">
        <v>1554.3324273345</v>
      </c>
      <c r="M166">
        <v>1561.7428808749</v>
      </c>
    </row>
    <row r="167" spans="1:13">
      <c r="A167" t="s">
        <v>2448</v>
      </c>
      <c r="B167">
        <v>1538.648039811</v>
      </c>
      <c r="C167">
        <v>1546.517986132</v>
      </c>
      <c r="D167">
        <v>1555.1881501344</v>
      </c>
      <c r="E167">
        <v>1562.1507896954</v>
      </c>
      <c r="F167">
        <v>1538.4512097767</v>
      </c>
      <c r="G167">
        <v>1546.5876549429</v>
      </c>
      <c r="H167">
        <v>1555.1279363345</v>
      </c>
      <c r="I167">
        <v>1562.0046721571</v>
      </c>
      <c r="J167">
        <v>1538.3626342455</v>
      </c>
      <c r="K167">
        <v>1546.5310250173</v>
      </c>
      <c r="L167">
        <v>1554.3349827385</v>
      </c>
      <c r="M167">
        <v>1561.7418896799</v>
      </c>
    </row>
    <row r="168" spans="1:13">
      <c r="A168" t="s">
        <v>2449</v>
      </c>
      <c r="B168">
        <v>1538.6503518597</v>
      </c>
      <c r="C168">
        <v>1546.5201278798</v>
      </c>
      <c r="D168">
        <v>1555.1883463283</v>
      </c>
      <c r="E168">
        <v>1562.1231910504</v>
      </c>
      <c r="F168">
        <v>1538.4492841951</v>
      </c>
      <c r="G168">
        <v>1546.5872649809</v>
      </c>
      <c r="H168">
        <v>1555.12675734</v>
      </c>
      <c r="I168">
        <v>1562.0080464639</v>
      </c>
      <c r="J168">
        <v>1538.3607088856</v>
      </c>
      <c r="K168">
        <v>1546.5345268181</v>
      </c>
      <c r="L168">
        <v>1554.3330171902</v>
      </c>
      <c r="M168">
        <v>1561.7470493387</v>
      </c>
    </row>
    <row r="169" spans="1:13">
      <c r="A169" t="s">
        <v>2450</v>
      </c>
      <c r="B169">
        <v>1538.6478477682</v>
      </c>
      <c r="C169">
        <v>1546.5191540115</v>
      </c>
      <c r="D169">
        <v>1555.1899216517</v>
      </c>
      <c r="E169">
        <v>1562.1420525743</v>
      </c>
      <c r="F169">
        <v>1538.4502479264</v>
      </c>
      <c r="G169">
        <v>1546.5876549429</v>
      </c>
      <c r="H169">
        <v>1555.1269535184</v>
      </c>
      <c r="I169">
        <v>1561.9723152546</v>
      </c>
      <c r="J169">
        <v>1538.3614786526</v>
      </c>
      <c r="K169">
        <v>1546.5327768667</v>
      </c>
      <c r="L169">
        <v>1554.3341969028</v>
      </c>
      <c r="M169">
        <v>1561.7432785171</v>
      </c>
    </row>
    <row r="170" spans="1:13">
      <c r="A170" t="s">
        <v>2451</v>
      </c>
      <c r="B170">
        <v>1538.6486178225</v>
      </c>
      <c r="C170">
        <v>1546.5185700715</v>
      </c>
      <c r="D170">
        <v>1555.1903140405</v>
      </c>
      <c r="E170">
        <v>1562.1315301205</v>
      </c>
      <c r="F170">
        <v>1538.4508239071</v>
      </c>
      <c r="G170">
        <v>1546.5870709512</v>
      </c>
      <c r="H170">
        <v>1555.1281344366</v>
      </c>
      <c r="I170">
        <v>1562.0153908221</v>
      </c>
      <c r="J170">
        <v>1538.3620564488</v>
      </c>
      <c r="K170">
        <v>1546.5310250173</v>
      </c>
      <c r="L170">
        <v>1554.3347867598</v>
      </c>
      <c r="M170">
        <v>1561.7434763684</v>
      </c>
    </row>
    <row r="171" spans="1:13">
      <c r="A171" t="s">
        <v>2452</v>
      </c>
      <c r="B171">
        <v>1538.6490037914</v>
      </c>
      <c r="C171">
        <v>1546.518376059</v>
      </c>
      <c r="D171">
        <v>1555.1944475986</v>
      </c>
      <c r="E171">
        <v>1562.1337133918</v>
      </c>
      <c r="F171">
        <v>1538.4512097767</v>
      </c>
      <c r="G171">
        <v>1546.5890169578</v>
      </c>
      <c r="H171">
        <v>1555.1293153565</v>
      </c>
      <c r="I171">
        <v>1561.993753784</v>
      </c>
      <c r="J171">
        <v>1538.3620564488</v>
      </c>
      <c r="K171">
        <v>1546.5327768667</v>
      </c>
      <c r="L171">
        <v>1554.3336070463</v>
      </c>
      <c r="M171">
        <v>1561.747247191</v>
      </c>
    </row>
    <row r="172" spans="1:13">
      <c r="A172" t="s">
        <v>2453</v>
      </c>
      <c r="B172">
        <v>1538.6495799209</v>
      </c>
      <c r="C172">
        <v>1546.5177921196</v>
      </c>
      <c r="D172">
        <v>1555.1889368338</v>
      </c>
      <c r="E172">
        <v>1562.1247804543</v>
      </c>
      <c r="F172">
        <v>1538.4490922019</v>
      </c>
      <c r="G172">
        <v>1546.5866809895</v>
      </c>
      <c r="H172">
        <v>1555.1261668818</v>
      </c>
      <c r="I172">
        <v>1562.0068550739</v>
      </c>
      <c r="J172">
        <v>1538.3607088856</v>
      </c>
      <c r="K172">
        <v>1546.5327768667</v>
      </c>
      <c r="L172">
        <v>1554.3330171902</v>
      </c>
      <c r="M172">
        <v>1561.7450649998</v>
      </c>
    </row>
    <row r="173" spans="1:13">
      <c r="A173" t="s">
        <v>2454</v>
      </c>
      <c r="B173">
        <v>1538.6488098655</v>
      </c>
      <c r="C173">
        <v>1546.5193499263</v>
      </c>
      <c r="D173">
        <v>1555.1903140405</v>
      </c>
      <c r="E173">
        <v>1562.1297427535</v>
      </c>
      <c r="F173">
        <v>1538.4494761883</v>
      </c>
      <c r="G173">
        <v>1546.5897949814</v>
      </c>
      <c r="H173">
        <v>1555.1295115355</v>
      </c>
      <c r="I173">
        <v>1562.0016936983</v>
      </c>
      <c r="J173">
        <v>1538.3628262171</v>
      </c>
      <c r="K173">
        <v>1546.5323869325</v>
      </c>
      <c r="L173">
        <v>1554.3349827385</v>
      </c>
      <c r="M173">
        <v>1561.7420875309</v>
      </c>
    </row>
    <row r="174" spans="1:13">
      <c r="A174" t="s">
        <v>2455</v>
      </c>
      <c r="B174">
        <v>1538.6493878777</v>
      </c>
      <c r="C174">
        <v>1546.5166242421</v>
      </c>
      <c r="D174">
        <v>1555.1942494796</v>
      </c>
      <c r="E174">
        <v>1562.138479737</v>
      </c>
      <c r="F174">
        <v>1538.4498620573</v>
      </c>
      <c r="G174">
        <v>1546.5864869599</v>
      </c>
      <c r="H174">
        <v>1555.1287248963</v>
      </c>
      <c r="I174">
        <v>1561.9997087121</v>
      </c>
      <c r="J174">
        <v>1538.3614786526</v>
      </c>
      <c r="K174">
        <v>1546.5316089666</v>
      </c>
      <c r="L174">
        <v>1554.3324273345</v>
      </c>
      <c r="M174">
        <v>1561.7450649998</v>
      </c>
    </row>
    <row r="175" spans="1:13">
      <c r="A175" t="s">
        <v>2456</v>
      </c>
      <c r="B175">
        <v>1538.6484257796</v>
      </c>
      <c r="C175">
        <v>1546.5189599988</v>
      </c>
      <c r="D175">
        <v>1555.1916912496</v>
      </c>
      <c r="E175">
        <v>1562.1267657584</v>
      </c>
      <c r="F175">
        <v>1538.4504399199</v>
      </c>
      <c r="G175">
        <v>1546.5886269952</v>
      </c>
      <c r="H175">
        <v>1555.1291172542</v>
      </c>
      <c r="I175">
        <v>1561.9909752212</v>
      </c>
      <c r="J175">
        <v>1538.3607088856</v>
      </c>
      <c r="K175">
        <v>1546.5339428665</v>
      </c>
      <c r="L175">
        <v>1554.3336070463</v>
      </c>
      <c r="M175">
        <v>1561.7492315355</v>
      </c>
    </row>
    <row r="176" spans="1:13">
      <c r="A176" t="s">
        <v>2457</v>
      </c>
      <c r="B176">
        <v>1538.6484257796</v>
      </c>
      <c r="C176">
        <v>1546.5209058341</v>
      </c>
      <c r="D176">
        <v>1555.1922817576</v>
      </c>
      <c r="E176">
        <v>1562.1299426434</v>
      </c>
      <c r="F176">
        <v>1538.4508239071</v>
      </c>
      <c r="G176">
        <v>1546.5862910281</v>
      </c>
      <c r="H176">
        <v>1555.1271496969</v>
      </c>
      <c r="I176">
        <v>1562.0060614616</v>
      </c>
      <c r="J176">
        <v>1538.3620564488</v>
      </c>
      <c r="K176">
        <v>1546.5347227368</v>
      </c>
      <c r="L176">
        <v>1554.3336070463</v>
      </c>
      <c r="M176">
        <v>1561.7460561987</v>
      </c>
    </row>
    <row r="177" spans="1:13">
      <c r="A177" t="s">
        <v>2458</v>
      </c>
      <c r="B177">
        <v>1538.6493878777</v>
      </c>
      <c r="C177">
        <v>1546.5189599988</v>
      </c>
      <c r="D177">
        <v>1555.1912988601</v>
      </c>
      <c r="E177">
        <v>1562.1333174915</v>
      </c>
      <c r="F177">
        <v>1538.4483223472</v>
      </c>
      <c r="G177">
        <v>1546.5876549429</v>
      </c>
      <c r="H177">
        <v>1555.1279363345</v>
      </c>
      <c r="I177">
        <v>1561.9973278997</v>
      </c>
      <c r="J177">
        <v>1538.3609008567</v>
      </c>
      <c r="K177">
        <v>1546.5333589153</v>
      </c>
      <c r="L177">
        <v>1554.3336070463</v>
      </c>
      <c r="M177">
        <v>1561.7446673567</v>
      </c>
    </row>
    <row r="178" spans="1:13">
      <c r="A178" t="s">
        <v>2459</v>
      </c>
      <c r="B178">
        <v>1538.6499658902</v>
      </c>
      <c r="C178">
        <v>1546.5189599988</v>
      </c>
      <c r="D178">
        <v>1555.1930684611</v>
      </c>
      <c r="E178">
        <v>1562.1319279606</v>
      </c>
      <c r="F178">
        <v>1538.4506319135</v>
      </c>
      <c r="G178">
        <v>1546.5886269952</v>
      </c>
      <c r="H178">
        <v>1555.1285267941</v>
      </c>
      <c r="I178">
        <v>1561.9802549509</v>
      </c>
      <c r="J178">
        <v>1538.3607088856</v>
      </c>
      <c r="K178">
        <v>1546.5331648991</v>
      </c>
      <c r="L178">
        <v>1554.3326233126</v>
      </c>
      <c r="M178">
        <v>1561.7470493387</v>
      </c>
    </row>
    <row r="179" spans="1:13">
      <c r="A179" t="s">
        <v>2460</v>
      </c>
      <c r="B179">
        <v>1538.6470758318</v>
      </c>
      <c r="C179">
        <v>1546.5195439391</v>
      </c>
      <c r="D179">
        <v>1555.192872266</v>
      </c>
      <c r="E179">
        <v>1562.1301405927</v>
      </c>
      <c r="F179">
        <v>1538.4508239071</v>
      </c>
      <c r="G179">
        <v>1546.5874590108</v>
      </c>
      <c r="H179">
        <v>1555.1281344366</v>
      </c>
      <c r="I179">
        <v>1562.0062593795</v>
      </c>
      <c r="J179">
        <v>1538.3620564488</v>
      </c>
      <c r="K179">
        <v>1546.5339428665</v>
      </c>
      <c r="L179">
        <v>1554.3361624541</v>
      </c>
      <c r="M179">
        <v>1561.7436761594</v>
      </c>
    </row>
    <row r="180" spans="1:13">
      <c r="A180" t="s">
        <v>2461</v>
      </c>
      <c r="B180">
        <v>1538.6491958345</v>
      </c>
      <c r="C180">
        <v>1546.5195439391</v>
      </c>
      <c r="D180">
        <v>1555.1944475986</v>
      </c>
      <c r="E180">
        <v>1562.1583333525</v>
      </c>
      <c r="F180">
        <v>1538.451017783</v>
      </c>
      <c r="G180">
        <v>1546.5880430028</v>
      </c>
      <c r="H180">
        <v>1555.1293153565</v>
      </c>
      <c r="I180">
        <v>1562.0050699326</v>
      </c>
      <c r="J180">
        <v>1538.3607088856</v>
      </c>
      <c r="K180">
        <v>1546.5325809485</v>
      </c>
      <c r="L180">
        <v>1554.3326233126</v>
      </c>
      <c r="M180">
        <v>1561.7452628515</v>
      </c>
    </row>
    <row r="181" spans="1:13">
      <c r="A181" t="s">
        <v>2462</v>
      </c>
      <c r="B181">
        <v>1538.6484257796</v>
      </c>
      <c r="C181">
        <v>1546.517986132</v>
      </c>
      <c r="D181">
        <v>1555.1891330279</v>
      </c>
      <c r="E181">
        <v>1562.1408609798</v>
      </c>
      <c r="F181">
        <v>1538.4506319135</v>
      </c>
      <c r="G181">
        <v>1546.5878489728</v>
      </c>
      <c r="H181">
        <v>1555.1295115355</v>
      </c>
      <c r="I181">
        <v>1561.9945473838</v>
      </c>
      <c r="J181">
        <v>1538.3620564488</v>
      </c>
      <c r="K181">
        <v>1546.5323869325</v>
      </c>
      <c r="L181">
        <v>1554.3341969028</v>
      </c>
      <c r="M181">
        <v>1561.7420875309</v>
      </c>
    </row>
    <row r="182" spans="1:13">
      <c r="A182" t="s">
        <v>2463</v>
      </c>
      <c r="B182">
        <v>1538.6495799209</v>
      </c>
      <c r="C182">
        <v>1546.5187659862</v>
      </c>
      <c r="D182">
        <v>1555.1905102349</v>
      </c>
      <c r="E182">
        <v>1562.1164414563</v>
      </c>
      <c r="F182">
        <v>1538.4514017705</v>
      </c>
      <c r="G182">
        <v>1546.5866809895</v>
      </c>
      <c r="H182">
        <v>1555.1273477987</v>
      </c>
      <c r="I182">
        <v>1561.9893880298</v>
      </c>
      <c r="J182">
        <v>1538.3612866813</v>
      </c>
      <c r="K182">
        <v>1546.5325809485</v>
      </c>
      <c r="L182">
        <v>1554.3341969028</v>
      </c>
      <c r="M182">
        <v>1561.7424851727</v>
      </c>
    </row>
    <row r="183" spans="1:13">
      <c r="A183" t="s">
        <v>2464</v>
      </c>
      <c r="B183">
        <v>1538.6484257796</v>
      </c>
      <c r="C183">
        <v>1546.5177921196</v>
      </c>
      <c r="D183">
        <v>1555.1905102349</v>
      </c>
      <c r="E183">
        <v>1562.1273615446</v>
      </c>
      <c r="F183">
        <v>1538.451017783</v>
      </c>
      <c r="G183">
        <v>1546.5876549429</v>
      </c>
      <c r="H183">
        <v>1555.1285267941</v>
      </c>
      <c r="I183">
        <v>1561.9834312401</v>
      </c>
      <c r="J183">
        <v>1538.3620564488</v>
      </c>
      <c r="K183">
        <v>1546.5314130487</v>
      </c>
      <c r="L183">
        <v>1554.3343928813</v>
      </c>
      <c r="M183">
        <v>1561.7456604949</v>
      </c>
    </row>
    <row r="184" spans="1:13">
      <c r="A184" t="s">
        <v>2465</v>
      </c>
      <c r="B184">
        <v>1538.6495799209</v>
      </c>
      <c r="C184">
        <v>1546.5197379519</v>
      </c>
      <c r="D184">
        <v>1555.1905102349</v>
      </c>
      <c r="E184">
        <v>1562.1319279606</v>
      </c>
      <c r="F184">
        <v>1538.4502479264</v>
      </c>
      <c r="G184">
        <v>1546.5888210254</v>
      </c>
      <c r="H184">
        <v>1555.1279363345</v>
      </c>
      <c r="I184">
        <v>1562.0003044015</v>
      </c>
      <c r="J184">
        <v>1538.3612866813</v>
      </c>
      <c r="K184">
        <v>1546.534138785</v>
      </c>
      <c r="L184">
        <v>1554.3336070463</v>
      </c>
      <c r="M184">
        <v>1561.7385165229</v>
      </c>
    </row>
    <row r="185" spans="1:13">
      <c r="A185" t="s">
        <v>2466</v>
      </c>
      <c r="B185">
        <v>1538.6484257796</v>
      </c>
      <c r="C185">
        <v>1546.5199319648</v>
      </c>
      <c r="D185">
        <v>1555.1950361852</v>
      </c>
      <c r="E185">
        <v>1562.1283532289</v>
      </c>
      <c r="F185">
        <v>1538.4523655045</v>
      </c>
      <c r="G185">
        <v>1546.5884329651</v>
      </c>
      <c r="H185">
        <v>1555.1299038938</v>
      </c>
      <c r="I185">
        <v>1561.9883945816</v>
      </c>
      <c r="J185">
        <v>1538.3634040144</v>
      </c>
      <c r="K185">
        <v>1546.5323869325</v>
      </c>
      <c r="L185">
        <v>1554.3343928813</v>
      </c>
      <c r="M185">
        <v>1561.7430806658</v>
      </c>
    </row>
    <row r="186" spans="1:13">
      <c r="A186" t="s">
        <v>2467</v>
      </c>
      <c r="B186">
        <v>1538.6484257796</v>
      </c>
      <c r="C186">
        <v>1546.5193499263</v>
      </c>
      <c r="D186">
        <v>1555.1901178461</v>
      </c>
      <c r="E186">
        <v>1562.1166394022</v>
      </c>
      <c r="F186">
        <v>1538.4487063333</v>
      </c>
      <c r="G186">
        <v>1546.5884329651</v>
      </c>
      <c r="H186">
        <v>1555.1289210752</v>
      </c>
      <c r="I186">
        <v>1561.9989151072</v>
      </c>
      <c r="J186">
        <v>1538.3607088856</v>
      </c>
      <c r="K186">
        <v>1546.5329708829</v>
      </c>
      <c r="L186">
        <v>1554.3338030246</v>
      </c>
      <c r="M186">
        <v>1561.7438740108</v>
      </c>
    </row>
    <row r="187" spans="1:13">
      <c r="A187" t="s">
        <v>2468</v>
      </c>
      <c r="B187">
        <v>1538.6484257796</v>
      </c>
      <c r="C187">
        <v>1546.5185700715</v>
      </c>
      <c r="D187">
        <v>1555.1938570889</v>
      </c>
      <c r="E187">
        <v>1562.130934331</v>
      </c>
      <c r="F187">
        <v>1538.4512097767</v>
      </c>
      <c r="G187">
        <v>1546.5878489728</v>
      </c>
      <c r="H187">
        <v>1555.1293153565</v>
      </c>
      <c r="I187">
        <v>1562.0082463227</v>
      </c>
      <c r="J187">
        <v>1538.3614786526</v>
      </c>
      <c r="K187">
        <v>1546.5323869325</v>
      </c>
      <c r="L187">
        <v>1554.3351787172</v>
      </c>
      <c r="M187">
        <v>1561.7426830238</v>
      </c>
    </row>
    <row r="188" spans="1:13">
      <c r="A188" t="s">
        <v>2469</v>
      </c>
      <c r="B188">
        <v>1538.6488098655</v>
      </c>
      <c r="C188">
        <v>1546.5185700715</v>
      </c>
      <c r="D188">
        <v>1555.1899216517</v>
      </c>
      <c r="E188">
        <v>1562.1186246855</v>
      </c>
      <c r="F188">
        <v>1538.4504399199</v>
      </c>
      <c r="G188">
        <v>1546.5876549429</v>
      </c>
      <c r="H188">
        <v>1555.1265592384</v>
      </c>
      <c r="I188">
        <v>1561.9987171911</v>
      </c>
      <c r="J188">
        <v>1538.3626342455</v>
      </c>
      <c r="K188">
        <v>1546.5316089666</v>
      </c>
      <c r="L188">
        <v>1554.3324273345</v>
      </c>
      <c r="M188">
        <v>1561.7482403325</v>
      </c>
    </row>
    <row r="189" spans="1:13">
      <c r="A189" t="s">
        <v>2470</v>
      </c>
      <c r="B189">
        <v>1538.6488098655</v>
      </c>
      <c r="C189">
        <v>1546.5195439391</v>
      </c>
      <c r="D189">
        <v>1555.1916912496</v>
      </c>
      <c r="E189">
        <v>1562.1414567768</v>
      </c>
      <c r="F189">
        <v>1538.4506319135</v>
      </c>
      <c r="G189">
        <v>1546.5880430028</v>
      </c>
      <c r="H189">
        <v>1555.1275439773</v>
      </c>
      <c r="I189">
        <v>1561.9889902623</v>
      </c>
      <c r="J189">
        <v>1538.3620564488</v>
      </c>
      <c r="K189">
        <v>1546.5331648991</v>
      </c>
      <c r="L189">
        <v>1554.3336070463</v>
      </c>
      <c r="M189">
        <v>1561.7478426878</v>
      </c>
    </row>
    <row r="190" spans="1:13">
      <c r="A190" t="s">
        <v>2471</v>
      </c>
      <c r="B190">
        <v>1538.6495799209</v>
      </c>
      <c r="C190">
        <v>1546.5185700715</v>
      </c>
      <c r="D190">
        <v>1555.1887406397</v>
      </c>
      <c r="E190">
        <v>1562.1297427535</v>
      </c>
      <c r="F190">
        <v>1538.4523655045</v>
      </c>
      <c r="G190">
        <v>1546.5872649809</v>
      </c>
      <c r="H190">
        <v>1555.1279363345</v>
      </c>
      <c r="I190">
        <v>1561.9991130233</v>
      </c>
      <c r="J190">
        <v>1538.3620564488</v>
      </c>
      <c r="K190">
        <v>1546.5329708829</v>
      </c>
      <c r="L190">
        <v>1554.3336070463</v>
      </c>
      <c r="M190">
        <v>1561.747247191</v>
      </c>
    </row>
    <row r="191" spans="1:13">
      <c r="A191" t="s">
        <v>2472</v>
      </c>
      <c r="B191">
        <v>1538.6503518597</v>
      </c>
      <c r="C191">
        <v>1546.5170141685</v>
      </c>
      <c r="D191">
        <v>1555.1912988601</v>
      </c>
      <c r="E191">
        <v>1562.1343091834</v>
      </c>
      <c r="F191">
        <v>1538.4506319135</v>
      </c>
      <c r="G191">
        <v>1546.5876549429</v>
      </c>
      <c r="H191">
        <v>1555.1287248963</v>
      </c>
      <c r="I191">
        <v>1561.993753784</v>
      </c>
      <c r="J191">
        <v>1538.3601310903</v>
      </c>
      <c r="K191">
        <v>1546.5314130487</v>
      </c>
      <c r="L191">
        <v>1554.3330171902</v>
      </c>
      <c r="M191">
        <v>1561.7412941877</v>
      </c>
    </row>
    <row r="192" spans="1:13">
      <c r="A192" t="s">
        <v>2473</v>
      </c>
      <c r="B192">
        <v>1538.6503518597</v>
      </c>
      <c r="C192">
        <v>1546.5193499263</v>
      </c>
      <c r="D192">
        <v>1555.1918893678</v>
      </c>
      <c r="E192">
        <v>1562.1317280701</v>
      </c>
      <c r="F192">
        <v>1538.4492841951</v>
      </c>
      <c r="G192">
        <v>1546.5878489728</v>
      </c>
      <c r="H192">
        <v>1555.1285267941</v>
      </c>
      <c r="I192">
        <v>1562.0042743818</v>
      </c>
      <c r="J192">
        <v>1538.3587835305</v>
      </c>
      <c r="K192">
        <v>1546.5335548337</v>
      </c>
      <c r="L192">
        <v>1554.3332131684</v>
      </c>
      <c r="M192">
        <v>1561.747247191</v>
      </c>
    </row>
    <row r="193" spans="1:13">
      <c r="A193" t="s">
        <v>2474</v>
      </c>
      <c r="B193">
        <v>1538.6505439032</v>
      </c>
      <c r="C193">
        <v>1546.5214897758</v>
      </c>
      <c r="D193">
        <v>1555.1914950548</v>
      </c>
      <c r="E193">
        <v>1562.1218015374</v>
      </c>
      <c r="F193">
        <v>1538.4494761883</v>
      </c>
      <c r="G193">
        <v>1546.5897949814</v>
      </c>
      <c r="H193">
        <v>1555.1287248963</v>
      </c>
      <c r="I193">
        <v>1561.9838290048</v>
      </c>
      <c r="J193">
        <v>1538.3628262171</v>
      </c>
      <c r="K193">
        <v>1546.5351107701</v>
      </c>
      <c r="L193">
        <v>1554.3332131684</v>
      </c>
      <c r="M193">
        <v>1561.7424851727</v>
      </c>
    </row>
    <row r="194" spans="1:13">
      <c r="A194" t="s">
        <v>2475</v>
      </c>
      <c r="B194">
        <v>1538.648039811</v>
      </c>
      <c r="C194">
        <v>1546.5181820465</v>
      </c>
      <c r="D194">
        <v>1555.1899216517</v>
      </c>
      <c r="E194">
        <v>1562.1472148775</v>
      </c>
      <c r="F194">
        <v>1538.4512097767</v>
      </c>
      <c r="G194">
        <v>1546.5874590108</v>
      </c>
      <c r="H194">
        <v>1555.1281344366</v>
      </c>
      <c r="I194">
        <v>1561.9868073955</v>
      </c>
      <c r="J194">
        <v>1538.3626342455</v>
      </c>
      <c r="K194">
        <v>1546.531219033</v>
      </c>
      <c r="L194">
        <v>1554.3336070463</v>
      </c>
      <c r="M194">
        <v>1561.7460561987</v>
      </c>
    </row>
    <row r="195" spans="1:13">
      <c r="A195" t="s">
        <v>2476</v>
      </c>
      <c r="B195">
        <v>1538.6515060039</v>
      </c>
      <c r="C195">
        <v>1546.518376059</v>
      </c>
      <c r="D195">
        <v>1555.1891330279</v>
      </c>
      <c r="E195">
        <v>1562.134111233</v>
      </c>
      <c r="F195">
        <v>1538.451017783</v>
      </c>
      <c r="G195">
        <v>1546.588238935</v>
      </c>
      <c r="H195">
        <v>1555.1279363345</v>
      </c>
      <c r="I195">
        <v>1561.9943494688</v>
      </c>
      <c r="J195">
        <v>1538.3614786526</v>
      </c>
      <c r="K195">
        <v>1546.5327768667</v>
      </c>
      <c r="L195">
        <v>1554.3341969028</v>
      </c>
      <c r="M195">
        <v>1561.7456604949</v>
      </c>
    </row>
    <row r="196" spans="1:13">
      <c r="A196" t="s">
        <v>2477</v>
      </c>
      <c r="B196">
        <v>1538.6488098655</v>
      </c>
      <c r="C196">
        <v>1546.5199319648</v>
      </c>
      <c r="D196">
        <v>1555.1944475986</v>
      </c>
      <c r="E196">
        <v>1562.1454274747</v>
      </c>
      <c r="F196">
        <v>1538.4498620573</v>
      </c>
      <c r="G196">
        <v>1546.5870709512</v>
      </c>
      <c r="H196">
        <v>1555.1304943549</v>
      </c>
      <c r="I196">
        <v>1561.9931580997</v>
      </c>
      <c r="J196">
        <v>1538.3607088856</v>
      </c>
      <c r="K196">
        <v>1546.5343328015</v>
      </c>
      <c r="L196">
        <v>1554.3349827385</v>
      </c>
      <c r="M196">
        <v>1561.7440718623</v>
      </c>
    </row>
    <row r="197" spans="1:13">
      <c r="A197" t="s">
        <v>2478</v>
      </c>
      <c r="B197">
        <v>1538.6484257796</v>
      </c>
      <c r="C197">
        <v>1546.517986132</v>
      </c>
      <c r="D197">
        <v>1555.1899216517</v>
      </c>
      <c r="E197">
        <v>1562.1430462179</v>
      </c>
      <c r="F197">
        <v>1538.4483223472</v>
      </c>
      <c r="G197">
        <v>1546.5884329651</v>
      </c>
      <c r="H197">
        <v>1555.1289210752</v>
      </c>
      <c r="I197">
        <v>1561.9965323568</v>
      </c>
      <c r="J197">
        <v>1538.3609008567</v>
      </c>
      <c r="K197">
        <v>1546.5323869325</v>
      </c>
      <c r="L197">
        <v>1554.3310516468</v>
      </c>
      <c r="M197">
        <v>1561.7430806658</v>
      </c>
    </row>
    <row r="198" spans="1:13">
      <c r="A198" t="s">
        <v>2479</v>
      </c>
      <c r="B198">
        <v>1538.6488098655</v>
      </c>
      <c r="C198">
        <v>1546.5203218928</v>
      </c>
      <c r="D198">
        <v>1555.191100742</v>
      </c>
      <c r="E198">
        <v>1562.1223973199</v>
      </c>
      <c r="F198">
        <v>1538.4506319135</v>
      </c>
      <c r="G198">
        <v>1546.588238935</v>
      </c>
      <c r="H198">
        <v>1555.1287248963</v>
      </c>
      <c r="I198">
        <v>1562.0026871634</v>
      </c>
      <c r="J198">
        <v>1538.3620564488</v>
      </c>
      <c r="K198">
        <v>1546.5353066889</v>
      </c>
      <c r="L198">
        <v>1554.3324273345</v>
      </c>
      <c r="M198">
        <v>1561.7462559905</v>
      </c>
    </row>
    <row r="199" spans="1:13">
      <c r="A199" t="s">
        <v>2480</v>
      </c>
      <c r="B199">
        <v>1538.6501579336</v>
      </c>
      <c r="C199">
        <v>1546.5185700715</v>
      </c>
      <c r="D199">
        <v>1555.1895273397</v>
      </c>
      <c r="E199">
        <v>1562.1396713278</v>
      </c>
      <c r="F199">
        <v>1538.4523655045</v>
      </c>
      <c r="G199">
        <v>1546.5872649809</v>
      </c>
      <c r="H199">
        <v>1555.1261668818</v>
      </c>
      <c r="I199">
        <v>1561.9923645014</v>
      </c>
      <c r="J199">
        <v>1538.3614786526</v>
      </c>
      <c r="K199">
        <v>1546.5329708829</v>
      </c>
      <c r="L199">
        <v>1554.3336070463</v>
      </c>
      <c r="M199">
        <v>1561.7444695051</v>
      </c>
    </row>
    <row r="200" spans="1:13">
      <c r="A200" t="s">
        <v>2481</v>
      </c>
      <c r="B200">
        <v>1538.6499658902</v>
      </c>
      <c r="C200">
        <v>1546.5187659862</v>
      </c>
      <c r="D200">
        <v>1555.192676071</v>
      </c>
      <c r="E200">
        <v>1562.1291469654</v>
      </c>
      <c r="F200">
        <v>1538.4490922019</v>
      </c>
      <c r="G200">
        <v>1546.5874590108</v>
      </c>
      <c r="H200">
        <v>1555.1306924576</v>
      </c>
      <c r="I200">
        <v>1562.0001064851</v>
      </c>
      <c r="J200">
        <v>1538.3607088856</v>
      </c>
      <c r="K200">
        <v>1546.5331648991</v>
      </c>
      <c r="L200">
        <v>1554.3316415014</v>
      </c>
      <c r="M200">
        <v>1561.7399053541</v>
      </c>
    </row>
    <row r="201" spans="1:13">
      <c r="A201" t="s">
        <v>2482</v>
      </c>
      <c r="B201">
        <v>1538.6491958345</v>
      </c>
      <c r="C201">
        <v>1546.5172081807</v>
      </c>
      <c r="D201">
        <v>1555.1893311455</v>
      </c>
      <c r="E201">
        <v>1562.1390755322</v>
      </c>
      <c r="F201">
        <v>1538.4494761883</v>
      </c>
      <c r="G201">
        <v>1546.5876549429</v>
      </c>
      <c r="H201">
        <v>1555.1279363345</v>
      </c>
      <c r="I201">
        <v>1562.0070549323</v>
      </c>
      <c r="J201">
        <v>1538.3634040144</v>
      </c>
      <c r="K201">
        <v>1546.5314130487</v>
      </c>
      <c r="L201">
        <v>1554.3343928813</v>
      </c>
      <c r="M201">
        <v>1561.7391120131</v>
      </c>
    </row>
    <row r="202" spans="1:13">
      <c r="A202" t="s">
        <v>2483</v>
      </c>
      <c r="B202">
        <v>1538.6495799209</v>
      </c>
      <c r="C202">
        <v>1546.5193499263</v>
      </c>
      <c r="D202">
        <v>1555.1865748146</v>
      </c>
      <c r="E202">
        <v>1562.1408609798</v>
      </c>
      <c r="F202">
        <v>1538.4496700639</v>
      </c>
      <c r="G202">
        <v>1546.5888210254</v>
      </c>
      <c r="H202">
        <v>1555.1261668818</v>
      </c>
      <c r="I202">
        <v>1561.994151554</v>
      </c>
      <c r="J202">
        <v>1538.3607088856</v>
      </c>
      <c r="K202">
        <v>1546.5329708829</v>
      </c>
      <c r="L202">
        <v>1554.3330171902</v>
      </c>
      <c r="M202">
        <v>1561.7444695051</v>
      </c>
    </row>
    <row r="203" spans="1:13">
      <c r="A203" t="s">
        <v>2484</v>
      </c>
      <c r="B203">
        <v>1538.650929873</v>
      </c>
      <c r="C203">
        <v>1546.5177921196</v>
      </c>
      <c r="D203">
        <v>1555.1936589702</v>
      </c>
      <c r="E203">
        <v>1562.1271616554</v>
      </c>
      <c r="F203">
        <v>1538.4508239071</v>
      </c>
      <c r="G203">
        <v>1546.5890169578</v>
      </c>
      <c r="H203">
        <v>1555.1310848164</v>
      </c>
      <c r="I203">
        <v>1561.9907773072</v>
      </c>
      <c r="J203">
        <v>1538.3607088856</v>
      </c>
      <c r="K203">
        <v>1546.5321929165</v>
      </c>
      <c r="L203">
        <v>1554.3310516468</v>
      </c>
      <c r="M203">
        <v>1561.7422873216</v>
      </c>
    </row>
    <row r="204" spans="1:13">
      <c r="A204" t="s">
        <v>2485</v>
      </c>
      <c r="B204">
        <v>1538.6495799209</v>
      </c>
      <c r="C204">
        <v>1546.5185700715</v>
      </c>
      <c r="D204">
        <v>1555.1897235339</v>
      </c>
      <c r="E204">
        <v>1562.1382798449</v>
      </c>
      <c r="F204">
        <v>1538.4496700639</v>
      </c>
      <c r="G204">
        <v>1546.5886269952</v>
      </c>
      <c r="H204">
        <v>1555.1281344366</v>
      </c>
      <c r="I204">
        <v>1562.0003044015</v>
      </c>
      <c r="J204">
        <v>1538.3607088856</v>
      </c>
      <c r="K204">
        <v>1546.5321929165</v>
      </c>
      <c r="L204">
        <v>1554.3330171902</v>
      </c>
      <c r="M204">
        <v>1561.7408965465</v>
      </c>
    </row>
    <row r="205" spans="1:13">
      <c r="A205" t="s">
        <v>2486</v>
      </c>
      <c r="B205">
        <v>1538.6490037914</v>
      </c>
      <c r="C205">
        <v>1546.5199319648</v>
      </c>
      <c r="D205">
        <v>1555.1897235339</v>
      </c>
      <c r="E205">
        <v>1562.1180289059</v>
      </c>
      <c r="F205">
        <v>1538.4502479264</v>
      </c>
      <c r="G205">
        <v>1546.5884329651</v>
      </c>
      <c r="H205">
        <v>1555.1281344366</v>
      </c>
      <c r="I205">
        <v>1561.993753784</v>
      </c>
      <c r="J205">
        <v>1538.3607088856</v>
      </c>
      <c r="K205">
        <v>1546.5349167534</v>
      </c>
      <c r="L205">
        <v>1554.332821212</v>
      </c>
      <c r="M205">
        <v>1561.7444695051</v>
      </c>
    </row>
    <row r="206" spans="1:13">
      <c r="A206" t="s">
        <v>2487</v>
      </c>
      <c r="B206">
        <v>1538.6490037914</v>
      </c>
      <c r="C206">
        <v>1546.5177921196</v>
      </c>
      <c r="D206">
        <v>1555.1914950548</v>
      </c>
      <c r="E206">
        <v>1562.1476127256</v>
      </c>
      <c r="F206">
        <v>1538.4508239071</v>
      </c>
      <c r="G206">
        <v>1546.5860969986</v>
      </c>
      <c r="H206">
        <v>1555.1306924576</v>
      </c>
      <c r="I206">
        <v>1562.011024947</v>
      </c>
      <c r="J206">
        <v>1538.3620564488</v>
      </c>
      <c r="K206">
        <v>1546.5302470528</v>
      </c>
      <c r="L206">
        <v>1554.3338030246</v>
      </c>
      <c r="M206">
        <v>1561.741691829</v>
      </c>
    </row>
    <row r="207" spans="1:13">
      <c r="A207" t="s">
        <v>2488</v>
      </c>
      <c r="B207">
        <v>1538.6482318539</v>
      </c>
      <c r="C207">
        <v>1546.5185700715</v>
      </c>
      <c r="D207">
        <v>1555.1914950548</v>
      </c>
      <c r="E207">
        <v>1562.1291469654</v>
      </c>
      <c r="F207">
        <v>1538.451017783</v>
      </c>
      <c r="G207">
        <v>1546.5880430028</v>
      </c>
      <c r="H207">
        <v>1555.1275439773</v>
      </c>
      <c r="I207">
        <v>1562.003282855</v>
      </c>
      <c r="J207">
        <v>1538.3634040144</v>
      </c>
      <c r="K207">
        <v>1546.5310250173</v>
      </c>
      <c r="L207">
        <v>1554.3324273345</v>
      </c>
      <c r="M207">
        <v>1561.7412941877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1538.6488079828</v>
      </c>
      <c r="C2">
        <v>1546.5218759004</v>
      </c>
      <c r="D2">
        <v>1555.2066445121</v>
      </c>
      <c r="E2">
        <v>1562.1235869456</v>
      </c>
      <c r="F2">
        <v>1538.4571785458</v>
      </c>
      <c r="G2">
        <v>1546.5775331164</v>
      </c>
      <c r="H2">
        <v>1555.1334447437</v>
      </c>
      <c r="I2">
        <v>1562.0419902014</v>
      </c>
      <c r="J2">
        <v>1538.3570482683</v>
      </c>
      <c r="K2">
        <v>1546.5362767733</v>
      </c>
      <c r="L2">
        <v>1554.31807688</v>
      </c>
      <c r="M2">
        <v>1561.7448652083</v>
      </c>
    </row>
    <row r="3" spans="1:13">
      <c r="A3" t="s">
        <v>2490</v>
      </c>
      <c r="B3">
        <v>1538.6482299711</v>
      </c>
      <c r="C3">
        <v>1546.5236277292</v>
      </c>
      <c r="D3">
        <v>1555.2048748803</v>
      </c>
      <c r="E3">
        <v>1562.1096880393</v>
      </c>
      <c r="F3">
        <v>1538.4571785458</v>
      </c>
      <c r="G3">
        <v>1546.5777271438</v>
      </c>
      <c r="H3">
        <v>1555.1324599973</v>
      </c>
      <c r="I3">
        <v>1562.0052659099</v>
      </c>
      <c r="J3">
        <v>1538.3607070035</v>
      </c>
      <c r="K3">
        <v>1546.5372506632</v>
      </c>
      <c r="L3">
        <v>1554.3218119306</v>
      </c>
      <c r="M3">
        <v>1561.7530004462</v>
      </c>
    </row>
    <row r="4" spans="1:13">
      <c r="A4" t="s">
        <v>2491</v>
      </c>
      <c r="B4">
        <v>1538.6480379282</v>
      </c>
      <c r="C4">
        <v>1546.5230437858</v>
      </c>
      <c r="D4">
        <v>1555.2052672765</v>
      </c>
      <c r="E4">
        <v>1562.1243806772</v>
      </c>
      <c r="F4">
        <v>1538.4566006781</v>
      </c>
      <c r="G4">
        <v>1546.5790891413</v>
      </c>
      <c r="H4">
        <v>1555.1338390273</v>
      </c>
      <c r="I4">
        <v>1562.0003024611</v>
      </c>
      <c r="J4">
        <v>1538.3587816484</v>
      </c>
      <c r="K4">
        <v>1546.5380286347</v>
      </c>
      <c r="L4">
        <v>1554.3204343404</v>
      </c>
      <c r="M4">
        <v>1561.7476428956</v>
      </c>
    </row>
    <row r="5" spans="1:13">
      <c r="A5" t="s">
        <v>2492</v>
      </c>
      <c r="B5">
        <v>1538.6486159398</v>
      </c>
      <c r="C5">
        <v>1546.524017659</v>
      </c>
      <c r="D5">
        <v>1555.1989716483</v>
      </c>
      <c r="E5">
        <v>1562.1255722465</v>
      </c>
      <c r="F5">
        <v>1538.4579484093</v>
      </c>
      <c r="G5">
        <v>1546.5775331164</v>
      </c>
      <c r="H5">
        <v>1555.130100073</v>
      </c>
      <c r="I5">
        <v>1562.0094338341</v>
      </c>
      <c r="J5">
        <v>1538.3595514135</v>
      </c>
      <c r="K5">
        <v>1546.5370547439</v>
      </c>
      <c r="L5">
        <v>1554.3204343404</v>
      </c>
      <c r="M5">
        <v>1561.7508182389</v>
      </c>
    </row>
    <row r="6" spans="1:13">
      <c r="A6" t="s">
        <v>2493</v>
      </c>
      <c r="B6">
        <v>1538.6478458854</v>
      </c>
      <c r="C6">
        <v>1546.5232397016</v>
      </c>
      <c r="D6">
        <v>1555.2019222969</v>
      </c>
      <c r="E6">
        <v>1562.1156457921</v>
      </c>
      <c r="F6">
        <v>1538.4567926731</v>
      </c>
      <c r="G6">
        <v>1546.5773371869</v>
      </c>
      <c r="H6">
        <v>1555.1306905342</v>
      </c>
      <c r="I6">
        <v>1561.9965304164</v>
      </c>
      <c r="J6">
        <v>1538.3582038546</v>
      </c>
      <c r="K6">
        <v>1546.5382226522</v>
      </c>
      <c r="L6">
        <v>1554.3229897049</v>
      </c>
      <c r="M6">
        <v>1561.7522070919</v>
      </c>
    </row>
    <row r="7" spans="1:13">
      <c r="A7" t="s">
        <v>2494</v>
      </c>
      <c r="B7">
        <v>1538.6482299711</v>
      </c>
      <c r="C7">
        <v>1546.5232397016</v>
      </c>
      <c r="D7">
        <v>1555.2054653983</v>
      </c>
      <c r="E7">
        <v>1562.1253742984</v>
      </c>
      <c r="F7">
        <v>1538.4562148057</v>
      </c>
      <c r="G7">
        <v>1546.5792850713</v>
      </c>
      <c r="H7">
        <v>1555.131871458</v>
      </c>
      <c r="I7">
        <v>1561.9915689635</v>
      </c>
      <c r="J7">
        <v>1538.3589736191</v>
      </c>
      <c r="K7">
        <v>1546.5382226522</v>
      </c>
      <c r="L7">
        <v>1554.3200423905</v>
      </c>
      <c r="M7">
        <v>1561.7530004462</v>
      </c>
    </row>
    <row r="8" spans="1:13">
      <c r="A8" t="s">
        <v>2495</v>
      </c>
      <c r="B8">
        <v>1538.6499640074</v>
      </c>
      <c r="C8">
        <v>1546.5228497722</v>
      </c>
      <c r="D8">
        <v>1555.2034976478</v>
      </c>
      <c r="E8">
        <v>1562.1114753604</v>
      </c>
      <c r="F8">
        <v>1538.4594881386</v>
      </c>
      <c r="G8">
        <v>1546.5767551052</v>
      </c>
      <c r="H8">
        <v>1555.1314771755</v>
      </c>
      <c r="I8">
        <v>1562.0187651753</v>
      </c>
      <c r="J8">
        <v>1538.3607070035</v>
      </c>
      <c r="K8">
        <v>1546.5364707904</v>
      </c>
      <c r="L8">
        <v>1554.3206322367</v>
      </c>
      <c r="M8">
        <v>1561.7518094452</v>
      </c>
    </row>
    <row r="9" spans="1:13">
      <c r="A9" t="s">
        <v>2496</v>
      </c>
      <c r="B9">
        <v>1538.6480379282</v>
      </c>
      <c r="C9">
        <v>1546.5222658294</v>
      </c>
      <c r="D9">
        <v>1555.2068426342</v>
      </c>
      <c r="E9">
        <v>1562.1150500148</v>
      </c>
      <c r="F9">
        <v>1538.4579484093</v>
      </c>
      <c r="G9">
        <v>1546.5779211712</v>
      </c>
      <c r="H9">
        <v>1555.1330504603</v>
      </c>
      <c r="I9">
        <v>1561.9991110829</v>
      </c>
      <c r="J9">
        <v>1538.3601292083</v>
      </c>
      <c r="K9">
        <v>1546.5372506632</v>
      </c>
      <c r="L9">
        <v>1554.3200423905</v>
      </c>
      <c r="M9">
        <v>1561.7528025925</v>
      </c>
    </row>
    <row r="10" spans="1:13">
      <c r="A10" t="s">
        <v>2497</v>
      </c>
      <c r="B10">
        <v>1538.6484238968</v>
      </c>
      <c r="C10">
        <v>1546.5228497722</v>
      </c>
      <c r="D10">
        <v>1555.2062521151</v>
      </c>
      <c r="E10">
        <v>1562.1182268522</v>
      </c>
      <c r="F10">
        <v>1538.4579484093</v>
      </c>
      <c r="G10">
        <v>1546.5773371869</v>
      </c>
      <c r="H10">
        <v>1555.131871458</v>
      </c>
      <c r="I10">
        <v>1561.9939516988</v>
      </c>
      <c r="J10">
        <v>1538.3582038546</v>
      </c>
      <c r="K10">
        <v>1546.5370547439</v>
      </c>
      <c r="L10">
        <v>1554.3192565699</v>
      </c>
      <c r="M10">
        <v>1561.7488338903</v>
      </c>
    </row>
    <row r="11" spans="1:13">
      <c r="A11" t="s">
        <v>2498</v>
      </c>
      <c r="B11">
        <v>1538.6482299711</v>
      </c>
      <c r="C11">
        <v>1546.5220718159</v>
      </c>
      <c r="D11">
        <v>1555.2070388328</v>
      </c>
      <c r="E11">
        <v>1562.13311566</v>
      </c>
      <c r="F11">
        <v>1538.4567926731</v>
      </c>
      <c r="G11">
        <v>1546.5781171009</v>
      </c>
      <c r="H11">
        <v>1555.1326581005</v>
      </c>
      <c r="I11">
        <v>1562.0086402192</v>
      </c>
      <c r="J11">
        <v>1538.3595514135</v>
      </c>
      <c r="K11">
        <v>1546.5378346173</v>
      </c>
      <c r="L11">
        <v>1554.3204343404</v>
      </c>
      <c r="M11">
        <v>1561.7484362453</v>
      </c>
    </row>
    <row r="12" spans="1:13">
      <c r="A12" t="s">
        <v>2499</v>
      </c>
      <c r="B12">
        <v>1538.6490019086</v>
      </c>
      <c r="C12">
        <v>1546.5230437858</v>
      </c>
      <c r="D12">
        <v>1555.2031033289</v>
      </c>
      <c r="E12">
        <v>1562.1223953793</v>
      </c>
      <c r="F12">
        <v>1538.4583324002</v>
      </c>
      <c r="G12">
        <v>1546.5794790991</v>
      </c>
      <c r="H12">
        <v>1555.1326581005</v>
      </c>
      <c r="I12">
        <v>1562.0036767491</v>
      </c>
      <c r="J12">
        <v>1538.3601292083</v>
      </c>
      <c r="K12">
        <v>1546.5386125894</v>
      </c>
      <c r="L12">
        <v>1554.3204343404</v>
      </c>
      <c r="M12">
        <v>1561.7563736657</v>
      </c>
    </row>
    <row r="13" spans="1:13">
      <c r="A13" t="s">
        <v>2500</v>
      </c>
      <c r="B13">
        <v>1538.6488079828</v>
      </c>
      <c r="C13">
        <v>1546.5230437858</v>
      </c>
      <c r="D13">
        <v>1555.2042843627</v>
      </c>
      <c r="E13">
        <v>1562.1192185249</v>
      </c>
      <c r="F13">
        <v>1538.4564068007</v>
      </c>
      <c r="G13">
        <v>1546.5763651487</v>
      </c>
      <c r="H13">
        <v>1555.1314771755</v>
      </c>
      <c r="I13">
        <v>1562.0239266637</v>
      </c>
      <c r="J13">
        <v>1538.3587816484</v>
      </c>
      <c r="K13">
        <v>1546.5360827564</v>
      </c>
      <c r="L13">
        <v>1554.3210241869</v>
      </c>
      <c r="M13">
        <v>1561.750618446</v>
      </c>
    </row>
    <row r="14" spans="1:13">
      <c r="A14" t="s">
        <v>2501</v>
      </c>
      <c r="B14">
        <v>1538.6495780381</v>
      </c>
      <c r="C14">
        <v>1546.524211673</v>
      </c>
      <c r="D14">
        <v>1555.2032995266</v>
      </c>
      <c r="E14">
        <v>1562.1249764616</v>
      </c>
      <c r="F14">
        <v>1538.4581404047</v>
      </c>
      <c r="G14">
        <v>1546.5790891413</v>
      </c>
      <c r="H14">
        <v>1555.1326581005</v>
      </c>
      <c r="I14">
        <v>1562.0175737689</v>
      </c>
      <c r="J14">
        <v>1538.3587816484</v>
      </c>
      <c r="K14">
        <v>1546.5386125894</v>
      </c>
      <c r="L14">
        <v>1554.3184688289</v>
      </c>
      <c r="M14">
        <v>1561.750022947</v>
      </c>
    </row>
    <row r="15" spans="1:13">
      <c r="A15" t="s">
        <v>2502</v>
      </c>
      <c r="B15">
        <v>1538.6484238968</v>
      </c>
      <c r="C15">
        <v>1546.5218759004</v>
      </c>
      <c r="D15">
        <v>1555.2040881648</v>
      </c>
      <c r="E15">
        <v>1562.1168354074</v>
      </c>
      <c r="F15">
        <v>1538.4552529492</v>
      </c>
      <c r="G15">
        <v>1546.5773371869</v>
      </c>
      <c r="H15">
        <v>1555.1324599973</v>
      </c>
      <c r="I15">
        <v>1562.0120145432</v>
      </c>
      <c r="J15">
        <v>1538.3593594426</v>
      </c>
      <c r="K15">
        <v>1546.5368607267</v>
      </c>
      <c r="L15">
        <v>1554.3198444943</v>
      </c>
      <c r="M15">
        <v>1561.7531982999</v>
      </c>
    </row>
    <row r="16" spans="1:13">
      <c r="A16" t="s">
        <v>2503</v>
      </c>
      <c r="B16">
        <v>1538.6495780381</v>
      </c>
      <c r="C16">
        <v>1546.5226557586</v>
      </c>
      <c r="D16">
        <v>1555.2066445121</v>
      </c>
      <c r="E16">
        <v>1562.1138584615</v>
      </c>
      <c r="F16">
        <v>1538.4554449439</v>
      </c>
      <c r="G16">
        <v>1546.578505156</v>
      </c>
      <c r="H16">
        <v>1555.1340352075</v>
      </c>
      <c r="I16">
        <v>1561.9961345856</v>
      </c>
      <c r="J16">
        <v>1538.3576260613</v>
      </c>
      <c r="K16">
        <v>1546.5368607267</v>
      </c>
      <c r="L16">
        <v>1554.3194525447</v>
      </c>
      <c r="M16">
        <v>1561.7494293883</v>
      </c>
    </row>
    <row r="17" spans="1:13">
      <c r="A17" t="s">
        <v>2504</v>
      </c>
      <c r="B17">
        <v>1538.6495780381</v>
      </c>
      <c r="C17">
        <v>1546.5226557586</v>
      </c>
      <c r="D17">
        <v>1555.2042843627</v>
      </c>
      <c r="E17">
        <v>1562.1168354074</v>
      </c>
      <c r="F17">
        <v>1538.457370541</v>
      </c>
      <c r="G17">
        <v>1546.5777271438</v>
      </c>
      <c r="H17">
        <v>1555.1324599973</v>
      </c>
      <c r="I17">
        <v>1562.0185653138</v>
      </c>
      <c r="J17">
        <v>1538.3595514135</v>
      </c>
      <c r="K17">
        <v>1546.5382226522</v>
      </c>
      <c r="L17">
        <v>1554.3204343404</v>
      </c>
      <c r="M17">
        <v>1561.750618446</v>
      </c>
    </row>
    <row r="18" spans="1:13">
      <c r="A18" t="s">
        <v>2505</v>
      </c>
      <c r="B18">
        <v>1538.647073949</v>
      </c>
      <c r="C18">
        <v>1546.5236277292</v>
      </c>
      <c r="D18">
        <v>1555.2072350315</v>
      </c>
      <c r="E18">
        <v>1562.1269617662</v>
      </c>
      <c r="F18">
        <v>1538.4571785458</v>
      </c>
      <c r="G18">
        <v>1546.5777271438</v>
      </c>
      <c r="H18">
        <v>1555.1316733551</v>
      </c>
      <c r="I18">
        <v>1562.0007002344</v>
      </c>
      <c r="J18">
        <v>1538.3587816484</v>
      </c>
      <c r="K18">
        <v>1546.5380286347</v>
      </c>
      <c r="L18">
        <v>1554.3190586739</v>
      </c>
      <c r="M18">
        <v>1561.7533980935</v>
      </c>
    </row>
    <row r="19" spans="1:13">
      <c r="A19" t="s">
        <v>2506</v>
      </c>
      <c r="B19">
        <v>1538.6476519598</v>
      </c>
      <c r="C19">
        <v>1546.524405687</v>
      </c>
      <c r="D19">
        <v>1555.2054653983</v>
      </c>
      <c r="E19">
        <v>1562.1285492371</v>
      </c>
      <c r="F19">
        <v>1538.4577545316</v>
      </c>
      <c r="G19">
        <v>1546.5781171009</v>
      </c>
      <c r="H19">
        <v>1555.1340352075</v>
      </c>
      <c r="I19">
        <v>1561.9907753668</v>
      </c>
      <c r="J19">
        <v>1538.3587816484</v>
      </c>
      <c r="K19">
        <v>1546.5395845801</v>
      </c>
      <c r="L19">
        <v>1554.3192565699</v>
      </c>
      <c r="M19">
        <v>1561.7522070919</v>
      </c>
    </row>
    <row r="20" spans="1:13">
      <c r="A20" t="s">
        <v>2507</v>
      </c>
      <c r="B20">
        <v>1538.6484238968</v>
      </c>
      <c r="C20">
        <v>1546.524405687</v>
      </c>
      <c r="D20">
        <v>1555.2074331537</v>
      </c>
      <c r="E20">
        <v>1562.1277555013</v>
      </c>
      <c r="F20">
        <v>1538.4562148057</v>
      </c>
      <c r="G20">
        <v>1546.5796731269</v>
      </c>
      <c r="H20">
        <v>1555.1332485636</v>
      </c>
      <c r="I20">
        <v>1562.0050679922</v>
      </c>
      <c r="J20">
        <v>1538.3587816484</v>
      </c>
      <c r="K20">
        <v>1546.5391965445</v>
      </c>
      <c r="L20">
        <v>1554.3172891401</v>
      </c>
      <c r="M20">
        <v>1561.7498250941</v>
      </c>
    </row>
    <row r="21" spans="1:13">
      <c r="A21" t="s">
        <v>2508</v>
      </c>
      <c r="B21">
        <v>1538.6488079828</v>
      </c>
      <c r="C21">
        <v>1546.5234337154</v>
      </c>
      <c r="D21">
        <v>1555.2013317816</v>
      </c>
      <c r="E21">
        <v>1562.1196163587</v>
      </c>
      <c r="F21">
        <v>1538.4562148057</v>
      </c>
      <c r="G21">
        <v>1546.5775331164</v>
      </c>
      <c r="H21">
        <v>1555.1312809959</v>
      </c>
      <c r="I21">
        <v>1562.0032809146</v>
      </c>
      <c r="J21">
        <v>1538.3576260613</v>
      </c>
      <c r="K21">
        <v>1546.5397805001</v>
      </c>
      <c r="L21">
        <v>1554.3216140339</v>
      </c>
      <c r="M21">
        <v>1561.7530004462</v>
      </c>
    </row>
    <row r="22" spans="1:13">
      <c r="A22" t="s">
        <v>2509</v>
      </c>
      <c r="B22">
        <v>1538.6491939517</v>
      </c>
      <c r="C22">
        <v>1546.5232397016</v>
      </c>
      <c r="D22">
        <v>1555.2054653983</v>
      </c>
      <c r="E22">
        <v>1562.1287491267</v>
      </c>
      <c r="F22">
        <v>1538.4548670775</v>
      </c>
      <c r="G22">
        <v>1546.5781171009</v>
      </c>
      <c r="H22">
        <v>1555.1338390273</v>
      </c>
      <c r="I22">
        <v>1561.9985173348</v>
      </c>
      <c r="J22">
        <v>1538.3595514135</v>
      </c>
      <c r="K22">
        <v>1546.5382226522</v>
      </c>
      <c r="L22">
        <v>1554.3198444943</v>
      </c>
      <c r="M22">
        <v>1561.7496272412</v>
      </c>
    </row>
    <row r="23" spans="1:13">
      <c r="A23" t="s">
        <v>2510</v>
      </c>
      <c r="B23">
        <v>1538.6497719641</v>
      </c>
      <c r="C23">
        <v>1546.5232397016</v>
      </c>
      <c r="D23">
        <v>1555.2025128127</v>
      </c>
      <c r="E23">
        <v>1562.1291450248</v>
      </c>
      <c r="F23">
        <v>1538.4562148057</v>
      </c>
      <c r="G23">
        <v>1546.5775331164</v>
      </c>
      <c r="H23">
        <v>1555.1312809959</v>
      </c>
      <c r="I23">
        <v>1562.0064572975</v>
      </c>
      <c r="J23">
        <v>1538.3595514135</v>
      </c>
      <c r="K23">
        <v>1546.5368607267</v>
      </c>
      <c r="L23">
        <v>1554.3212220834</v>
      </c>
      <c r="M23">
        <v>1561.7520092384</v>
      </c>
    </row>
    <row r="24" spans="1:13">
      <c r="A24" t="s">
        <v>2511</v>
      </c>
      <c r="B24">
        <v>1538.6455338442</v>
      </c>
      <c r="C24">
        <v>1546.5230437858</v>
      </c>
      <c r="D24">
        <v>1555.2038900434</v>
      </c>
      <c r="E24">
        <v>1562.1293449145</v>
      </c>
      <c r="F24">
        <v>1538.4552529492</v>
      </c>
      <c r="G24">
        <v>1546.5771431596</v>
      </c>
      <c r="H24">
        <v>1555.1306905342</v>
      </c>
      <c r="I24">
        <v>1562.0062574392</v>
      </c>
      <c r="J24">
        <v>1538.3574322089</v>
      </c>
      <c r="K24">
        <v>1546.5372506632</v>
      </c>
      <c r="L24">
        <v>1554.3212220834</v>
      </c>
      <c r="M24">
        <v>1561.7496272412</v>
      </c>
    </row>
    <row r="25" spans="1:13">
      <c r="A25" t="s">
        <v>2512</v>
      </c>
      <c r="B25">
        <v>1538.6476519598</v>
      </c>
      <c r="C25">
        <v>1546.5222658294</v>
      </c>
      <c r="D25">
        <v>1555.2066445121</v>
      </c>
      <c r="E25">
        <v>1562.1227932147</v>
      </c>
      <c r="F25">
        <v>1538.4569846683</v>
      </c>
      <c r="G25">
        <v>1546.5779211712</v>
      </c>
      <c r="H25">
        <v>1555.1336409238</v>
      </c>
      <c r="I25">
        <v>1562.0030829975</v>
      </c>
      <c r="J25">
        <v>1538.3582038546</v>
      </c>
      <c r="K25">
        <v>1546.5366667096</v>
      </c>
      <c r="L25">
        <v>1554.3204343404</v>
      </c>
      <c r="M25">
        <v>1561.754191449</v>
      </c>
    </row>
    <row r="26" spans="1:13">
      <c r="A26" t="s">
        <v>2513</v>
      </c>
      <c r="B26">
        <v>1538.6486159398</v>
      </c>
      <c r="C26">
        <v>1546.5236277292</v>
      </c>
      <c r="D26">
        <v>1555.2019222969</v>
      </c>
      <c r="E26">
        <v>1562.1206080332</v>
      </c>
      <c r="F26">
        <v>1538.4560228108</v>
      </c>
      <c r="G26">
        <v>1546.5790891413</v>
      </c>
      <c r="H26">
        <v>1555.130100073</v>
      </c>
      <c r="I26">
        <v>1561.9979216468</v>
      </c>
      <c r="J26">
        <v>1538.3587816484</v>
      </c>
      <c r="K26">
        <v>1546.5372506632</v>
      </c>
      <c r="L26">
        <v>1554.3216140339</v>
      </c>
      <c r="M26">
        <v>1561.7537938013</v>
      </c>
    </row>
    <row r="27" spans="1:13">
      <c r="A27" t="s">
        <v>2514</v>
      </c>
      <c r="B27">
        <v>1538.6480379282</v>
      </c>
      <c r="C27">
        <v>1546.5216818871</v>
      </c>
      <c r="D27">
        <v>1555.2052672765</v>
      </c>
      <c r="E27">
        <v>1562.1188206913</v>
      </c>
      <c r="F27">
        <v>1538.4564068007</v>
      </c>
      <c r="G27">
        <v>1546.5777271438</v>
      </c>
      <c r="H27">
        <v>1555.1320676377</v>
      </c>
      <c r="I27">
        <v>1561.9899798306</v>
      </c>
      <c r="J27">
        <v>1538.3576260613</v>
      </c>
      <c r="K27">
        <v>1546.5360827564</v>
      </c>
      <c r="L27">
        <v>1554.3198444943</v>
      </c>
      <c r="M27">
        <v>1561.7516115917</v>
      </c>
    </row>
    <row r="28" spans="1:13">
      <c r="A28" t="s">
        <v>2515</v>
      </c>
      <c r="B28">
        <v>1538.6495780381</v>
      </c>
      <c r="C28">
        <v>1546.5232397016</v>
      </c>
      <c r="D28">
        <v>1555.2050710784</v>
      </c>
      <c r="E28">
        <v>1562.1124689652</v>
      </c>
      <c r="F28">
        <v>1538.4558289336</v>
      </c>
      <c r="G28">
        <v>1546.5773371869</v>
      </c>
      <c r="H28">
        <v>1555.134427568</v>
      </c>
      <c r="I28">
        <v>1561.9933560143</v>
      </c>
      <c r="J28">
        <v>1538.3576260613</v>
      </c>
      <c r="K28">
        <v>1546.5368607267</v>
      </c>
      <c r="L28">
        <v>1554.3198444943</v>
      </c>
      <c r="M28">
        <v>1561.7486340979</v>
      </c>
    </row>
    <row r="29" spans="1:13">
      <c r="A29" t="s">
        <v>2516</v>
      </c>
      <c r="B29">
        <v>1538.6484238968</v>
      </c>
      <c r="C29">
        <v>1546.5226557586</v>
      </c>
      <c r="D29">
        <v>1555.2094009141</v>
      </c>
      <c r="E29">
        <v>1562.1311303399</v>
      </c>
      <c r="F29">
        <v>1538.4579484093</v>
      </c>
      <c r="G29">
        <v>1546.5775331164</v>
      </c>
      <c r="H29">
        <v>1555.1340352075</v>
      </c>
      <c r="I29">
        <v>1561.9973259593</v>
      </c>
      <c r="J29">
        <v>1538.3576260613</v>
      </c>
      <c r="K29">
        <v>1546.5378346173</v>
      </c>
      <c r="L29">
        <v>1554.3192565699</v>
      </c>
      <c r="M29">
        <v>1561.7494293883</v>
      </c>
    </row>
    <row r="30" spans="1:13">
      <c r="A30" t="s">
        <v>2517</v>
      </c>
      <c r="B30">
        <v>1538.6472678744</v>
      </c>
      <c r="C30">
        <v>1546.5232397016</v>
      </c>
      <c r="D30">
        <v>1555.2058577948</v>
      </c>
      <c r="E30">
        <v>1562.111673305</v>
      </c>
      <c r="F30">
        <v>1538.4562148057</v>
      </c>
      <c r="G30">
        <v>1546.5781171009</v>
      </c>
      <c r="H30">
        <v>1555.1320676377</v>
      </c>
      <c r="I30">
        <v>1562.0132059411</v>
      </c>
      <c r="J30">
        <v>1538.3576260613</v>
      </c>
      <c r="K30">
        <v>1546.5368607267</v>
      </c>
      <c r="L30">
        <v>1554.3186667247</v>
      </c>
      <c r="M30">
        <v>1561.749031743</v>
      </c>
    </row>
    <row r="31" spans="1:13">
      <c r="A31" t="s">
        <v>2518</v>
      </c>
      <c r="B31">
        <v>1538.6474599171</v>
      </c>
      <c r="C31">
        <v>1546.5218759004</v>
      </c>
      <c r="D31">
        <v>1555.2090065922</v>
      </c>
      <c r="E31">
        <v>1562.1358966693</v>
      </c>
      <c r="F31">
        <v>1538.4550590722</v>
      </c>
      <c r="G31">
        <v>1546.5767551052</v>
      </c>
      <c r="H31">
        <v>1555.1346256717</v>
      </c>
      <c r="I31">
        <v>1562.0088381378</v>
      </c>
      <c r="J31">
        <v>1538.3557007139</v>
      </c>
      <c r="K31">
        <v>1546.5354988036</v>
      </c>
      <c r="L31">
        <v>1554.3237774505</v>
      </c>
      <c r="M31">
        <v>1561.7496272412</v>
      </c>
    </row>
    <row r="32" spans="1:13">
      <c r="A32" t="s">
        <v>2519</v>
      </c>
      <c r="B32">
        <v>1538.6488079828</v>
      </c>
      <c r="C32">
        <v>1546.5226557586</v>
      </c>
      <c r="D32">
        <v>1555.2042843627</v>
      </c>
      <c r="E32">
        <v>1562.1210058678</v>
      </c>
      <c r="F32">
        <v>1538.4577545316</v>
      </c>
      <c r="G32">
        <v>1546.5790891413</v>
      </c>
      <c r="H32">
        <v>1555.1324599973</v>
      </c>
      <c r="I32">
        <v>1561.9939516988</v>
      </c>
      <c r="J32">
        <v>1538.3582038546</v>
      </c>
      <c r="K32">
        <v>1546.5370547439</v>
      </c>
      <c r="L32">
        <v>1554.3216140339</v>
      </c>
      <c r="M32">
        <v>1561.749031743</v>
      </c>
    </row>
    <row r="33" spans="1:13">
      <c r="A33" t="s">
        <v>2520</v>
      </c>
      <c r="B33">
        <v>1538.6474599171</v>
      </c>
      <c r="C33">
        <v>1546.5238236451</v>
      </c>
      <c r="D33">
        <v>1555.2050710784</v>
      </c>
      <c r="E33">
        <v>1562.1253742984</v>
      </c>
      <c r="F33">
        <v>1538.4560228108</v>
      </c>
      <c r="G33">
        <v>1546.578505156</v>
      </c>
      <c r="H33">
        <v>1555.131871458</v>
      </c>
      <c r="I33">
        <v>1561.9915689635</v>
      </c>
      <c r="J33">
        <v>1538.3595514135</v>
      </c>
      <c r="K33">
        <v>1546.5368607267</v>
      </c>
      <c r="L33">
        <v>1554.3212220834</v>
      </c>
      <c r="M33">
        <v>1561.7504205928</v>
      </c>
    </row>
    <row r="34" spans="1:13">
      <c r="A34" t="s">
        <v>2521</v>
      </c>
      <c r="B34">
        <v>1538.6491939517</v>
      </c>
      <c r="C34">
        <v>1546.524017659</v>
      </c>
      <c r="D34">
        <v>1555.2062521151</v>
      </c>
      <c r="E34">
        <v>1562.1190205784</v>
      </c>
      <c r="F34">
        <v>1538.4581404047</v>
      </c>
      <c r="G34">
        <v>1546.5788951135</v>
      </c>
      <c r="H34">
        <v>1555.1332485636</v>
      </c>
      <c r="I34">
        <v>1562.0114188449</v>
      </c>
      <c r="J34">
        <v>1538.3582038546</v>
      </c>
      <c r="K34">
        <v>1546.5370547439</v>
      </c>
      <c r="L34">
        <v>1554.322007906</v>
      </c>
      <c r="M34">
        <v>1561.749031743</v>
      </c>
    </row>
    <row r="35" spans="1:13">
      <c r="A35" t="s">
        <v>2522</v>
      </c>
      <c r="B35">
        <v>1538.6472678744</v>
      </c>
      <c r="C35">
        <v>1546.5214878738</v>
      </c>
      <c r="D35">
        <v>1555.2042843627</v>
      </c>
      <c r="E35">
        <v>1562.1204100863</v>
      </c>
      <c r="F35">
        <v>1538.4577545316</v>
      </c>
      <c r="G35">
        <v>1546.5767551052</v>
      </c>
      <c r="H35">
        <v>1555.1338390273</v>
      </c>
      <c r="I35">
        <v>1562.0080445235</v>
      </c>
      <c r="J35">
        <v>1538.3562785058</v>
      </c>
      <c r="K35">
        <v>1546.5358868373</v>
      </c>
      <c r="L35">
        <v>1554.3200423905</v>
      </c>
      <c r="M35">
        <v>1561.7448652083</v>
      </c>
    </row>
    <row r="36" spans="1:13">
      <c r="A36" t="s">
        <v>2523</v>
      </c>
      <c r="B36">
        <v>1538.6474599171</v>
      </c>
      <c r="C36">
        <v>1546.5201259777</v>
      </c>
      <c r="D36">
        <v>1555.2064483136</v>
      </c>
      <c r="E36">
        <v>1562.1186227448</v>
      </c>
      <c r="F36">
        <v>1538.4560228108</v>
      </c>
      <c r="G36">
        <v>1546.5769491323</v>
      </c>
      <c r="H36">
        <v>1555.1332485636</v>
      </c>
      <c r="I36">
        <v>1561.9993109394</v>
      </c>
      <c r="J36">
        <v>1538.3570482683</v>
      </c>
      <c r="K36">
        <v>1546.5358868373</v>
      </c>
      <c r="L36">
        <v>1554.3206322367</v>
      </c>
      <c r="M36">
        <v>1561.7520092384</v>
      </c>
    </row>
    <row r="37" spans="1:13">
      <c r="A37" t="s">
        <v>2524</v>
      </c>
      <c r="B37">
        <v>1538.6478458854</v>
      </c>
      <c r="C37">
        <v>1546.5232397016</v>
      </c>
      <c r="D37">
        <v>1555.2064483136</v>
      </c>
      <c r="E37">
        <v>1562.10353433</v>
      </c>
      <c r="F37">
        <v>1538.4575625363</v>
      </c>
      <c r="G37">
        <v>1546.5779211712</v>
      </c>
      <c r="H37">
        <v>1555.1338390273</v>
      </c>
      <c r="I37">
        <v>1561.9971261033</v>
      </c>
      <c r="J37">
        <v>1538.3582038546</v>
      </c>
      <c r="K37">
        <v>1546.5376386978</v>
      </c>
      <c r="L37">
        <v>1554.3212220834</v>
      </c>
      <c r="M37">
        <v>1561.7518094452</v>
      </c>
    </row>
    <row r="38" spans="1:13">
      <c r="A38" t="s">
        <v>2525</v>
      </c>
      <c r="B38">
        <v>1538.647073949</v>
      </c>
      <c r="C38">
        <v>1546.5226557586</v>
      </c>
      <c r="D38">
        <v>1555.2050710784</v>
      </c>
      <c r="E38">
        <v>1562.1186227448</v>
      </c>
      <c r="F38">
        <v>1538.4566006781</v>
      </c>
      <c r="G38">
        <v>1546.5783111284</v>
      </c>
      <c r="H38">
        <v>1555.1326581005</v>
      </c>
      <c r="I38">
        <v>1562.0072509101</v>
      </c>
      <c r="J38">
        <v>1538.3576260613</v>
      </c>
      <c r="K38">
        <v>1546.5378346173</v>
      </c>
      <c r="L38">
        <v>1554.3204343404</v>
      </c>
      <c r="M38">
        <v>1561.7514137384</v>
      </c>
    </row>
    <row r="39" spans="1:13">
      <c r="A39" t="s">
        <v>2526</v>
      </c>
      <c r="B39">
        <v>1538.6482299711</v>
      </c>
      <c r="C39">
        <v>1546.5222658294</v>
      </c>
      <c r="D39">
        <v>1555.2038900434</v>
      </c>
      <c r="E39">
        <v>1562.1347050842</v>
      </c>
      <c r="F39">
        <v>1538.4587182736</v>
      </c>
      <c r="G39">
        <v>1546.5771431596</v>
      </c>
      <c r="H39">
        <v>1555.131871458</v>
      </c>
      <c r="I39">
        <v>1562.0459603936</v>
      </c>
      <c r="J39">
        <v>1538.3601292083</v>
      </c>
      <c r="K39">
        <v>1546.5366667096</v>
      </c>
      <c r="L39">
        <v>1554.3204343404</v>
      </c>
      <c r="M39">
        <v>1561.7424832329</v>
      </c>
    </row>
    <row r="40" spans="1:13">
      <c r="A40" t="s">
        <v>2527</v>
      </c>
      <c r="B40">
        <v>1538.6464978214</v>
      </c>
      <c r="C40">
        <v>1546.5226557586</v>
      </c>
      <c r="D40">
        <v>1555.2052672765</v>
      </c>
      <c r="E40">
        <v>1562.1237848932</v>
      </c>
      <c r="F40">
        <v>1538.4564068007</v>
      </c>
      <c r="G40">
        <v>1546.5777271438</v>
      </c>
      <c r="H40">
        <v>1555.1346256717</v>
      </c>
      <c r="I40">
        <v>1561.9905755125</v>
      </c>
      <c r="J40">
        <v>1538.3576260613</v>
      </c>
      <c r="K40">
        <v>1546.5368607267</v>
      </c>
      <c r="L40">
        <v>1554.3198444943</v>
      </c>
      <c r="M40">
        <v>1561.7531982999</v>
      </c>
    </row>
    <row r="41" spans="1:13">
      <c r="A41" t="s">
        <v>2528</v>
      </c>
      <c r="B41">
        <v>1538.6476519598</v>
      </c>
      <c r="C41">
        <v>1546.5226557586</v>
      </c>
      <c r="D41">
        <v>1555.2046767587</v>
      </c>
      <c r="E41">
        <v>1562.1148501287</v>
      </c>
      <c r="F41">
        <v>1538.4564068007</v>
      </c>
      <c r="G41">
        <v>1546.5769491323</v>
      </c>
      <c r="H41">
        <v>1555.1320676377</v>
      </c>
      <c r="I41">
        <v>1562.0112209257</v>
      </c>
      <c r="J41">
        <v>1538.3587816484</v>
      </c>
      <c r="K41">
        <v>1546.5378346173</v>
      </c>
      <c r="L41">
        <v>1554.3212220834</v>
      </c>
      <c r="M41">
        <v>1561.7524049454</v>
      </c>
    </row>
    <row r="42" spans="1:13">
      <c r="A42" t="s">
        <v>2529</v>
      </c>
      <c r="B42">
        <v>1538.6486159398</v>
      </c>
      <c r="C42">
        <v>1546.5228497722</v>
      </c>
      <c r="D42">
        <v>1555.2068426342</v>
      </c>
      <c r="E42">
        <v>1562.1059174069</v>
      </c>
      <c r="F42">
        <v>1538.4566006781</v>
      </c>
      <c r="G42">
        <v>1546.5792850713</v>
      </c>
      <c r="H42">
        <v>1555.134427568</v>
      </c>
      <c r="I42">
        <v>1561.9848185665</v>
      </c>
      <c r="J42">
        <v>1538.3582038546</v>
      </c>
      <c r="K42">
        <v>1546.5372506632</v>
      </c>
      <c r="L42">
        <v>1554.3198444943</v>
      </c>
      <c r="M42">
        <v>1561.7553824536</v>
      </c>
    </row>
    <row r="43" spans="1:13">
      <c r="A43" t="s">
        <v>2530</v>
      </c>
      <c r="B43">
        <v>1538.6482299711</v>
      </c>
      <c r="C43">
        <v>1546.5238236451</v>
      </c>
      <c r="D43">
        <v>1555.2062521151</v>
      </c>
      <c r="E43">
        <v>1562.1174311861</v>
      </c>
      <c r="F43">
        <v>1538.4569846683</v>
      </c>
      <c r="G43">
        <v>1546.5781171009</v>
      </c>
      <c r="H43">
        <v>1555.1336409238</v>
      </c>
      <c r="I43">
        <v>1562.0106252281</v>
      </c>
      <c r="J43">
        <v>1538.3587816484</v>
      </c>
      <c r="K43">
        <v>1546.5376386978</v>
      </c>
      <c r="L43">
        <v>1554.3204343404</v>
      </c>
      <c r="M43">
        <v>1561.7510160921</v>
      </c>
    </row>
    <row r="44" spans="1:13">
      <c r="A44" t="s">
        <v>2531</v>
      </c>
      <c r="B44">
        <v>1538.6472678744</v>
      </c>
      <c r="C44">
        <v>1546.5224598429</v>
      </c>
      <c r="D44">
        <v>1555.2074331537</v>
      </c>
      <c r="E44">
        <v>1562.1223953793</v>
      </c>
      <c r="F44">
        <v>1538.4554449439</v>
      </c>
      <c r="G44">
        <v>1546.5773371869</v>
      </c>
      <c r="H44">
        <v>1555.134427568</v>
      </c>
      <c r="I44">
        <v>1562.0030829975</v>
      </c>
      <c r="J44">
        <v>1538.3587816484</v>
      </c>
      <c r="K44">
        <v>1546.5368607267</v>
      </c>
      <c r="L44">
        <v>1554.3192565699</v>
      </c>
      <c r="M44">
        <v>1561.7486340979</v>
      </c>
    </row>
    <row r="45" spans="1:13">
      <c r="A45" t="s">
        <v>2532</v>
      </c>
      <c r="B45">
        <v>1538.6476519598</v>
      </c>
      <c r="C45">
        <v>1546.5230437858</v>
      </c>
      <c r="D45">
        <v>1555.2062521151</v>
      </c>
      <c r="E45">
        <v>1562.0999597284</v>
      </c>
      <c r="F45">
        <v>1538.4583324002</v>
      </c>
      <c r="G45">
        <v>1546.5790891413</v>
      </c>
      <c r="H45">
        <v>1555.1332485636</v>
      </c>
      <c r="I45">
        <v>1561.9987152508</v>
      </c>
      <c r="J45">
        <v>1538.3601292083</v>
      </c>
      <c r="K45">
        <v>1546.5372506632</v>
      </c>
      <c r="L45">
        <v>1554.3218119306</v>
      </c>
      <c r="M45">
        <v>1561.755580308</v>
      </c>
    </row>
    <row r="46" spans="1:13">
      <c r="A46" t="s">
        <v>2533</v>
      </c>
      <c r="B46">
        <v>1538.6484238968</v>
      </c>
      <c r="C46">
        <v>1546.5236277292</v>
      </c>
      <c r="D46">
        <v>1555.2005450697</v>
      </c>
      <c r="E46">
        <v>1562.1265639286</v>
      </c>
      <c r="F46">
        <v>1538.4567926731</v>
      </c>
      <c r="G46">
        <v>1546.5777271438</v>
      </c>
      <c r="H46">
        <v>1555.1306905342</v>
      </c>
      <c r="I46">
        <v>1562.0062574392</v>
      </c>
      <c r="J46">
        <v>1538.3562785058</v>
      </c>
      <c r="K46">
        <v>1546.5386125894</v>
      </c>
      <c r="L46">
        <v>1554.3210241869</v>
      </c>
      <c r="M46">
        <v>1561.7512139453</v>
      </c>
    </row>
    <row r="47" spans="1:13">
      <c r="A47" t="s">
        <v>2534</v>
      </c>
      <c r="B47">
        <v>1538.6499640074</v>
      </c>
      <c r="C47">
        <v>1546.5230437858</v>
      </c>
      <c r="D47">
        <v>1555.2058577948</v>
      </c>
      <c r="E47">
        <v>1562.1345071338</v>
      </c>
      <c r="F47">
        <v>1538.4554449439</v>
      </c>
      <c r="G47">
        <v>1546.5771431596</v>
      </c>
      <c r="H47">
        <v>1555.1320676377</v>
      </c>
      <c r="I47">
        <v>1562.0090379968</v>
      </c>
      <c r="J47">
        <v>1538.3576260613</v>
      </c>
      <c r="K47">
        <v>1546.5380286347</v>
      </c>
      <c r="L47">
        <v>1554.3178789843</v>
      </c>
      <c r="M47">
        <v>1561.7533980935</v>
      </c>
    </row>
    <row r="48" spans="1:13">
      <c r="A48" t="s">
        <v>2535</v>
      </c>
      <c r="B48">
        <v>1538.6478458854</v>
      </c>
      <c r="C48">
        <v>1546.5226557586</v>
      </c>
      <c r="D48">
        <v>1555.2084160715</v>
      </c>
      <c r="E48">
        <v>1562.1086963787</v>
      </c>
      <c r="F48">
        <v>1538.4556369387</v>
      </c>
      <c r="G48">
        <v>1546.5779211712</v>
      </c>
      <c r="H48">
        <v>1555.1330504603</v>
      </c>
      <c r="I48">
        <v>1561.9937518437</v>
      </c>
      <c r="J48">
        <v>1538.3582038546</v>
      </c>
      <c r="K48">
        <v>1546.5368607267</v>
      </c>
      <c r="L48">
        <v>1554.3204343404</v>
      </c>
      <c r="M48">
        <v>1561.7567713148</v>
      </c>
    </row>
    <row r="49" spans="1:13">
      <c r="A49" t="s">
        <v>2536</v>
      </c>
      <c r="B49">
        <v>1538.6480379282</v>
      </c>
      <c r="C49">
        <v>1546.5226557586</v>
      </c>
      <c r="D49">
        <v>1555.2072350315</v>
      </c>
      <c r="E49">
        <v>1562.1168354074</v>
      </c>
      <c r="F49">
        <v>1538.4566006781</v>
      </c>
      <c r="G49">
        <v>1546.5783111284</v>
      </c>
      <c r="H49">
        <v>1555.1330504603</v>
      </c>
      <c r="I49">
        <v>1561.9949432138</v>
      </c>
      <c r="J49">
        <v>1538.3601292083</v>
      </c>
      <c r="K49">
        <v>1546.5378346173</v>
      </c>
      <c r="L49">
        <v>1554.3214180587</v>
      </c>
      <c r="M49">
        <v>1561.7535959474</v>
      </c>
    </row>
    <row r="50" spans="1:13">
      <c r="A50" t="s">
        <v>2537</v>
      </c>
      <c r="B50">
        <v>1538.6488079828</v>
      </c>
      <c r="C50">
        <v>1546.5210979452</v>
      </c>
      <c r="D50">
        <v>1555.2009393873</v>
      </c>
      <c r="E50">
        <v>1562.105321637</v>
      </c>
      <c r="F50">
        <v>1538.4600660085</v>
      </c>
      <c r="G50">
        <v>1546.5777271438</v>
      </c>
      <c r="H50">
        <v>1555.1304924316</v>
      </c>
      <c r="I50">
        <v>1561.9905755125</v>
      </c>
      <c r="J50">
        <v>1538.3601292083</v>
      </c>
      <c r="K50">
        <v>1546.5353047868</v>
      </c>
      <c r="L50">
        <v>1554.3190586739</v>
      </c>
      <c r="M50">
        <v>1561.754191449</v>
      </c>
    </row>
    <row r="51" spans="1:13">
      <c r="A51" t="s">
        <v>2538</v>
      </c>
      <c r="B51">
        <v>1538.6476519598</v>
      </c>
      <c r="C51">
        <v>1546.5238236451</v>
      </c>
      <c r="D51">
        <v>1555.2062521151</v>
      </c>
      <c r="E51">
        <v>1562.1233889979</v>
      </c>
      <c r="F51">
        <v>1538.4558289336</v>
      </c>
      <c r="G51">
        <v>1546.5798671549</v>
      </c>
      <c r="H51">
        <v>1555.1332485636</v>
      </c>
      <c r="I51">
        <v>1561.9858120102</v>
      </c>
      <c r="J51">
        <v>1538.3587816484</v>
      </c>
      <c r="K51">
        <v>1546.538806607</v>
      </c>
      <c r="L51">
        <v>1554.3206322367</v>
      </c>
      <c r="M51">
        <v>1561.7535959474</v>
      </c>
    </row>
    <row r="52" spans="1:13">
      <c r="A52" t="s">
        <v>2539</v>
      </c>
      <c r="B52">
        <v>1538.6501560508</v>
      </c>
      <c r="C52">
        <v>1546.5224598429</v>
      </c>
      <c r="D52">
        <v>1555.2023166152</v>
      </c>
      <c r="E52">
        <v>1562.1241827294</v>
      </c>
      <c r="F52">
        <v>1538.4567926731</v>
      </c>
      <c r="G52">
        <v>1546.5773371869</v>
      </c>
      <c r="H52">
        <v>1555.1338390273</v>
      </c>
      <c r="I52">
        <v>1562.0088381378</v>
      </c>
      <c r="J52">
        <v>1538.3582038546</v>
      </c>
      <c r="K52">
        <v>1546.5368607267</v>
      </c>
      <c r="L52">
        <v>1554.3190586739</v>
      </c>
      <c r="M52">
        <v>1561.749031743</v>
      </c>
    </row>
    <row r="53" spans="1:13">
      <c r="A53" t="s">
        <v>2540</v>
      </c>
      <c r="B53">
        <v>1538.650349977</v>
      </c>
      <c r="C53">
        <v>1546.5238236451</v>
      </c>
      <c r="D53">
        <v>1555.2058577948</v>
      </c>
      <c r="E53">
        <v>1562.1212038148</v>
      </c>
      <c r="F53">
        <v>1538.4569846683</v>
      </c>
      <c r="G53">
        <v>1546.5781171009</v>
      </c>
      <c r="H53">
        <v>1555.1346256717</v>
      </c>
      <c r="I53">
        <v>1562.0213459152</v>
      </c>
      <c r="J53">
        <v>1538.3568562981</v>
      </c>
      <c r="K53">
        <v>1546.5376386978</v>
      </c>
      <c r="L53">
        <v>1554.3218119306</v>
      </c>
      <c r="M53">
        <v>1561.7420855912</v>
      </c>
    </row>
    <row r="54" spans="1:13">
      <c r="A54" t="s">
        <v>2541</v>
      </c>
      <c r="B54">
        <v>1538.647073949</v>
      </c>
      <c r="C54">
        <v>1546.5236277292</v>
      </c>
      <c r="D54">
        <v>1555.2038900434</v>
      </c>
      <c r="E54">
        <v>1562.1279553907</v>
      </c>
      <c r="F54">
        <v>1538.4583324002</v>
      </c>
      <c r="G54">
        <v>1546.5779211712</v>
      </c>
      <c r="H54">
        <v>1555.1338390273</v>
      </c>
      <c r="I54">
        <v>1562.0072509101</v>
      </c>
      <c r="J54">
        <v>1538.3601292083</v>
      </c>
      <c r="K54">
        <v>1546.5380286347</v>
      </c>
      <c r="L54">
        <v>1554.3184688289</v>
      </c>
      <c r="M54">
        <v>1561.7498250941</v>
      </c>
    </row>
    <row r="55" spans="1:13">
      <c r="A55" t="s">
        <v>2542</v>
      </c>
      <c r="B55">
        <v>1538.6495780381</v>
      </c>
      <c r="C55">
        <v>1546.5228497722</v>
      </c>
      <c r="D55">
        <v>1555.2054653983</v>
      </c>
      <c r="E55">
        <v>1562.130138652</v>
      </c>
      <c r="F55">
        <v>1538.4575625363</v>
      </c>
      <c r="G55">
        <v>1546.5781171009</v>
      </c>
      <c r="H55">
        <v>1555.1326581005</v>
      </c>
      <c r="I55">
        <v>1561.9995088556</v>
      </c>
      <c r="J55">
        <v>1538.3589736191</v>
      </c>
      <c r="K55">
        <v>1546.5384166697</v>
      </c>
      <c r="L55">
        <v>1554.3206322367</v>
      </c>
      <c r="M55">
        <v>1561.750618446</v>
      </c>
    </row>
    <row r="56" spans="1:13">
      <c r="A56" t="s">
        <v>2543</v>
      </c>
      <c r="B56">
        <v>1538.6468819064</v>
      </c>
      <c r="C56">
        <v>1546.5232397016</v>
      </c>
      <c r="D56">
        <v>1555.2054653983</v>
      </c>
      <c r="E56">
        <v>1562.1148501287</v>
      </c>
      <c r="F56">
        <v>1538.4566006781</v>
      </c>
      <c r="G56">
        <v>1546.5765591758</v>
      </c>
      <c r="H56">
        <v>1555.1338390273</v>
      </c>
      <c r="I56">
        <v>1562.0068531335</v>
      </c>
      <c r="J56">
        <v>1538.3576260613</v>
      </c>
      <c r="K56">
        <v>1546.5382226522</v>
      </c>
      <c r="L56">
        <v>1554.3218119306</v>
      </c>
      <c r="M56">
        <v>1561.7492295958</v>
      </c>
    </row>
    <row r="57" spans="1:13">
      <c r="A57" t="s">
        <v>2544</v>
      </c>
      <c r="B57">
        <v>1538.6501560508</v>
      </c>
      <c r="C57">
        <v>1546.5251855477</v>
      </c>
      <c r="D57">
        <v>1555.2017260996</v>
      </c>
      <c r="E57">
        <v>1562.117035294</v>
      </c>
      <c r="F57">
        <v>1538.458526278</v>
      </c>
      <c r="G57">
        <v>1546.5798671549</v>
      </c>
      <c r="H57">
        <v>1555.1299019705</v>
      </c>
      <c r="I57">
        <v>1562.022139543</v>
      </c>
      <c r="J57">
        <v>1538.3618607132</v>
      </c>
      <c r="K57">
        <v>1546.538806607</v>
      </c>
      <c r="L57">
        <v>1554.3223998569</v>
      </c>
      <c r="M57">
        <v>1561.7518094452</v>
      </c>
    </row>
    <row r="58" spans="1:13">
      <c r="A58" t="s">
        <v>2545</v>
      </c>
      <c r="B58">
        <v>1538.6488079828</v>
      </c>
      <c r="C58">
        <v>1546.5228497722</v>
      </c>
      <c r="D58">
        <v>1555.2044805607</v>
      </c>
      <c r="E58">
        <v>1562.1368883644</v>
      </c>
      <c r="F58">
        <v>1538.4583324002</v>
      </c>
      <c r="G58">
        <v>1546.5781171009</v>
      </c>
      <c r="H58">
        <v>1555.1312809959</v>
      </c>
      <c r="I58">
        <v>1562.0076486869</v>
      </c>
      <c r="J58">
        <v>1538.3595514135</v>
      </c>
      <c r="K58">
        <v>1546.5370547439</v>
      </c>
      <c r="L58">
        <v>1554.3186667247</v>
      </c>
      <c r="M58">
        <v>1561.7512139453</v>
      </c>
    </row>
    <row r="59" spans="1:13">
      <c r="A59" t="s">
        <v>2546</v>
      </c>
      <c r="B59">
        <v>1538.6459198115</v>
      </c>
      <c r="C59">
        <v>1546.5214878738</v>
      </c>
      <c r="D59">
        <v>1555.2046767587</v>
      </c>
      <c r="E59">
        <v>1562.1283512883</v>
      </c>
      <c r="F59">
        <v>1538.4546750829</v>
      </c>
      <c r="G59">
        <v>1546.5775331164</v>
      </c>
      <c r="H59">
        <v>1555.1310828931</v>
      </c>
      <c r="I59">
        <v>1562.0084423007</v>
      </c>
      <c r="J59">
        <v>1538.3562785058</v>
      </c>
      <c r="K59">
        <v>1546.5364707904</v>
      </c>
      <c r="L59">
        <v>1554.3190586739</v>
      </c>
      <c r="M59">
        <v>1561.7448652083</v>
      </c>
    </row>
    <row r="60" spans="1:13">
      <c r="A60" t="s">
        <v>2547</v>
      </c>
      <c r="B60">
        <v>1538.647073949</v>
      </c>
      <c r="C60">
        <v>1546.5224598429</v>
      </c>
      <c r="D60">
        <v>1555.2019222969</v>
      </c>
      <c r="E60">
        <v>1562.1186227448</v>
      </c>
      <c r="F60">
        <v>1538.4558289336</v>
      </c>
      <c r="G60">
        <v>1546.5773371869</v>
      </c>
      <c r="H60">
        <v>1555.1306905342</v>
      </c>
      <c r="I60">
        <v>1562.0102293901</v>
      </c>
      <c r="J60">
        <v>1538.3582038546</v>
      </c>
      <c r="K60">
        <v>1546.5368607267</v>
      </c>
      <c r="L60">
        <v>1554.3192565699</v>
      </c>
      <c r="M60">
        <v>1561.7492295958</v>
      </c>
    </row>
    <row r="61" spans="1:13">
      <c r="A61" t="s">
        <v>2548</v>
      </c>
      <c r="B61">
        <v>1538.6461118538</v>
      </c>
      <c r="C61">
        <v>1546.5226557586</v>
      </c>
      <c r="D61">
        <v>1555.2054653983</v>
      </c>
      <c r="E61">
        <v>1562.1225933266</v>
      </c>
      <c r="F61">
        <v>1538.4577545316</v>
      </c>
      <c r="G61">
        <v>1546.5804511411</v>
      </c>
      <c r="H61">
        <v>1555.1314771755</v>
      </c>
      <c r="I61">
        <v>1562.0106252281</v>
      </c>
      <c r="J61">
        <v>1538.3582038546</v>
      </c>
      <c r="K61">
        <v>1546.5368607267</v>
      </c>
      <c r="L61">
        <v>1554.3204343404</v>
      </c>
      <c r="M61">
        <v>1561.7484362453</v>
      </c>
    </row>
    <row r="62" spans="1:13">
      <c r="A62" t="s">
        <v>2549</v>
      </c>
      <c r="B62">
        <v>1538.6476519598</v>
      </c>
      <c r="C62">
        <v>1546.5234337154</v>
      </c>
      <c r="D62">
        <v>1555.2036938456</v>
      </c>
      <c r="E62">
        <v>1562.1291450248</v>
      </c>
      <c r="F62">
        <v>1538.4564068007</v>
      </c>
      <c r="G62">
        <v>1546.5769491323</v>
      </c>
      <c r="H62">
        <v>1555.1312809959</v>
      </c>
      <c r="I62">
        <v>1562.0064572975</v>
      </c>
      <c r="J62">
        <v>1538.3576260613</v>
      </c>
      <c r="K62">
        <v>1546.5378346173</v>
      </c>
      <c r="L62">
        <v>1554.3206322367</v>
      </c>
      <c r="M62">
        <v>1561.7508182389</v>
      </c>
    </row>
    <row r="63" spans="1:13">
      <c r="A63" t="s">
        <v>2550</v>
      </c>
      <c r="B63">
        <v>1538.647073949</v>
      </c>
      <c r="C63">
        <v>1546.5234337154</v>
      </c>
      <c r="D63">
        <v>1555.2036938456</v>
      </c>
      <c r="E63">
        <v>1562.1180269653</v>
      </c>
      <c r="F63">
        <v>1538.4564068007</v>
      </c>
      <c r="G63">
        <v>1546.5763651487</v>
      </c>
      <c r="H63">
        <v>1555.1338390273</v>
      </c>
      <c r="I63">
        <v>1562.0139995606</v>
      </c>
      <c r="J63">
        <v>1538.3582038546</v>
      </c>
      <c r="K63">
        <v>1546.5364707904</v>
      </c>
      <c r="L63">
        <v>1554.3204343404</v>
      </c>
      <c r="M63">
        <v>1561.7518094452</v>
      </c>
    </row>
    <row r="64" spans="1:13">
      <c r="A64" t="s">
        <v>2551</v>
      </c>
      <c r="B64">
        <v>1538.6480379282</v>
      </c>
      <c r="C64">
        <v>1546.5236277292</v>
      </c>
      <c r="D64">
        <v>1555.2074331537</v>
      </c>
      <c r="E64">
        <v>1562.1251744097</v>
      </c>
      <c r="F64">
        <v>1538.457370541</v>
      </c>
      <c r="G64">
        <v>1546.5779211712</v>
      </c>
      <c r="H64">
        <v>1555.1330504603</v>
      </c>
      <c r="I64">
        <v>1562.0028831401</v>
      </c>
      <c r="J64">
        <v>1538.3587816484</v>
      </c>
      <c r="K64">
        <v>1546.5380286347</v>
      </c>
      <c r="L64">
        <v>1554.3200423905</v>
      </c>
      <c r="M64">
        <v>1561.7424832329</v>
      </c>
    </row>
    <row r="65" spans="1:13">
      <c r="A65" t="s">
        <v>2552</v>
      </c>
      <c r="B65">
        <v>1538.6480379282</v>
      </c>
      <c r="C65">
        <v>1546.5226557586</v>
      </c>
      <c r="D65">
        <v>1555.2070388328</v>
      </c>
      <c r="E65">
        <v>1562.1200122521</v>
      </c>
      <c r="F65">
        <v>1538.4579484093</v>
      </c>
      <c r="G65">
        <v>1546.5796731269</v>
      </c>
      <c r="H65">
        <v>1555.1330504603</v>
      </c>
      <c r="I65">
        <v>1562.0032809146</v>
      </c>
      <c r="J65">
        <v>1538.3601292083</v>
      </c>
      <c r="K65">
        <v>1546.5378346173</v>
      </c>
      <c r="L65">
        <v>1554.3186667247</v>
      </c>
      <c r="M65">
        <v>1561.7464519028</v>
      </c>
    </row>
    <row r="66" spans="1:13">
      <c r="A66" t="s">
        <v>2553</v>
      </c>
      <c r="B66">
        <v>1538.6466898639</v>
      </c>
      <c r="C66">
        <v>1546.524017659</v>
      </c>
      <c r="D66">
        <v>1555.2011355844</v>
      </c>
      <c r="E66">
        <v>1562.1194164715</v>
      </c>
      <c r="F66">
        <v>1538.4566006781</v>
      </c>
      <c r="G66">
        <v>1546.5788951135</v>
      </c>
      <c r="H66">
        <v>1555.1306905342</v>
      </c>
      <c r="I66">
        <v>1562.0001045447</v>
      </c>
      <c r="J66">
        <v>1538.3614767705</v>
      </c>
      <c r="K66">
        <v>1546.5378346173</v>
      </c>
      <c r="L66">
        <v>1554.3198444943</v>
      </c>
      <c r="M66">
        <v>1561.7484362453</v>
      </c>
    </row>
    <row r="67" spans="1:13">
      <c r="A67" t="s">
        <v>2554</v>
      </c>
      <c r="B67">
        <v>1538.6466898639</v>
      </c>
      <c r="C67">
        <v>1546.5234337154</v>
      </c>
      <c r="D67">
        <v>1555.2064483136</v>
      </c>
      <c r="E67">
        <v>1562.1309323903</v>
      </c>
      <c r="F67">
        <v>1538.4566006781</v>
      </c>
      <c r="G67">
        <v>1546.5783111284</v>
      </c>
      <c r="H67">
        <v>1555.1312809959</v>
      </c>
      <c r="I67">
        <v>1561.9879948743</v>
      </c>
      <c r="J67">
        <v>1538.3595514135</v>
      </c>
      <c r="K67">
        <v>1546.5384166697</v>
      </c>
      <c r="L67">
        <v>1554.3204343404</v>
      </c>
      <c r="M67">
        <v>1561.7531982999</v>
      </c>
    </row>
    <row r="68" spans="1:13">
      <c r="A68" t="s">
        <v>2555</v>
      </c>
      <c r="B68">
        <v>1538.6486159398</v>
      </c>
      <c r="C68">
        <v>1546.5238236451</v>
      </c>
      <c r="D68">
        <v>1555.2048748803</v>
      </c>
      <c r="E68">
        <v>1562.1168354074</v>
      </c>
      <c r="F68">
        <v>1538.4569846683</v>
      </c>
      <c r="G68">
        <v>1546.5781171009</v>
      </c>
      <c r="H68">
        <v>1555.1332485636</v>
      </c>
      <c r="I68">
        <v>1562.002685223</v>
      </c>
      <c r="J68">
        <v>1538.3587816484</v>
      </c>
      <c r="K68">
        <v>1546.538806607</v>
      </c>
      <c r="L68">
        <v>1554.3202383654</v>
      </c>
      <c r="M68">
        <v>1561.7543893031</v>
      </c>
    </row>
    <row r="69" spans="1:13">
      <c r="A69" t="s">
        <v>2556</v>
      </c>
      <c r="B69">
        <v>1538.6482299711</v>
      </c>
      <c r="C69">
        <v>1546.524017659</v>
      </c>
      <c r="D69">
        <v>1555.2050710784</v>
      </c>
      <c r="E69">
        <v>1562.1257701947</v>
      </c>
      <c r="F69">
        <v>1538.4567926731</v>
      </c>
      <c r="G69">
        <v>1546.5788951135</v>
      </c>
      <c r="H69">
        <v>1555.1312809959</v>
      </c>
      <c r="I69">
        <v>1561.9991110829</v>
      </c>
      <c r="J69">
        <v>1538.3587816484</v>
      </c>
      <c r="K69">
        <v>1546.5384166697</v>
      </c>
      <c r="L69">
        <v>1554.3198444943</v>
      </c>
      <c r="M69">
        <v>1561.752602799</v>
      </c>
    </row>
    <row r="70" spans="1:13">
      <c r="A70" t="s">
        <v>2557</v>
      </c>
      <c r="B70">
        <v>1538.6499640074</v>
      </c>
      <c r="C70">
        <v>1546.524405687</v>
      </c>
      <c r="D70">
        <v>1555.2050710784</v>
      </c>
      <c r="E70">
        <v>1562.123982841</v>
      </c>
      <c r="F70">
        <v>1538.4600660085</v>
      </c>
      <c r="G70">
        <v>1546.5783111284</v>
      </c>
      <c r="H70">
        <v>1555.131871458</v>
      </c>
      <c r="I70">
        <v>1562.0012959245</v>
      </c>
      <c r="J70">
        <v>1538.3593594426</v>
      </c>
      <c r="K70">
        <v>1546.5380286347</v>
      </c>
      <c r="L70">
        <v>1554.3204343404</v>
      </c>
      <c r="M70">
        <v>1561.7488338903</v>
      </c>
    </row>
    <row r="71" spans="1:13">
      <c r="A71" t="s">
        <v>2558</v>
      </c>
      <c r="B71">
        <v>1538.6472678744</v>
      </c>
      <c r="C71">
        <v>1546.5238236451</v>
      </c>
      <c r="D71">
        <v>1555.2076293525</v>
      </c>
      <c r="E71">
        <v>1562.1047258676</v>
      </c>
      <c r="F71">
        <v>1538.4600660085</v>
      </c>
      <c r="G71">
        <v>1546.5781171009</v>
      </c>
      <c r="H71">
        <v>1555.1332485636</v>
      </c>
      <c r="I71">
        <v>1561.9989131668</v>
      </c>
      <c r="J71">
        <v>1538.3607070035</v>
      </c>
      <c r="K71">
        <v>1546.5368607267</v>
      </c>
      <c r="L71">
        <v>1554.3200423905</v>
      </c>
      <c r="M71">
        <v>1561.7520092384</v>
      </c>
    </row>
    <row r="72" spans="1:13">
      <c r="A72" t="s">
        <v>2559</v>
      </c>
      <c r="B72">
        <v>1538.650349977</v>
      </c>
      <c r="C72">
        <v>1546.524017659</v>
      </c>
      <c r="D72">
        <v>1555.2032995266</v>
      </c>
      <c r="E72">
        <v>1562.1223953793</v>
      </c>
      <c r="F72">
        <v>1538.4583324002</v>
      </c>
      <c r="G72">
        <v>1546.5788951135</v>
      </c>
      <c r="H72">
        <v>1555.1320676377</v>
      </c>
      <c r="I72">
        <v>1562.0052659099</v>
      </c>
      <c r="J72">
        <v>1538.3593594426</v>
      </c>
      <c r="K72">
        <v>1546.5378346173</v>
      </c>
      <c r="L72">
        <v>1554.3192565699</v>
      </c>
      <c r="M72">
        <v>1561.7508182389</v>
      </c>
    </row>
    <row r="73" spans="1:13">
      <c r="A73" t="s">
        <v>2560</v>
      </c>
      <c r="B73">
        <v>1538.6478458854</v>
      </c>
      <c r="C73">
        <v>1546.5226557586</v>
      </c>
      <c r="D73">
        <v>1555.2042843627</v>
      </c>
      <c r="E73">
        <v>1562.1216016496</v>
      </c>
      <c r="F73">
        <v>1538.4562148057</v>
      </c>
      <c r="G73">
        <v>1546.5771431596</v>
      </c>
      <c r="H73">
        <v>1555.131871458</v>
      </c>
      <c r="I73">
        <v>1562.0058616034</v>
      </c>
      <c r="J73">
        <v>1538.3601292083</v>
      </c>
      <c r="K73">
        <v>1546.5376386978</v>
      </c>
      <c r="L73">
        <v>1554.3192565699</v>
      </c>
      <c r="M73">
        <v>1561.7524049454</v>
      </c>
    </row>
    <row r="74" spans="1:13">
      <c r="A74" t="s">
        <v>2561</v>
      </c>
      <c r="B74">
        <v>1538.6491939517</v>
      </c>
      <c r="C74">
        <v>1546.5234337154</v>
      </c>
      <c r="D74">
        <v>1555.2040881648</v>
      </c>
      <c r="E74">
        <v>1562.1138584615</v>
      </c>
      <c r="F74">
        <v>1538.4602580045</v>
      </c>
      <c r="G74">
        <v>1546.5781171009</v>
      </c>
      <c r="H74">
        <v>1555.1310828931</v>
      </c>
      <c r="I74">
        <v>1562.0141994209</v>
      </c>
      <c r="J74">
        <v>1538.3593594426</v>
      </c>
      <c r="K74">
        <v>1546.5384166697</v>
      </c>
      <c r="L74">
        <v>1554.3190586739</v>
      </c>
      <c r="M74">
        <v>1561.7530004462</v>
      </c>
    </row>
    <row r="75" spans="1:13">
      <c r="A75" t="s">
        <v>2562</v>
      </c>
      <c r="B75">
        <v>1538.6476519598</v>
      </c>
      <c r="C75">
        <v>1546.5230437858</v>
      </c>
      <c r="D75">
        <v>1555.2031033289</v>
      </c>
      <c r="E75">
        <v>1562.1128648549</v>
      </c>
      <c r="F75">
        <v>1538.4577545316</v>
      </c>
      <c r="G75">
        <v>1546.5777271438</v>
      </c>
      <c r="H75">
        <v>1555.1324599973</v>
      </c>
      <c r="I75">
        <v>1561.991964792</v>
      </c>
      <c r="J75">
        <v>1538.3582038546</v>
      </c>
      <c r="K75">
        <v>1546.5372506632</v>
      </c>
      <c r="L75">
        <v>1554.3184688289</v>
      </c>
      <c r="M75">
        <v>1561.7522070919</v>
      </c>
    </row>
    <row r="76" spans="1:13">
      <c r="A76" t="s">
        <v>2563</v>
      </c>
      <c r="B76">
        <v>1538.6501560508</v>
      </c>
      <c r="C76">
        <v>1546.5234337154</v>
      </c>
      <c r="D76">
        <v>1555.2029071313</v>
      </c>
      <c r="E76">
        <v>1562.1277555013</v>
      </c>
      <c r="F76">
        <v>1538.4571785458</v>
      </c>
      <c r="G76">
        <v>1546.5787010859</v>
      </c>
      <c r="H76">
        <v>1555.1328542804</v>
      </c>
      <c r="I76">
        <v>1562.0179696105</v>
      </c>
      <c r="J76">
        <v>1538.3595514135</v>
      </c>
      <c r="K76">
        <v>1546.5378346173</v>
      </c>
      <c r="L76">
        <v>1554.3206322367</v>
      </c>
      <c r="M76">
        <v>1561.7518094452</v>
      </c>
    </row>
    <row r="77" spans="1:13">
      <c r="A77" t="s">
        <v>2564</v>
      </c>
      <c r="B77">
        <v>1538.6491939517</v>
      </c>
      <c r="C77">
        <v>1546.5224598429</v>
      </c>
      <c r="D77">
        <v>1555.2044805607</v>
      </c>
      <c r="E77">
        <v>1562.1214017618</v>
      </c>
      <c r="F77">
        <v>1538.4587182736</v>
      </c>
      <c r="G77">
        <v>1546.5767551052</v>
      </c>
      <c r="H77">
        <v>1555.1312809959</v>
      </c>
      <c r="I77">
        <v>1562.0094338341</v>
      </c>
      <c r="J77">
        <v>1538.3582038546</v>
      </c>
      <c r="K77">
        <v>1546.5368607267</v>
      </c>
      <c r="L77">
        <v>1554.3184688289</v>
      </c>
      <c r="M77">
        <v>1561.746054259</v>
      </c>
    </row>
    <row r="78" spans="1:13">
      <c r="A78" t="s">
        <v>2565</v>
      </c>
      <c r="B78">
        <v>1538.6491939517</v>
      </c>
      <c r="C78">
        <v>1546.5236277292</v>
      </c>
      <c r="D78">
        <v>1555.2025128127</v>
      </c>
      <c r="E78">
        <v>1562.1249764616</v>
      </c>
      <c r="F78">
        <v>1538.4566006781</v>
      </c>
      <c r="G78">
        <v>1546.578505156</v>
      </c>
      <c r="H78">
        <v>1555.1306905342</v>
      </c>
      <c r="I78">
        <v>1562.0138016408</v>
      </c>
      <c r="J78">
        <v>1538.3587816484</v>
      </c>
      <c r="K78">
        <v>1546.5380286347</v>
      </c>
      <c r="L78">
        <v>1554.3216140339</v>
      </c>
      <c r="M78">
        <v>1561.7494293883</v>
      </c>
    </row>
    <row r="79" spans="1:13">
      <c r="A79" t="s">
        <v>2566</v>
      </c>
      <c r="B79">
        <v>1538.6493859949</v>
      </c>
      <c r="C79">
        <v>1546.5218759004</v>
      </c>
      <c r="D79">
        <v>1555.2046767587</v>
      </c>
      <c r="E79">
        <v>1562.1283512883</v>
      </c>
      <c r="F79">
        <v>1538.4569846683</v>
      </c>
      <c r="G79">
        <v>1546.5773371869</v>
      </c>
      <c r="H79">
        <v>1555.1326581005</v>
      </c>
      <c r="I79">
        <v>1562.0126102419</v>
      </c>
      <c r="J79">
        <v>1538.3595514135</v>
      </c>
      <c r="K79">
        <v>1546.5362767733</v>
      </c>
      <c r="L79">
        <v>1554.3223998569</v>
      </c>
      <c r="M79">
        <v>1561.7535959474</v>
      </c>
    </row>
    <row r="80" spans="1:13">
      <c r="A80" t="s">
        <v>2567</v>
      </c>
      <c r="B80">
        <v>1538.6482299711</v>
      </c>
      <c r="C80">
        <v>1546.5226557586</v>
      </c>
      <c r="D80">
        <v>1555.2048748803</v>
      </c>
      <c r="E80">
        <v>1562.1162415699</v>
      </c>
      <c r="F80">
        <v>1538.4566006781</v>
      </c>
      <c r="G80">
        <v>1546.5759751925</v>
      </c>
      <c r="H80">
        <v>1555.1330504603</v>
      </c>
      <c r="I80">
        <v>1561.9981195627</v>
      </c>
      <c r="J80">
        <v>1538.3582038546</v>
      </c>
      <c r="K80">
        <v>1546.5376386978</v>
      </c>
      <c r="L80">
        <v>1554.3190586739</v>
      </c>
      <c r="M80">
        <v>1561.7510160921</v>
      </c>
    </row>
    <row r="81" spans="1:13">
      <c r="A81" t="s">
        <v>2568</v>
      </c>
      <c r="B81">
        <v>1538.6472678744</v>
      </c>
      <c r="C81">
        <v>1546.5238236451</v>
      </c>
      <c r="D81">
        <v>1555.2066445121</v>
      </c>
      <c r="E81">
        <v>1562.1317261295</v>
      </c>
      <c r="F81">
        <v>1538.4577545316</v>
      </c>
      <c r="G81">
        <v>1546.5800630851</v>
      </c>
      <c r="H81">
        <v>1555.1332485636</v>
      </c>
      <c r="I81">
        <v>1562.0288883221</v>
      </c>
      <c r="J81">
        <v>1538.3589736191</v>
      </c>
      <c r="K81">
        <v>1546.538806607</v>
      </c>
      <c r="L81">
        <v>1554.3214180587</v>
      </c>
      <c r="M81">
        <v>1561.7484362453</v>
      </c>
    </row>
    <row r="82" spans="1:13">
      <c r="A82" t="s">
        <v>2569</v>
      </c>
      <c r="B82">
        <v>1538.6491939517</v>
      </c>
      <c r="C82">
        <v>1546.5236277292</v>
      </c>
      <c r="D82">
        <v>1555.2048748803</v>
      </c>
      <c r="E82">
        <v>1562.1144542379</v>
      </c>
      <c r="F82">
        <v>1538.4558289336</v>
      </c>
      <c r="G82">
        <v>1546.5790891413</v>
      </c>
      <c r="H82">
        <v>1555.1330504603</v>
      </c>
      <c r="I82">
        <v>1561.9961345856</v>
      </c>
      <c r="J82">
        <v>1538.3582038546</v>
      </c>
      <c r="K82">
        <v>1546.5386125894</v>
      </c>
      <c r="L82">
        <v>1554.322007906</v>
      </c>
      <c r="M82">
        <v>1561.750618446</v>
      </c>
    </row>
    <row r="83" spans="1:13">
      <c r="A83" t="s">
        <v>2570</v>
      </c>
      <c r="B83">
        <v>1538.6472678744</v>
      </c>
      <c r="C83">
        <v>1546.5249896314</v>
      </c>
      <c r="D83">
        <v>1555.2072350315</v>
      </c>
      <c r="E83">
        <v>1562.1289470757</v>
      </c>
      <c r="F83">
        <v>1538.4567926731</v>
      </c>
      <c r="G83">
        <v>1546.5790891413</v>
      </c>
      <c r="H83">
        <v>1555.1332485636</v>
      </c>
      <c r="I83">
        <v>1561.9979216468</v>
      </c>
      <c r="J83">
        <v>1538.3568562981</v>
      </c>
      <c r="K83">
        <v>1546.5386125894</v>
      </c>
      <c r="L83">
        <v>1554.3206322367</v>
      </c>
      <c r="M83">
        <v>1561.7512139453</v>
      </c>
    </row>
    <row r="84" spans="1:13">
      <c r="A84" t="s">
        <v>2571</v>
      </c>
      <c r="B84">
        <v>1538.6478458854</v>
      </c>
      <c r="C84">
        <v>1546.5234337154</v>
      </c>
      <c r="D84">
        <v>1555.2036938456</v>
      </c>
      <c r="E84">
        <v>1562.1212038148</v>
      </c>
      <c r="F84">
        <v>1538.4562148057</v>
      </c>
      <c r="G84">
        <v>1546.5773371869</v>
      </c>
      <c r="H84">
        <v>1555.1306905342</v>
      </c>
      <c r="I84">
        <v>1561.9828336233</v>
      </c>
      <c r="J84">
        <v>1538.3576260613</v>
      </c>
      <c r="K84">
        <v>1546.5370547439</v>
      </c>
      <c r="L84">
        <v>1554.3192565699</v>
      </c>
      <c r="M84">
        <v>1561.7492295958</v>
      </c>
    </row>
    <row r="85" spans="1:13">
      <c r="A85" t="s">
        <v>2572</v>
      </c>
      <c r="B85">
        <v>1538.6484238968</v>
      </c>
      <c r="C85">
        <v>1546.5224598429</v>
      </c>
      <c r="D85">
        <v>1555.2072350315</v>
      </c>
      <c r="E85">
        <v>1562.1269617662</v>
      </c>
      <c r="F85">
        <v>1538.4591041472</v>
      </c>
      <c r="G85">
        <v>1546.5773371869</v>
      </c>
      <c r="H85">
        <v>1555.1346256717</v>
      </c>
      <c r="I85">
        <v>1562.0201545049</v>
      </c>
      <c r="J85">
        <v>1538.3601292083</v>
      </c>
      <c r="K85">
        <v>1546.5368607267</v>
      </c>
      <c r="L85">
        <v>1554.3204343404</v>
      </c>
      <c r="M85">
        <v>1561.7482383927</v>
      </c>
    </row>
    <row r="86" spans="1:13">
      <c r="A86" t="s">
        <v>2573</v>
      </c>
      <c r="B86">
        <v>1538.6482299711</v>
      </c>
      <c r="C86">
        <v>1546.5222658294</v>
      </c>
      <c r="D86">
        <v>1555.2050710784</v>
      </c>
      <c r="E86">
        <v>1562.1168354074</v>
      </c>
      <c r="F86">
        <v>1538.4579484093</v>
      </c>
      <c r="G86">
        <v>1546.5765591758</v>
      </c>
      <c r="H86">
        <v>1555.131871458</v>
      </c>
      <c r="I86">
        <v>1561.9995088556</v>
      </c>
      <c r="J86">
        <v>1538.3595514135</v>
      </c>
      <c r="K86">
        <v>1546.5372506632</v>
      </c>
      <c r="L86">
        <v>1554.31807688</v>
      </c>
      <c r="M86">
        <v>1561.7516115917</v>
      </c>
    </row>
    <row r="87" spans="1:13">
      <c r="A87" t="s">
        <v>2574</v>
      </c>
      <c r="B87">
        <v>1538.6478458854</v>
      </c>
      <c r="C87">
        <v>1546.5230437858</v>
      </c>
      <c r="D87">
        <v>1555.2086141941</v>
      </c>
      <c r="E87">
        <v>1562.1245786251</v>
      </c>
      <c r="F87">
        <v>1538.4548670775</v>
      </c>
      <c r="G87">
        <v>1546.5771431596</v>
      </c>
      <c r="H87">
        <v>1555.1324599973</v>
      </c>
      <c r="I87">
        <v>1561.9983174785</v>
      </c>
      <c r="J87">
        <v>1538.3595514135</v>
      </c>
      <c r="K87">
        <v>1546.5380286347</v>
      </c>
      <c r="L87">
        <v>1554.3210241869</v>
      </c>
      <c r="M87">
        <v>1561.752602799</v>
      </c>
    </row>
    <row r="88" spans="1:13">
      <c r="A88" t="s">
        <v>2575</v>
      </c>
      <c r="B88">
        <v>1538.6484238968</v>
      </c>
      <c r="C88">
        <v>1546.524017659</v>
      </c>
      <c r="D88">
        <v>1555.2042843627</v>
      </c>
      <c r="E88">
        <v>1562.1124689652</v>
      </c>
      <c r="F88">
        <v>1538.457370541</v>
      </c>
      <c r="G88">
        <v>1546.5781171009</v>
      </c>
      <c r="H88">
        <v>1555.1314771755</v>
      </c>
      <c r="I88">
        <v>1562.001891615</v>
      </c>
      <c r="J88">
        <v>1538.3576260613</v>
      </c>
      <c r="K88">
        <v>1546.5384166697</v>
      </c>
      <c r="L88">
        <v>1554.3186667247</v>
      </c>
      <c r="M88">
        <v>1561.7504205928</v>
      </c>
    </row>
    <row r="89" spans="1:13">
      <c r="A89" t="s">
        <v>2576</v>
      </c>
      <c r="B89">
        <v>1538.6482299711</v>
      </c>
      <c r="C89">
        <v>1546.5224598429</v>
      </c>
      <c r="D89">
        <v>1555.2044805607</v>
      </c>
      <c r="E89">
        <v>1562.1221974319</v>
      </c>
      <c r="F89">
        <v>1538.4571785458</v>
      </c>
      <c r="G89">
        <v>1546.5787010859</v>
      </c>
      <c r="H89">
        <v>1555.1326581005</v>
      </c>
      <c r="I89">
        <v>1561.9957368147</v>
      </c>
      <c r="J89">
        <v>1538.3587816484</v>
      </c>
      <c r="K89">
        <v>1546.5382226522</v>
      </c>
      <c r="L89">
        <v>1554.3198444943</v>
      </c>
      <c r="M89">
        <v>1561.7502227398</v>
      </c>
    </row>
    <row r="90" spans="1:13">
      <c r="A90" t="s">
        <v>2577</v>
      </c>
      <c r="B90">
        <v>1538.6497719641</v>
      </c>
      <c r="C90">
        <v>1546.5247956172</v>
      </c>
      <c r="D90">
        <v>1555.2029071313</v>
      </c>
      <c r="E90">
        <v>1562.1237848932</v>
      </c>
      <c r="F90">
        <v>1538.4567926731</v>
      </c>
      <c r="G90">
        <v>1546.5794790991</v>
      </c>
      <c r="H90">
        <v>1555.1304924316</v>
      </c>
      <c r="I90">
        <v>1561.991964792</v>
      </c>
      <c r="J90">
        <v>1538.3570482683</v>
      </c>
      <c r="K90">
        <v>1546.5384166697</v>
      </c>
      <c r="L90">
        <v>1554.3204343404</v>
      </c>
      <c r="M90">
        <v>1561.7480386005</v>
      </c>
    </row>
    <row r="91" spans="1:13">
      <c r="A91" t="s">
        <v>2578</v>
      </c>
      <c r="B91">
        <v>1538.647073949</v>
      </c>
      <c r="C91">
        <v>1546.5212938605</v>
      </c>
      <c r="D91">
        <v>1555.2046767587</v>
      </c>
      <c r="E91">
        <v>1562.1138584615</v>
      </c>
      <c r="F91">
        <v>1538.4579484093</v>
      </c>
      <c r="G91">
        <v>1546.5759751925</v>
      </c>
      <c r="H91">
        <v>1555.1326581005</v>
      </c>
      <c r="I91">
        <v>1561.9979216468</v>
      </c>
      <c r="J91">
        <v>1538.3595514135</v>
      </c>
      <c r="K91">
        <v>1546.5354988036</v>
      </c>
      <c r="L91">
        <v>1554.3198444943</v>
      </c>
      <c r="M91">
        <v>1561.7518094452</v>
      </c>
    </row>
    <row r="92" spans="1:13">
      <c r="A92" t="s">
        <v>2579</v>
      </c>
      <c r="B92">
        <v>1538.6495780381</v>
      </c>
      <c r="C92">
        <v>1546.5224598429</v>
      </c>
      <c r="D92">
        <v>1555.2054653983</v>
      </c>
      <c r="E92">
        <v>1562.1142543519</v>
      </c>
      <c r="F92">
        <v>1538.4569846683</v>
      </c>
      <c r="G92">
        <v>1546.5767551052</v>
      </c>
      <c r="H92">
        <v>1555.1338390273</v>
      </c>
      <c r="I92">
        <v>1562.0231310937</v>
      </c>
      <c r="J92">
        <v>1538.3595514135</v>
      </c>
      <c r="K92">
        <v>1546.5376386978</v>
      </c>
      <c r="L92">
        <v>1554.3231876019</v>
      </c>
      <c r="M92">
        <v>1561.750618446</v>
      </c>
    </row>
    <row r="93" spans="1:13">
      <c r="A93" t="s">
        <v>2580</v>
      </c>
      <c r="B93">
        <v>1538.6476519598</v>
      </c>
      <c r="C93">
        <v>1546.524017659</v>
      </c>
      <c r="D93">
        <v>1555.2025128127</v>
      </c>
      <c r="E93">
        <v>1562.1138584615</v>
      </c>
      <c r="F93">
        <v>1538.4567926731</v>
      </c>
      <c r="G93">
        <v>1546.5769491323</v>
      </c>
      <c r="H93">
        <v>1555.1332485636</v>
      </c>
      <c r="I93">
        <v>1562.0014938412</v>
      </c>
      <c r="J93">
        <v>1538.3582038546</v>
      </c>
      <c r="K93">
        <v>1546.5364707904</v>
      </c>
      <c r="L93">
        <v>1554.3206322367</v>
      </c>
      <c r="M93">
        <v>1561.753993595</v>
      </c>
    </row>
    <row r="94" spans="1:13">
      <c r="A94" t="s">
        <v>2581</v>
      </c>
      <c r="B94">
        <v>1538.6484238968</v>
      </c>
      <c r="C94">
        <v>1546.5236277292</v>
      </c>
      <c r="D94">
        <v>1555.2054653983</v>
      </c>
      <c r="E94">
        <v>1562.1045279247</v>
      </c>
      <c r="F94">
        <v>1538.4564068007</v>
      </c>
      <c r="G94">
        <v>1546.5771431596</v>
      </c>
      <c r="H94">
        <v>1555.1340352075</v>
      </c>
      <c r="I94">
        <v>1562.02928611</v>
      </c>
      <c r="J94">
        <v>1538.3587816484</v>
      </c>
      <c r="K94">
        <v>1546.5372506632</v>
      </c>
      <c r="L94">
        <v>1554.3192565699</v>
      </c>
      <c r="M94">
        <v>1561.7488338903</v>
      </c>
    </row>
    <row r="95" spans="1:13">
      <c r="A95" t="s">
        <v>2582</v>
      </c>
      <c r="B95">
        <v>1538.6497719641</v>
      </c>
      <c r="C95">
        <v>1546.5238236451</v>
      </c>
      <c r="D95">
        <v>1555.2078255513</v>
      </c>
      <c r="E95">
        <v>1562.1073068916</v>
      </c>
      <c r="F95">
        <v>1538.4579484093</v>
      </c>
      <c r="G95">
        <v>1546.5781171009</v>
      </c>
      <c r="H95">
        <v>1555.1328542804</v>
      </c>
      <c r="I95">
        <v>1561.9981195627</v>
      </c>
      <c r="J95">
        <v>1538.3582038546</v>
      </c>
      <c r="K95">
        <v>1546.5382226522</v>
      </c>
      <c r="L95">
        <v>1554.3204343404</v>
      </c>
      <c r="M95">
        <v>1561.7514137384</v>
      </c>
    </row>
    <row r="96" spans="1:13">
      <c r="A96" t="s">
        <v>2583</v>
      </c>
      <c r="B96">
        <v>1538.6486159398</v>
      </c>
      <c r="C96">
        <v>1546.5234337154</v>
      </c>
      <c r="D96">
        <v>1555.2056615965</v>
      </c>
      <c r="E96">
        <v>1562.1112774158</v>
      </c>
      <c r="F96">
        <v>1538.4579484093</v>
      </c>
      <c r="G96">
        <v>1546.5769491323</v>
      </c>
      <c r="H96">
        <v>1555.131871458</v>
      </c>
      <c r="I96">
        <v>1561.993553929</v>
      </c>
      <c r="J96">
        <v>1538.3601292083</v>
      </c>
      <c r="K96">
        <v>1546.5370547439</v>
      </c>
      <c r="L96">
        <v>1554.3192565699</v>
      </c>
      <c r="M96">
        <v>1561.752602799</v>
      </c>
    </row>
    <row r="97" spans="1:13">
      <c r="A97" t="s">
        <v>2584</v>
      </c>
      <c r="B97">
        <v>1538.6482299711</v>
      </c>
      <c r="C97">
        <v>1546.5232397016</v>
      </c>
      <c r="D97">
        <v>1555.2052672765</v>
      </c>
      <c r="E97">
        <v>1562.1142543519</v>
      </c>
      <c r="F97">
        <v>1538.4566006781</v>
      </c>
      <c r="G97">
        <v>1546.5759751925</v>
      </c>
      <c r="H97">
        <v>1555.1330504603</v>
      </c>
      <c r="I97">
        <v>1561.9943475285</v>
      </c>
      <c r="J97">
        <v>1538.3587816484</v>
      </c>
      <c r="K97">
        <v>1546.5368607267</v>
      </c>
      <c r="L97">
        <v>1554.3204343404</v>
      </c>
      <c r="M97">
        <v>1561.750618446</v>
      </c>
    </row>
    <row r="98" spans="1:13">
      <c r="A98" t="s">
        <v>2585</v>
      </c>
      <c r="B98">
        <v>1538.6495780381</v>
      </c>
      <c r="C98">
        <v>1546.524017659</v>
      </c>
      <c r="D98">
        <v>1555.2023166152</v>
      </c>
      <c r="E98">
        <v>1562.1200122521</v>
      </c>
      <c r="F98">
        <v>1538.4558289336</v>
      </c>
      <c r="G98">
        <v>1546.5788951135</v>
      </c>
      <c r="H98">
        <v>1555.1330504603</v>
      </c>
      <c r="I98">
        <v>1562.0165802848</v>
      </c>
      <c r="J98">
        <v>1538.3582038546</v>
      </c>
      <c r="K98">
        <v>1546.5384166697</v>
      </c>
      <c r="L98">
        <v>1554.3192565699</v>
      </c>
      <c r="M98">
        <v>1561.752602799</v>
      </c>
    </row>
    <row r="99" spans="1:13">
      <c r="A99" t="s">
        <v>2586</v>
      </c>
      <c r="B99">
        <v>1538.6488079828</v>
      </c>
      <c r="C99">
        <v>1546.5230437858</v>
      </c>
      <c r="D99">
        <v>1555.2034976478</v>
      </c>
      <c r="E99">
        <v>1562.1146521832</v>
      </c>
      <c r="F99">
        <v>1538.4587182736</v>
      </c>
      <c r="G99">
        <v>1546.5763651487</v>
      </c>
      <c r="H99">
        <v>1555.1320676377</v>
      </c>
      <c r="I99">
        <v>1562.0161844438</v>
      </c>
      <c r="J99">
        <v>1538.3601292083</v>
      </c>
      <c r="K99">
        <v>1546.5366667096</v>
      </c>
      <c r="L99">
        <v>1554.3192565699</v>
      </c>
      <c r="M99">
        <v>1561.750618446</v>
      </c>
    </row>
    <row r="100" spans="1:13">
      <c r="A100" t="s">
        <v>2587</v>
      </c>
      <c r="B100">
        <v>1538.6497719641</v>
      </c>
      <c r="C100">
        <v>1546.524211673</v>
      </c>
      <c r="D100">
        <v>1555.2056615965</v>
      </c>
      <c r="E100">
        <v>1562.0930123951</v>
      </c>
      <c r="F100">
        <v>1538.4594881386</v>
      </c>
      <c r="G100">
        <v>1546.5771431596</v>
      </c>
      <c r="H100">
        <v>1555.134427568</v>
      </c>
      <c r="I100">
        <v>1562.0062574392</v>
      </c>
      <c r="J100">
        <v>1538.3601292083</v>
      </c>
      <c r="K100">
        <v>1546.5372506632</v>
      </c>
      <c r="L100">
        <v>1554.3184688289</v>
      </c>
      <c r="M100">
        <v>1561.7522070919</v>
      </c>
    </row>
    <row r="101" spans="1:13">
      <c r="A101" t="s">
        <v>2588</v>
      </c>
      <c r="B101">
        <v>1538.6464978214</v>
      </c>
      <c r="C101">
        <v>1546.5238236451</v>
      </c>
      <c r="D101">
        <v>1555.2072350315</v>
      </c>
      <c r="E101">
        <v>1562.1388736992</v>
      </c>
      <c r="F101">
        <v>1538.4558289336</v>
      </c>
      <c r="G101">
        <v>1546.5773371869</v>
      </c>
      <c r="H101">
        <v>1555.1332485636</v>
      </c>
      <c r="I101">
        <v>1562.0106252281</v>
      </c>
      <c r="J101">
        <v>1538.3576260613</v>
      </c>
      <c r="K101">
        <v>1546.5376386978</v>
      </c>
      <c r="L101">
        <v>1554.3184688289</v>
      </c>
      <c r="M101">
        <v>1561.7478407481</v>
      </c>
    </row>
    <row r="102" spans="1:13">
      <c r="A102" t="s">
        <v>2589</v>
      </c>
      <c r="B102">
        <v>1538.6488079828</v>
      </c>
      <c r="C102">
        <v>1546.5222658294</v>
      </c>
      <c r="D102">
        <v>1555.2052672765</v>
      </c>
      <c r="E102">
        <v>1562.1188206913</v>
      </c>
      <c r="F102">
        <v>1538.4581404047</v>
      </c>
      <c r="G102">
        <v>1546.5771431596</v>
      </c>
      <c r="H102">
        <v>1555.134427568</v>
      </c>
      <c r="I102">
        <v>1562.0112209257</v>
      </c>
      <c r="J102">
        <v>1538.3601292083</v>
      </c>
      <c r="K102">
        <v>1546.5380286347</v>
      </c>
      <c r="L102">
        <v>1554.31807688</v>
      </c>
      <c r="M102">
        <v>1561.7530004462</v>
      </c>
    </row>
    <row r="103" spans="1:13">
      <c r="A103" t="s">
        <v>2590</v>
      </c>
      <c r="B103">
        <v>1538.6484238968</v>
      </c>
      <c r="C103">
        <v>1546.5232397016</v>
      </c>
      <c r="D103">
        <v>1555.2019222969</v>
      </c>
      <c r="E103">
        <v>1562.1088943226</v>
      </c>
      <c r="F103">
        <v>1538.4577545316</v>
      </c>
      <c r="G103">
        <v>1546.578505156</v>
      </c>
      <c r="H103">
        <v>1555.1326581005</v>
      </c>
      <c r="I103">
        <v>1562.0124123224</v>
      </c>
      <c r="J103">
        <v>1538.3587816484</v>
      </c>
      <c r="K103">
        <v>1546.5382226522</v>
      </c>
      <c r="L103">
        <v>1554.3178789843</v>
      </c>
      <c r="M103">
        <v>1561.7488338903</v>
      </c>
    </row>
    <row r="104" spans="1:13">
      <c r="A104" t="s">
        <v>2591</v>
      </c>
      <c r="B104">
        <v>1538.6490019086</v>
      </c>
      <c r="C104">
        <v>1546.5226557586</v>
      </c>
      <c r="D104">
        <v>1555.2019222969</v>
      </c>
      <c r="E104">
        <v>1562.1269617662</v>
      </c>
      <c r="F104">
        <v>1538.4566006781</v>
      </c>
      <c r="G104">
        <v>1546.5769491323</v>
      </c>
      <c r="H104">
        <v>1555.1312809959</v>
      </c>
      <c r="I104">
        <v>1562.0014938412</v>
      </c>
      <c r="J104">
        <v>1538.3593594426</v>
      </c>
      <c r="K104">
        <v>1546.5378346173</v>
      </c>
      <c r="L104">
        <v>1554.3182728544</v>
      </c>
      <c r="M104">
        <v>1561.7567713148</v>
      </c>
    </row>
    <row r="105" spans="1:13">
      <c r="A105" t="s">
        <v>2592</v>
      </c>
      <c r="B105">
        <v>1538.6482299711</v>
      </c>
      <c r="C105">
        <v>1546.5216818871</v>
      </c>
      <c r="D105">
        <v>1555.2072350315</v>
      </c>
      <c r="E105">
        <v>1562.1206080332</v>
      </c>
      <c r="F105">
        <v>1538.4575625363</v>
      </c>
      <c r="G105">
        <v>1546.5771431596</v>
      </c>
      <c r="H105">
        <v>1555.1336409238</v>
      </c>
      <c r="I105">
        <v>1562.0068531335</v>
      </c>
      <c r="J105">
        <v>1538.3582038546</v>
      </c>
      <c r="K105">
        <v>1546.5366667096</v>
      </c>
      <c r="L105">
        <v>1554.3200423905</v>
      </c>
      <c r="M105">
        <v>1561.7466497549</v>
      </c>
    </row>
    <row r="106" spans="1:13">
      <c r="A106" t="s">
        <v>2593</v>
      </c>
      <c r="B106">
        <v>1538.6466898639</v>
      </c>
      <c r="C106">
        <v>1546.5230437858</v>
      </c>
      <c r="D106">
        <v>1555.2052672765</v>
      </c>
      <c r="E106">
        <v>1562.1198143054</v>
      </c>
      <c r="F106">
        <v>1538.4558289336</v>
      </c>
      <c r="G106">
        <v>1546.5765591758</v>
      </c>
      <c r="H106">
        <v>1555.1332485636</v>
      </c>
      <c r="I106">
        <v>1561.9959366703</v>
      </c>
      <c r="J106">
        <v>1538.3582038546</v>
      </c>
      <c r="K106">
        <v>1546.5372506632</v>
      </c>
      <c r="L106">
        <v>1554.3194525447</v>
      </c>
      <c r="M106">
        <v>1561.750618446</v>
      </c>
    </row>
    <row r="107" spans="1:13">
      <c r="A107" t="s">
        <v>2594</v>
      </c>
      <c r="B107">
        <v>1538.6468819064</v>
      </c>
      <c r="C107">
        <v>1546.5224598429</v>
      </c>
      <c r="D107">
        <v>1555.2054653983</v>
      </c>
      <c r="E107">
        <v>1562.1084984349</v>
      </c>
      <c r="F107">
        <v>1538.4587182736</v>
      </c>
      <c r="G107">
        <v>1546.5777271438</v>
      </c>
      <c r="H107">
        <v>1555.1326581005</v>
      </c>
      <c r="I107">
        <v>1561.991964792</v>
      </c>
      <c r="J107">
        <v>1538.3587816484</v>
      </c>
      <c r="K107">
        <v>1546.5380286347</v>
      </c>
      <c r="L107">
        <v>1554.3167012177</v>
      </c>
      <c r="M107">
        <v>1561.7512139453</v>
      </c>
    </row>
    <row r="108" spans="1:13">
      <c r="A108" t="s">
        <v>2595</v>
      </c>
      <c r="B108">
        <v>1538.6464978214</v>
      </c>
      <c r="C108">
        <v>1546.5230437858</v>
      </c>
      <c r="D108">
        <v>1555.2017260996</v>
      </c>
      <c r="E108">
        <v>1562.1297408128</v>
      </c>
      <c r="F108">
        <v>1538.4540972171</v>
      </c>
      <c r="G108">
        <v>1546.5777271438</v>
      </c>
      <c r="H108">
        <v>1555.1314771755</v>
      </c>
      <c r="I108">
        <v>1562.0084423007</v>
      </c>
      <c r="J108">
        <v>1538.3557007139</v>
      </c>
      <c r="K108">
        <v>1546.5366667096</v>
      </c>
      <c r="L108">
        <v>1554.3206322367</v>
      </c>
      <c r="M108">
        <v>1561.7482383927</v>
      </c>
    </row>
    <row r="109" spans="1:13">
      <c r="A109" t="s">
        <v>2596</v>
      </c>
      <c r="B109">
        <v>1538.6461118538</v>
      </c>
      <c r="C109">
        <v>1546.5228497722</v>
      </c>
      <c r="D109">
        <v>1555.2064483136</v>
      </c>
      <c r="E109">
        <v>1562.1303366014</v>
      </c>
      <c r="F109">
        <v>1538.4583324002</v>
      </c>
      <c r="G109">
        <v>1546.5769491323</v>
      </c>
      <c r="H109">
        <v>1555.1338390273</v>
      </c>
      <c r="I109">
        <v>1562.0048681343</v>
      </c>
      <c r="J109">
        <v>1538.3601292083</v>
      </c>
      <c r="K109">
        <v>1546.5370547439</v>
      </c>
      <c r="L109">
        <v>1554.3186667247</v>
      </c>
      <c r="M109">
        <v>1561.7484362453</v>
      </c>
    </row>
    <row r="110" spans="1:13">
      <c r="A110" t="s">
        <v>2597</v>
      </c>
      <c r="B110">
        <v>1538.6493859949</v>
      </c>
      <c r="C110">
        <v>1546.5218759004</v>
      </c>
      <c r="D110">
        <v>1555.2042843627</v>
      </c>
      <c r="E110">
        <v>1562.1265639286</v>
      </c>
      <c r="F110">
        <v>1538.4571785458</v>
      </c>
      <c r="G110">
        <v>1546.5773371869</v>
      </c>
      <c r="H110">
        <v>1555.131871458</v>
      </c>
      <c r="I110">
        <v>1562.0147951213</v>
      </c>
      <c r="J110">
        <v>1538.3576260613</v>
      </c>
      <c r="K110">
        <v>1546.5376386978</v>
      </c>
      <c r="L110">
        <v>1554.3192565699</v>
      </c>
      <c r="M110">
        <v>1561.7514137384</v>
      </c>
    </row>
    <row r="111" spans="1:13">
      <c r="A111" t="s">
        <v>2598</v>
      </c>
      <c r="B111">
        <v>1538.6472678744</v>
      </c>
      <c r="C111">
        <v>1546.5230437858</v>
      </c>
      <c r="D111">
        <v>1555.2058577948</v>
      </c>
      <c r="E111">
        <v>1562.1271597147</v>
      </c>
      <c r="F111">
        <v>1538.4558289336</v>
      </c>
      <c r="G111">
        <v>1546.578505156</v>
      </c>
      <c r="H111">
        <v>1555.1338390273</v>
      </c>
      <c r="I111">
        <v>1562.0118166239</v>
      </c>
      <c r="J111">
        <v>1538.3576260613</v>
      </c>
      <c r="K111">
        <v>1546.5386125894</v>
      </c>
      <c r="L111">
        <v>1554.3218119306</v>
      </c>
      <c r="M111">
        <v>1561.7514137384</v>
      </c>
    </row>
    <row r="112" spans="1:13">
      <c r="A112" t="s">
        <v>2599</v>
      </c>
      <c r="B112">
        <v>1538.6468819064</v>
      </c>
      <c r="C112">
        <v>1546.524017659</v>
      </c>
      <c r="D112">
        <v>1555.2066445121</v>
      </c>
      <c r="E112">
        <v>1562.1231891097</v>
      </c>
      <c r="F112">
        <v>1538.4567926731</v>
      </c>
      <c r="G112">
        <v>1546.5769491323</v>
      </c>
      <c r="H112">
        <v>1555.1320676377</v>
      </c>
      <c r="I112">
        <v>1562.0066552155</v>
      </c>
      <c r="J112">
        <v>1538.3601292083</v>
      </c>
      <c r="K112">
        <v>1546.5378346173</v>
      </c>
      <c r="L112">
        <v>1554.3218119306</v>
      </c>
      <c r="M112">
        <v>1561.7496272412</v>
      </c>
    </row>
    <row r="113" spans="1:13">
      <c r="A113" t="s">
        <v>2600</v>
      </c>
      <c r="B113">
        <v>1538.6491939517</v>
      </c>
      <c r="C113">
        <v>1546.5226557586</v>
      </c>
      <c r="D113">
        <v>1555.2070388328</v>
      </c>
      <c r="E113">
        <v>1562.1204100863</v>
      </c>
      <c r="F113">
        <v>1538.4560228108</v>
      </c>
      <c r="G113">
        <v>1546.5788951135</v>
      </c>
      <c r="H113">
        <v>1555.1346256717</v>
      </c>
      <c r="I113">
        <v>1562.0406008329</v>
      </c>
      <c r="J113">
        <v>1538.3595514135</v>
      </c>
      <c r="K113">
        <v>1546.5364707904</v>
      </c>
      <c r="L113">
        <v>1554.3206322367</v>
      </c>
      <c r="M113">
        <v>1561.7535959474</v>
      </c>
    </row>
    <row r="114" spans="1:13">
      <c r="A114" t="s">
        <v>2601</v>
      </c>
      <c r="B114">
        <v>1538.6468819064</v>
      </c>
      <c r="C114">
        <v>1546.5222658294</v>
      </c>
      <c r="D114">
        <v>1555.2070388328</v>
      </c>
      <c r="E114">
        <v>1562.1156457921</v>
      </c>
      <c r="F114">
        <v>1538.4567926731</v>
      </c>
      <c r="G114">
        <v>1546.5771431596</v>
      </c>
      <c r="H114">
        <v>1555.1312809959</v>
      </c>
      <c r="I114">
        <v>1562.0022874488</v>
      </c>
      <c r="J114">
        <v>1538.3587816484</v>
      </c>
      <c r="K114">
        <v>1546.5360827564</v>
      </c>
      <c r="L114">
        <v>1554.3190586739</v>
      </c>
      <c r="M114">
        <v>1561.754191449</v>
      </c>
    </row>
    <row r="115" spans="1:13">
      <c r="A115" t="s">
        <v>2602</v>
      </c>
      <c r="B115">
        <v>1538.6482299711</v>
      </c>
      <c r="C115">
        <v>1546.5232397016</v>
      </c>
      <c r="D115">
        <v>1555.2052672765</v>
      </c>
      <c r="E115">
        <v>1562.117829019</v>
      </c>
      <c r="F115">
        <v>1538.4575625363</v>
      </c>
      <c r="G115">
        <v>1546.5792850713</v>
      </c>
      <c r="H115">
        <v>1555.1312809959</v>
      </c>
      <c r="I115">
        <v>1562.0076486869</v>
      </c>
      <c r="J115">
        <v>1538.3603211793</v>
      </c>
      <c r="K115">
        <v>1546.5362767733</v>
      </c>
      <c r="L115">
        <v>1554.3223998569</v>
      </c>
      <c r="M115">
        <v>1561.7498250941</v>
      </c>
    </row>
    <row r="116" spans="1:13">
      <c r="A116" t="s">
        <v>2603</v>
      </c>
      <c r="B116">
        <v>1538.647073949</v>
      </c>
      <c r="C116">
        <v>1546.5234337154</v>
      </c>
      <c r="D116">
        <v>1555.2044805607</v>
      </c>
      <c r="E116">
        <v>1562.1138584615</v>
      </c>
      <c r="F116">
        <v>1538.4564068007</v>
      </c>
      <c r="G116">
        <v>1546.5761711217</v>
      </c>
      <c r="H116">
        <v>1555.1332485636</v>
      </c>
      <c r="I116">
        <v>1562.001891615</v>
      </c>
      <c r="J116">
        <v>1538.3595514135</v>
      </c>
      <c r="K116">
        <v>1546.5364707904</v>
      </c>
      <c r="L116">
        <v>1554.3204343404</v>
      </c>
      <c r="M116">
        <v>1561.7498250941</v>
      </c>
    </row>
    <row r="117" spans="1:13">
      <c r="A117" t="s">
        <v>2604</v>
      </c>
      <c r="B117">
        <v>1538.6488079828</v>
      </c>
      <c r="C117">
        <v>1546.5236277292</v>
      </c>
      <c r="D117">
        <v>1555.2056615965</v>
      </c>
      <c r="E117">
        <v>1562.1112774158</v>
      </c>
      <c r="F117">
        <v>1538.4571785458</v>
      </c>
      <c r="G117">
        <v>1546.5751971828</v>
      </c>
      <c r="H117">
        <v>1555.1312809959</v>
      </c>
      <c r="I117">
        <v>1561.9993109394</v>
      </c>
      <c r="J117">
        <v>1538.3576260613</v>
      </c>
      <c r="K117">
        <v>1546.5372506632</v>
      </c>
      <c r="L117">
        <v>1554.3210241869</v>
      </c>
      <c r="M117">
        <v>1561.7559779566</v>
      </c>
    </row>
    <row r="118" spans="1:13">
      <c r="A118" t="s">
        <v>2605</v>
      </c>
      <c r="B118">
        <v>1538.6482299711</v>
      </c>
      <c r="C118">
        <v>1546.5218759004</v>
      </c>
      <c r="D118">
        <v>1555.2038900434</v>
      </c>
      <c r="E118">
        <v>1562.1285492371</v>
      </c>
      <c r="F118">
        <v>1538.4571785458</v>
      </c>
      <c r="G118">
        <v>1546.5781171009</v>
      </c>
      <c r="H118">
        <v>1555.1312809959</v>
      </c>
      <c r="I118">
        <v>1562.0028831401</v>
      </c>
      <c r="J118">
        <v>1538.3601292083</v>
      </c>
      <c r="K118">
        <v>1546.5368607267</v>
      </c>
      <c r="L118">
        <v>1554.3218119306</v>
      </c>
      <c r="M118">
        <v>1561.7472452513</v>
      </c>
    </row>
    <row r="119" spans="1:13">
      <c r="A119" t="s">
        <v>2606</v>
      </c>
      <c r="B119">
        <v>1538.6480379282</v>
      </c>
      <c r="C119">
        <v>1546.5238236451</v>
      </c>
      <c r="D119">
        <v>1555.2066445121</v>
      </c>
      <c r="E119">
        <v>1562.1313302301</v>
      </c>
      <c r="F119">
        <v>1538.457370541</v>
      </c>
      <c r="G119">
        <v>1546.5787010859</v>
      </c>
      <c r="H119">
        <v>1555.1350180325</v>
      </c>
      <c r="I119">
        <v>1562.0064572975</v>
      </c>
      <c r="J119">
        <v>1538.3587816484</v>
      </c>
      <c r="K119">
        <v>1546.538806607</v>
      </c>
      <c r="L119">
        <v>1554.3190586739</v>
      </c>
      <c r="M119">
        <v>1561.7462540508</v>
      </c>
    </row>
    <row r="120" spans="1:13">
      <c r="A120" t="s">
        <v>2607</v>
      </c>
      <c r="B120">
        <v>1538.6486159398</v>
      </c>
      <c r="C120">
        <v>1546.5232397016</v>
      </c>
      <c r="D120">
        <v>1555.2031033289</v>
      </c>
      <c r="E120">
        <v>1562.1235869456</v>
      </c>
      <c r="F120">
        <v>1538.4546750829</v>
      </c>
      <c r="G120">
        <v>1546.5787010859</v>
      </c>
      <c r="H120">
        <v>1555.130100073</v>
      </c>
      <c r="I120">
        <v>1562.0082443823</v>
      </c>
      <c r="J120">
        <v>1538.3562785058</v>
      </c>
      <c r="K120">
        <v>1546.5376386978</v>
      </c>
      <c r="L120">
        <v>1554.3178789843</v>
      </c>
      <c r="M120">
        <v>1561.7528025925</v>
      </c>
    </row>
    <row r="121" spans="1:13">
      <c r="A121" t="s">
        <v>2608</v>
      </c>
      <c r="B121">
        <v>1538.6472678744</v>
      </c>
      <c r="C121">
        <v>1546.5216818871</v>
      </c>
      <c r="D121">
        <v>1555.2048748803</v>
      </c>
      <c r="E121">
        <v>1562.1196163587</v>
      </c>
      <c r="F121">
        <v>1538.4575625363</v>
      </c>
      <c r="G121">
        <v>1546.5771431596</v>
      </c>
      <c r="H121">
        <v>1555.1328542804</v>
      </c>
      <c r="I121">
        <v>1562.0020895319</v>
      </c>
      <c r="J121">
        <v>1538.3587816484</v>
      </c>
      <c r="K121">
        <v>1546.5353047868</v>
      </c>
      <c r="L121">
        <v>1554.3172891401</v>
      </c>
      <c r="M121">
        <v>1561.7520092384</v>
      </c>
    </row>
    <row r="122" spans="1:13">
      <c r="A122" t="s">
        <v>2609</v>
      </c>
      <c r="B122">
        <v>1538.6480379282</v>
      </c>
      <c r="C122">
        <v>1546.5232397016</v>
      </c>
      <c r="D122">
        <v>1555.2013317816</v>
      </c>
      <c r="E122">
        <v>1562.1168354074</v>
      </c>
      <c r="F122">
        <v>1538.4566006781</v>
      </c>
      <c r="G122">
        <v>1546.5787010859</v>
      </c>
      <c r="H122">
        <v>1555.1306905342</v>
      </c>
      <c r="I122">
        <v>1562.0209481314</v>
      </c>
      <c r="J122">
        <v>1538.3582038546</v>
      </c>
      <c r="K122">
        <v>1546.5368607267</v>
      </c>
      <c r="L122">
        <v>1554.3190586739</v>
      </c>
      <c r="M122">
        <v>1561.7478407481</v>
      </c>
    </row>
    <row r="123" spans="1:13">
      <c r="A123" t="s">
        <v>2610</v>
      </c>
      <c r="B123">
        <v>1538.6480379282</v>
      </c>
      <c r="C123">
        <v>1546.5224598429</v>
      </c>
      <c r="D123">
        <v>1555.2054653983</v>
      </c>
      <c r="E123">
        <v>1562.1094900952</v>
      </c>
      <c r="F123">
        <v>1538.4566006781</v>
      </c>
      <c r="G123">
        <v>1546.5759751925</v>
      </c>
      <c r="H123">
        <v>1555.1330504603</v>
      </c>
      <c r="I123">
        <v>1562.0084423007</v>
      </c>
      <c r="J123">
        <v>1538.3587816484</v>
      </c>
      <c r="K123">
        <v>1546.5362767733</v>
      </c>
      <c r="L123">
        <v>1554.3204343404</v>
      </c>
      <c r="M123">
        <v>1561.750022947</v>
      </c>
    </row>
    <row r="124" spans="1:13">
      <c r="A124" t="s">
        <v>2611</v>
      </c>
      <c r="B124">
        <v>1538.6484238968</v>
      </c>
      <c r="C124">
        <v>1546.5232397016</v>
      </c>
      <c r="D124">
        <v>1555.2031033289</v>
      </c>
      <c r="E124">
        <v>1562.1075048351</v>
      </c>
      <c r="F124">
        <v>1538.4567926731</v>
      </c>
      <c r="G124">
        <v>1546.5777271438</v>
      </c>
      <c r="H124">
        <v>1555.131871458</v>
      </c>
      <c r="I124">
        <v>1562.0191610175</v>
      </c>
      <c r="J124">
        <v>1538.3582038546</v>
      </c>
      <c r="K124">
        <v>1546.5376386978</v>
      </c>
      <c r="L124">
        <v>1554.3200423905</v>
      </c>
      <c r="M124">
        <v>1561.7444675653</v>
      </c>
    </row>
    <row r="125" spans="1:13">
      <c r="A125" t="s">
        <v>2612</v>
      </c>
      <c r="B125">
        <v>1538.647073949</v>
      </c>
      <c r="C125">
        <v>1546.5234337154</v>
      </c>
      <c r="D125">
        <v>1555.2046767587</v>
      </c>
      <c r="E125">
        <v>1562.1366904135</v>
      </c>
      <c r="F125">
        <v>1538.4567926731</v>
      </c>
      <c r="G125">
        <v>1546.5800630851</v>
      </c>
      <c r="H125">
        <v>1555.1320676377</v>
      </c>
      <c r="I125">
        <v>1562.0084423007</v>
      </c>
      <c r="J125">
        <v>1538.3582038546</v>
      </c>
      <c r="K125">
        <v>1546.5370547439</v>
      </c>
      <c r="L125">
        <v>1554.3218119306</v>
      </c>
      <c r="M125">
        <v>1561.7492295958</v>
      </c>
    </row>
    <row r="126" spans="1:13">
      <c r="A126" t="s">
        <v>2613</v>
      </c>
      <c r="B126">
        <v>1538.6478458854</v>
      </c>
      <c r="C126">
        <v>1546.5220718159</v>
      </c>
      <c r="D126">
        <v>1555.2040881648</v>
      </c>
      <c r="E126">
        <v>1562.1253742984</v>
      </c>
      <c r="F126">
        <v>1538.4548670775</v>
      </c>
      <c r="G126">
        <v>1546.5773371869</v>
      </c>
      <c r="H126">
        <v>1555.1314771755</v>
      </c>
      <c r="I126">
        <v>1561.9979216468</v>
      </c>
      <c r="J126">
        <v>1538.3587816484</v>
      </c>
      <c r="K126">
        <v>1546.5364707904</v>
      </c>
      <c r="L126">
        <v>1554.3190586739</v>
      </c>
      <c r="M126">
        <v>1561.7522070919</v>
      </c>
    </row>
    <row r="127" spans="1:13">
      <c r="A127" t="s">
        <v>2614</v>
      </c>
      <c r="B127">
        <v>1538.6476519598</v>
      </c>
      <c r="C127">
        <v>1546.5226557586</v>
      </c>
      <c r="D127">
        <v>1555.2060559167</v>
      </c>
      <c r="E127">
        <v>1562.1233889979</v>
      </c>
      <c r="F127">
        <v>1538.4587182736</v>
      </c>
      <c r="G127">
        <v>1546.5790891413</v>
      </c>
      <c r="H127">
        <v>1555.1334447437</v>
      </c>
      <c r="I127">
        <v>1561.9959366703</v>
      </c>
      <c r="J127">
        <v>1538.3595514135</v>
      </c>
      <c r="K127">
        <v>1546.5384166697</v>
      </c>
      <c r="L127">
        <v>1554.3200423905</v>
      </c>
      <c r="M127">
        <v>1561.7528025925</v>
      </c>
    </row>
    <row r="128" spans="1:13">
      <c r="A128" t="s">
        <v>2615</v>
      </c>
      <c r="B128">
        <v>1538.6468819064</v>
      </c>
      <c r="C128">
        <v>1546.5234337154</v>
      </c>
      <c r="D128">
        <v>1555.2023166152</v>
      </c>
      <c r="E128">
        <v>1562.1142543519</v>
      </c>
      <c r="F128">
        <v>1538.4556369387</v>
      </c>
      <c r="G128">
        <v>1546.5775331164</v>
      </c>
      <c r="H128">
        <v>1555.131871458</v>
      </c>
      <c r="I128">
        <v>1562.0108231471</v>
      </c>
      <c r="J128">
        <v>1538.3568562981</v>
      </c>
      <c r="K128">
        <v>1546.5370547439</v>
      </c>
      <c r="L128">
        <v>1554.3190586739</v>
      </c>
      <c r="M128">
        <v>1561.752602799</v>
      </c>
    </row>
    <row r="129" spans="1:13">
      <c r="A129" t="s">
        <v>2616</v>
      </c>
      <c r="B129">
        <v>1538.6482299711</v>
      </c>
      <c r="C129">
        <v>1546.5236277292</v>
      </c>
      <c r="D129">
        <v>1555.2058577948</v>
      </c>
      <c r="E129">
        <v>1562.1265639286</v>
      </c>
      <c r="F129">
        <v>1538.4571785458</v>
      </c>
      <c r="G129">
        <v>1546.5777271438</v>
      </c>
      <c r="H129">
        <v>1555.1312809959</v>
      </c>
      <c r="I129">
        <v>1561.9959366703</v>
      </c>
      <c r="J129">
        <v>1538.3576260613</v>
      </c>
      <c r="K129">
        <v>1546.5372506632</v>
      </c>
      <c r="L129">
        <v>1554.3212220834</v>
      </c>
      <c r="M129">
        <v>1561.7456585552</v>
      </c>
    </row>
    <row r="130" spans="1:13">
      <c r="A130" t="s">
        <v>2617</v>
      </c>
      <c r="B130">
        <v>1538.6488079828</v>
      </c>
      <c r="C130">
        <v>1546.5232397016</v>
      </c>
      <c r="D130">
        <v>1555.2056615965</v>
      </c>
      <c r="E130">
        <v>1562.0977765513</v>
      </c>
      <c r="F130">
        <v>1538.4569846683</v>
      </c>
      <c r="G130">
        <v>1546.5775331164</v>
      </c>
      <c r="H130">
        <v>1555.1308867136</v>
      </c>
      <c r="I130">
        <v>1561.997523875</v>
      </c>
      <c r="J130">
        <v>1538.3582038546</v>
      </c>
      <c r="K130">
        <v>1546.5368607267</v>
      </c>
      <c r="L130">
        <v>1554.3198444943</v>
      </c>
      <c r="M130">
        <v>1561.7559779566</v>
      </c>
    </row>
    <row r="131" spans="1:13">
      <c r="A131" t="s">
        <v>2618</v>
      </c>
      <c r="B131">
        <v>1538.6482299711</v>
      </c>
      <c r="C131">
        <v>1546.5234337154</v>
      </c>
      <c r="D131">
        <v>1555.2034976478</v>
      </c>
      <c r="E131">
        <v>1562.1241827294</v>
      </c>
      <c r="F131">
        <v>1538.4575625363</v>
      </c>
      <c r="G131">
        <v>1546.5777271438</v>
      </c>
      <c r="H131">
        <v>1555.1330504603</v>
      </c>
      <c r="I131">
        <v>1562.0052659099</v>
      </c>
      <c r="J131">
        <v>1538.3587816484</v>
      </c>
      <c r="K131">
        <v>1546.5364707904</v>
      </c>
      <c r="L131">
        <v>1554.3178789843</v>
      </c>
      <c r="M131">
        <v>1561.7524049454</v>
      </c>
    </row>
    <row r="132" spans="1:13">
      <c r="A132" t="s">
        <v>2619</v>
      </c>
      <c r="B132">
        <v>1538.6484238968</v>
      </c>
      <c r="C132">
        <v>1546.5226557586</v>
      </c>
      <c r="D132">
        <v>1555.2072350315</v>
      </c>
      <c r="E132">
        <v>1562.1194164715</v>
      </c>
      <c r="F132">
        <v>1538.4569846683</v>
      </c>
      <c r="G132">
        <v>1546.5788951135</v>
      </c>
      <c r="H132">
        <v>1555.1316733551</v>
      </c>
      <c r="I132">
        <v>1562.0042724414</v>
      </c>
      <c r="J132">
        <v>1538.3595514135</v>
      </c>
      <c r="K132">
        <v>1546.5370547439</v>
      </c>
      <c r="L132">
        <v>1554.3192565699</v>
      </c>
      <c r="M132">
        <v>1561.750022947</v>
      </c>
    </row>
    <row r="133" spans="1:13">
      <c r="A133" t="s">
        <v>2620</v>
      </c>
      <c r="B133">
        <v>1538.6461118538</v>
      </c>
      <c r="C133">
        <v>1546.5228497722</v>
      </c>
      <c r="D133">
        <v>1555.2088103931</v>
      </c>
      <c r="E133">
        <v>1562.1225933266</v>
      </c>
      <c r="F133">
        <v>1538.4564068007</v>
      </c>
      <c r="G133">
        <v>1546.5775331164</v>
      </c>
      <c r="H133">
        <v>1555.1350180325</v>
      </c>
      <c r="I133">
        <v>1562.0092359154</v>
      </c>
      <c r="J133">
        <v>1538.3582038546</v>
      </c>
      <c r="K133">
        <v>1546.5378346173</v>
      </c>
      <c r="L133">
        <v>1554.3204343404</v>
      </c>
      <c r="M133">
        <v>1561.7484362453</v>
      </c>
    </row>
    <row r="134" spans="1:13">
      <c r="A134" t="s">
        <v>2621</v>
      </c>
      <c r="B134">
        <v>1538.6474599171</v>
      </c>
      <c r="C134">
        <v>1546.524211673</v>
      </c>
      <c r="D134">
        <v>1555.2058577948</v>
      </c>
      <c r="E134">
        <v>1562.1164395157</v>
      </c>
      <c r="F134">
        <v>1538.4552529492</v>
      </c>
      <c r="G134">
        <v>1546.5771431596</v>
      </c>
      <c r="H134">
        <v>1555.1330504603</v>
      </c>
      <c r="I134">
        <v>1562.0239266637</v>
      </c>
      <c r="J134">
        <v>1538.3568562981</v>
      </c>
      <c r="K134">
        <v>1546.5372506632</v>
      </c>
      <c r="L134">
        <v>1554.3206322367</v>
      </c>
      <c r="M134">
        <v>1561.7416898893</v>
      </c>
    </row>
    <row r="135" spans="1:13">
      <c r="A135" t="s">
        <v>2622</v>
      </c>
      <c r="B135">
        <v>1538.6468819064</v>
      </c>
      <c r="C135">
        <v>1546.5230437858</v>
      </c>
      <c r="D135">
        <v>1555.2064483136</v>
      </c>
      <c r="E135">
        <v>1562.1122690797</v>
      </c>
      <c r="F135">
        <v>1538.4566006781</v>
      </c>
      <c r="G135">
        <v>1546.5798671549</v>
      </c>
      <c r="H135">
        <v>1555.1332485636</v>
      </c>
      <c r="I135">
        <v>1561.992362561</v>
      </c>
      <c r="J135">
        <v>1538.3576260613</v>
      </c>
      <c r="K135">
        <v>1546.5380286347</v>
      </c>
      <c r="L135">
        <v>1554.3186667247</v>
      </c>
      <c r="M135">
        <v>1561.7510160921</v>
      </c>
    </row>
    <row r="136" spans="1:13">
      <c r="A136" t="s">
        <v>2623</v>
      </c>
      <c r="B136">
        <v>1538.6466898639</v>
      </c>
      <c r="C136">
        <v>1546.5216818871</v>
      </c>
      <c r="D136">
        <v>1555.2054653983</v>
      </c>
      <c r="E136">
        <v>1562.1277555013</v>
      </c>
      <c r="F136">
        <v>1538.457370541</v>
      </c>
      <c r="G136">
        <v>1546.5759751925</v>
      </c>
      <c r="H136">
        <v>1555.134427568</v>
      </c>
      <c r="I136">
        <v>1562.0096336932</v>
      </c>
      <c r="J136">
        <v>1538.3582038546</v>
      </c>
      <c r="K136">
        <v>1546.5360827564</v>
      </c>
      <c r="L136">
        <v>1554.3192565699</v>
      </c>
      <c r="M136">
        <v>1561.7528025925</v>
      </c>
    </row>
    <row r="137" spans="1:13">
      <c r="A137" t="s">
        <v>2624</v>
      </c>
      <c r="B137">
        <v>1538.6497719641</v>
      </c>
      <c r="C137">
        <v>1546.524405687</v>
      </c>
      <c r="D137">
        <v>1555.2062521151</v>
      </c>
      <c r="E137">
        <v>1562.1190205784</v>
      </c>
      <c r="F137">
        <v>1538.4581404047</v>
      </c>
      <c r="G137">
        <v>1546.5787010859</v>
      </c>
      <c r="H137">
        <v>1555.1332485636</v>
      </c>
      <c r="I137">
        <v>1561.9965304164</v>
      </c>
      <c r="J137">
        <v>1538.3595514135</v>
      </c>
      <c r="K137">
        <v>1546.538806607</v>
      </c>
      <c r="L137">
        <v>1554.3210241869</v>
      </c>
      <c r="M137">
        <v>1561.7496272412</v>
      </c>
    </row>
    <row r="138" spans="1:13">
      <c r="A138" t="s">
        <v>2625</v>
      </c>
      <c r="B138">
        <v>1538.6480379282</v>
      </c>
      <c r="C138">
        <v>1546.5234337154</v>
      </c>
      <c r="D138">
        <v>1555.2036938456</v>
      </c>
      <c r="E138">
        <v>1562.1204100863</v>
      </c>
      <c r="F138">
        <v>1538.457370541</v>
      </c>
      <c r="G138">
        <v>1546.5781171009</v>
      </c>
      <c r="H138">
        <v>1555.1324599973</v>
      </c>
      <c r="I138">
        <v>1562.0247202941</v>
      </c>
      <c r="J138">
        <v>1538.3582038546</v>
      </c>
      <c r="K138">
        <v>1546.5390006247</v>
      </c>
      <c r="L138">
        <v>1554.3192565699</v>
      </c>
      <c r="M138">
        <v>1561.7474450433</v>
      </c>
    </row>
    <row r="139" spans="1:13">
      <c r="A139" t="s">
        <v>2626</v>
      </c>
      <c r="B139">
        <v>1538.650349977</v>
      </c>
      <c r="C139">
        <v>1546.5222658294</v>
      </c>
      <c r="D139">
        <v>1555.2042843627</v>
      </c>
      <c r="E139">
        <v>1562.1267638177</v>
      </c>
      <c r="F139">
        <v>1538.4564068007</v>
      </c>
      <c r="G139">
        <v>1546.5765591758</v>
      </c>
      <c r="H139">
        <v>1555.1304924316</v>
      </c>
      <c r="I139">
        <v>1561.988988322</v>
      </c>
      <c r="J139">
        <v>1538.3576260613</v>
      </c>
      <c r="K139">
        <v>1546.5353047868</v>
      </c>
      <c r="L139">
        <v>1554.3204343404</v>
      </c>
      <c r="M139">
        <v>1561.7543893031</v>
      </c>
    </row>
    <row r="140" spans="1:13">
      <c r="A140" t="s">
        <v>2627</v>
      </c>
      <c r="B140">
        <v>1538.6459198115</v>
      </c>
      <c r="C140">
        <v>1546.5249896314</v>
      </c>
      <c r="D140">
        <v>1555.2058577948</v>
      </c>
      <c r="E140">
        <v>1562.1200122521</v>
      </c>
      <c r="F140">
        <v>1538.4567926731</v>
      </c>
      <c r="G140">
        <v>1546.5788951135</v>
      </c>
      <c r="H140">
        <v>1555.1312809959</v>
      </c>
      <c r="I140">
        <v>1561.9937518437</v>
      </c>
      <c r="J140">
        <v>1538.3601292083</v>
      </c>
      <c r="K140">
        <v>1546.5386125894</v>
      </c>
      <c r="L140">
        <v>1554.3198444943</v>
      </c>
      <c r="M140">
        <v>1561.7510160921</v>
      </c>
    </row>
    <row r="141" spans="1:13">
      <c r="A141" t="s">
        <v>2628</v>
      </c>
      <c r="B141">
        <v>1538.6486159398</v>
      </c>
      <c r="C141">
        <v>1546.5236277292</v>
      </c>
      <c r="D141">
        <v>1555.2048748803</v>
      </c>
      <c r="E141">
        <v>1562.1160416834</v>
      </c>
      <c r="F141">
        <v>1538.4560228108</v>
      </c>
      <c r="G141">
        <v>1546.578505156</v>
      </c>
      <c r="H141">
        <v>1555.1293134332</v>
      </c>
      <c r="I141">
        <v>1562.0084423007</v>
      </c>
      <c r="J141">
        <v>1538.3576260613</v>
      </c>
      <c r="K141">
        <v>1546.5366667096</v>
      </c>
      <c r="L141">
        <v>1554.3210241869</v>
      </c>
      <c r="M141">
        <v>1561.7520092384</v>
      </c>
    </row>
    <row r="142" spans="1:13">
      <c r="A142" t="s">
        <v>2629</v>
      </c>
      <c r="B142">
        <v>1538.6468819064</v>
      </c>
      <c r="C142">
        <v>1546.5220718159</v>
      </c>
      <c r="D142">
        <v>1555.2052672765</v>
      </c>
      <c r="E142">
        <v>1562.1275575526</v>
      </c>
      <c r="F142">
        <v>1538.4564068007</v>
      </c>
      <c r="G142">
        <v>1546.5755871386</v>
      </c>
      <c r="H142">
        <v>1555.1312809959</v>
      </c>
      <c r="I142">
        <v>1562.0126102419</v>
      </c>
      <c r="J142">
        <v>1538.3595514135</v>
      </c>
      <c r="K142">
        <v>1546.5358868373</v>
      </c>
      <c r="L142">
        <v>1554.3218119306</v>
      </c>
      <c r="M142">
        <v>1561.7494293883</v>
      </c>
    </row>
    <row r="143" spans="1:13">
      <c r="A143" t="s">
        <v>2630</v>
      </c>
      <c r="B143">
        <v>1538.6476519598</v>
      </c>
      <c r="C143">
        <v>1546.5232397016</v>
      </c>
      <c r="D143">
        <v>1555.2088103931</v>
      </c>
      <c r="E143">
        <v>1562.1146521832</v>
      </c>
      <c r="F143">
        <v>1538.457370541</v>
      </c>
      <c r="G143">
        <v>1546.578505156</v>
      </c>
      <c r="H143">
        <v>1555.1324599973</v>
      </c>
      <c r="I143">
        <v>1562.0054638275</v>
      </c>
      <c r="J143">
        <v>1538.3587816484</v>
      </c>
      <c r="K143">
        <v>1546.5382226522</v>
      </c>
      <c r="L143">
        <v>1554.3212220834</v>
      </c>
      <c r="M143">
        <v>1561.7504205928</v>
      </c>
    </row>
    <row r="144" spans="1:13">
      <c r="A144" t="s">
        <v>2631</v>
      </c>
      <c r="B144">
        <v>1538.6488079828</v>
      </c>
      <c r="C144">
        <v>1546.5218759004</v>
      </c>
      <c r="D144">
        <v>1555.2062521151</v>
      </c>
      <c r="E144">
        <v>1562.1307344409</v>
      </c>
      <c r="F144">
        <v>1538.4562148057</v>
      </c>
      <c r="G144">
        <v>1546.5767551052</v>
      </c>
      <c r="H144">
        <v>1555.131871458</v>
      </c>
      <c r="I144">
        <v>1562.0167801458</v>
      </c>
      <c r="J144">
        <v>1538.3595514135</v>
      </c>
      <c r="K144">
        <v>1546.5376386978</v>
      </c>
      <c r="L144">
        <v>1554.3192565699</v>
      </c>
      <c r="M144">
        <v>1561.7476428956</v>
      </c>
    </row>
    <row r="145" spans="1:13">
      <c r="A145" t="s">
        <v>2632</v>
      </c>
      <c r="B145">
        <v>1538.6468819064</v>
      </c>
      <c r="C145">
        <v>1546.5236277292</v>
      </c>
      <c r="D145">
        <v>1555.2068426342</v>
      </c>
      <c r="E145">
        <v>1562.1152479603</v>
      </c>
      <c r="F145">
        <v>1538.4567926731</v>
      </c>
      <c r="G145">
        <v>1546.5777271438</v>
      </c>
      <c r="H145">
        <v>1555.1358066015</v>
      </c>
      <c r="I145">
        <v>1562.0024873061</v>
      </c>
      <c r="J145">
        <v>1538.3576260613</v>
      </c>
      <c r="K145">
        <v>1546.5372506632</v>
      </c>
      <c r="L145">
        <v>1554.3198444943</v>
      </c>
      <c r="M145">
        <v>1561.752602799</v>
      </c>
    </row>
    <row r="146" spans="1:13">
      <c r="A146" t="s">
        <v>2633</v>
      </c>
      <c r="B146">
        <v>1538.6474599171</v>
      </c>
      <c r="C146">
        <v>1546.5214878738</v>
      </c>
      <c r="D146">
        <v>1555.2056615965</v>
      </c>
      <c r="E146">
        <v>1562.1204100863</v>
      </c>
      <c r="F146">
        <v>1538.4569846683</v>
      </c>
      <c r="G146">
        <v>1546.5777271438</v>
      </c>
      <c r="H146">
        <v>1555.1346256717</v>
      </c>
      <c r="I146">
        <v>1561.9969281878</v>
      </c>
      <c r="J146">
        <v>1538.3614767705</v>
      </c>
      <c r="K146">
        <v>1546.5358868373</v>
      </c>
      <c r="L146">
        <v>1554.3204343404</v>
      </c>
      <c r="M146">
        <v>1561.7488338903</v>
      </c>
    </row>
    <row r="147" spans="1:13">
      <c r="A147" t="s">
        <v>2634</v>
      </c>
      <c r="B147">
        <v>1538.6482299711</v>
      </c>
      <c r="C147">
        <v>1546.524211673</v>
      </c>
      <c r="D147">
        <v>1555.2054653983</v>
      </c>
      <c r="E147">
        <v>1562.1077027787</v>
      </c>
      <c r="F147">
        <v>1538.4567926731</v>
      </c>
      <c r="G147">
        <v>1546.5790891413</v>
      </c>
      <c r="H147">
        <v>1555.1324599973</v>
      </c>
      <c r="I147">
        <v>1561.9973259593</v>
      </c>
      <c r="J147">
        <v>1538.3587816484</v>
      </c>
      <c r="K147">
        <v>1546.5391965445</v>
      </c>
      <c r="L147">
        <v>1554.3231876019</v>
      </c>
      <c r="M147">
        <v>1561.7522070919</v>
      </c>
    </row>
    <row r="148" spans="1:13">
      <c r="A148" t="s">
        <v>2635</v>
      </c>
      <c r="B148">
        <v>1538.6476519598</v>
      </c>
      <c r="C148">
        <v>1546.5216818871</v>
      </c>
      <c r="D148">
        <v>1555.2038900434</v>
      </c>
      <c r="E148">
        <v>1562.1152479603</v>
      </c>
      <c r="F148">
        <v>1538.4564068007</v>
      </c>
      <c r="G148">
        <v>1546.5777271438</v>
      </c>
      <c r="H148">
        <v>1555.1312809959</v>
      </c>
      <c r="I148">
        <v>1562.0054638275</v>
      </c>
      <c r="J148">
        <v>1538.3562785058</v>
      </c>
      <c r="K148">
        <v>1546.5372506632</v>
      </c>
      <c r="L148">
        <v>1554.3184688289</v>
      </c>
      <c r="M148">
        <v>1561.7516115917</v>
      </c>
    </row>
    <row r="149" spans="1:13">
      <c r="A149" t="s">
        <v>2636</v>
      </c>
      <c r="B149">
        <v>1538.6499640074</v>
      </c>
      <c r="C149">
        <v>1546.524405687</v>
      </c>
      <c r="D149">
        <v>1555.2027090102</v>
      </c>
      <c r="E149">
        <v>1562.1198143054</v>
      </c>
      <c r="F149">
        <v>1538.4569846683</v>
      </c>
      <c r="G149">
        <v>1546.5769491323</v>
      </c>
      <c r="H149">
        <v>1555.130100073</v>
      </c>
      <c r="I149">
        <v>1561.9985173348</v>
      </c>
      <c r="J149">
        <v>1538.3582038546</v>
      </c>
      <c r="K149">
        <v>1546.5380286347</v>
      </c>
      <c r="L149">
        <v>1554.3192565699</v>
      </c>
      <c r="M149">
        <v>1561.7571670243</v>
      </c>
    </row>
    <row r="150" spans="1:13">
      <c r="A150" t="s">
        <v>2637</v>
      </c>
      <c r="B150">
        <v>1538.6468819064</v>
      </c>
      <c r="C150">
        <v>1546.5234337154</v>
      </c>
      <c r="D150">
        <v>1555.2062521151</v>
      </c>
      <c r="E150">
        <v>1562.130138652</v>
      </c>
      <c r="F150">
        <v>1538.4575625363</v>
      </c>
      <c r="G150">
        <v>1546.5773371869</v>
      </c>
      <c r="H150">
        <v>1555.131871458</v>
      </c>
      <c r="I150">
        <v>1562.0183673928</v>
      </c>
      <c r="J150">
        <v>1538.3595514135</v>
      </c>
      <c r="K150">
        <v>1546.5378346173</v>
      </c>
      <c r="L150">
        <v>1554.3198444943</v>
      </c>
      <c r="M150">
        <v>1561.750022947</v>
      </c>
    </row>
    <row r="151" spans="1:13">
      <c r="A151" t="s">
        <v>2638</v>
      </c>
      <c r="B151">
        <v>1538.6495780381</v>
      </c>
      <c r="C151">
        <v>1546.5222658294</v>
      </c>
      <c r="D151">
        <v>1555.2050710784</v>
      </c>
      <c r="E151">
        <v>1562.1164395157</v>
      </c>
      <c r="F151">
        <v>1538.4548670775</v>
      </c>
      <c r="G151">
        <v>1546.5771431596</v>
      </c>
      <c r="H151">
        <v>1555.1316733551</v>
      </c>
      <c r="I151">
        <v>1562.0088381378</v>
      </c>
      <c r="J151">
        <v>1538.3562785058</v>
      </c>
      <c r="K151">
        <v>1546.5366667096</v>
      </c>
      <c r="L151">
        <v>1554.3206322367</v>
      </c>
      <c r="M151">
        <v>1561.7462540508</v>
      </c>
    </row>
    <row r="152" spans="1:13">
      <c r="A152" t="s">
        <v>2639</v>
      </c>
      <c r="B152">
        <v>1538.6466898639</v>
      </c>
      <c r="C152">
        <v>1546.5232397016</v>
      </c>
      <c r="D152">
        <v>1555.2064483136</v>
      </c>
      <c r="E152">
        <v>1562.121997544</v>
      </c>
      <c r="F152">
        <v>1538.4569846683</v>
      </c>
      <c r="G152">
        <v>1546.5767551052</v>
      </c>
      <c r="H152">
        <v>1555.1346256717</v>
      </c>
      <c r="I152">
        <v>1562.0112209257</v>
      </c>
      <c r="J152">
        <v>1538.3582038546</v>
      </c>
      <c r="K152">
        <v>1546.5382226522</v>
      </c>
      <c r="L152">
        <v>1554.3186667247</v>
      </c>
      <c r="M152">
        <v>1561.7498250941</v>
      </c>
    </row>
    <row r="153" spans="1:13">
      <c r="A153" t="s">
        <v>2640</v>
      </c>
      <c r="B153">
        <v>1538.6488079828</v>
      </c>
      <c r="C153">
        <v>1546.5234337154</v>
      </c>
      <c r="D153">
        <v>1555.2027090102</v>
      </c>
      <c r="E153">
        <v>1562.1325218101</v>
      </c>
      <c r="F153">
        <v>1538.4569846683</v>
      </c>
      <c r="G153">
        <v>1546.5769491323</v>
      </c>
      <c r="H153">
        <v>1555.1312809959</v>
      </c>
      <c r="I153">
        <v>1562.0124123224</v>
      </c>
      <c r="J153">
        <v>1538.3587816484</v>
      </c>
      <c r="K153">
        <v>1546.5370547439</v>
      </c>
      <c r="L153">
        <v>1554.3184688289</v>
      </c>
      <c r="M153">
        <v>1561.7488338903</v>
      </c>
    </row>
    <row r="154" spans="1:13">
      <c r="A154" t="s">
        <v>2641</v>
      </c>
      <c r="B154">
        <v>1538.6495780381</v>
      </c>
      <c r="C154">
        <v>1546.5253795619</v>
      </c>
      <c r="D154">
        <v>1555.2068426342</v>
      </c>
      <c r="E154">
        <v>1562.1418526812</v>
      </c>
      <c r="F154">
        <v>1538.4571785458</v>
      </c>
      <c r="G154">
        <v>1546.5796731269</v>
      </c>
      <c r="H154">
        <v>1555.1324599973</v>
      </c>
      <c r="I154">
        <v>1562.0080445235</v>
      </c>
      <c r="J154">
        <v>1538.3587816484</v>
      </c>
      <c r="K154">
        <v>1546.5390006247</v>
      </c>
      <c r="L154">
        <v>1554.3198444943</v>
      </c>
      <c r="M154">
        <v>1561.7430787261</v>
      </c>
    </row>
    <row r="155" spans="1:13">
      <c r="A155" t="s">
        <v>2642</v>
      </c>
      <c r="B155">
        <v>1538.6486159398</v>
      </c>
      <c r="C155">
        <v>1546.5247956172</v>
      </c>
      <c r="D155">
        <v>1555.2029071313</v>
      </c>
      <c r="E155">
        <v>1562.1223953793</v>
      </c>
      <c r="F155">
        <v>1538.4566006781</v>
      </c>
      <c r="G155">
        <v>1546.5788951135</v>
      </c>
      <c r="H155">
        <v>1555.1324599973</v>
      </c>
      <c r="I155">
        <v>1561.9870033682</v>
      </c>
      <c r="J155">
        <v>1538.3570482683</v>
      </c>
      <c r="K155">
        <v>1546.5390006247</v>
      </c>
      <c r="L155">
        <v>1554.3172891401</v>
      </c>
      <c r="M155">
        <v>1561.7474450433</v>
      </c>
    </row>
    <row r="156" spans="1:13">
      <c r="A156" t="s">
        <v>2643</v>
      </c>
      <c r="B156">
        <v>1538.6464978214</v>
      </c>
      <c r="C156">
        <v>1546.5226557586</v>
      </c>
      <c r="D156">
        <v>1555.2042843627</v>
      </c>
      <c r="E156">
        <v>1562.112071135</v>
      </c>
      <c r="F156">
        <v>1538.4566006781</v>
      </c>
      <c r="G156">
        <v>1546.5779211712</v>
      </c>
      <c r="H156">
        <v>1555.1324599973</v>
      </c>
      <c r="I156">
        <v>1562.002685223</v>
      </c>
      <c r="J156">
        <v>1538.3593594426</v>
      </c>
      <c r="K156">
        <v>1546.5376386978</v>
      </c>
      <c r="L156">
        <v>1554.3172891401</v>
      </c>
      <c r="M156">
        <v>1561.7468495468</v>
      </c>
    </row>
    <row r="157" spans="1:13">
      <c r="A157" t="s">
        <v>2644</v>
      </c>
      <c r="B157">
        <v>1538.650349977</v>
      </c>
      <c r="C157">
        <v>1546.5238236451</v>
      </c>
      <c r="D157">
        <v>1555.2056615965</v>
      </c>
      <c r="E157">
        <v>1562.1051217534</v>
      </c>
      <c r="F157">
        <v>1538.4560228108</v>
      </c>
      <c r="G157">
        <v>1546.5771431596</v>
      </c>
      <c r="H157">
        <v>1555.1324599973</v>
      </c>
      <c r="I157">
        <v>1562.0145952608</v>
      </c>
      <c r="J157">
        <v>1538.3587816484</v>
      </c>
      <c r="K157">
        <v>1546.5376386978</v>
      </c>
      <c r="L157">
        <v>1554.3186667247</v>
      </c>
      <c r="M157">
        <v>1561.7571670243</v>
      </c>
    </row>
    <row r="158" spans="1:13">
      <c r="A158" t="s">
        <v>2645</v>
      </c>
      <c r="B158">
        <v>1538.6463038962</v>
      </c>
      <c r="C158">
        <v>1546.5228497722</v>
      </c>
      <c r="D158">
        <v>1555.2048748803</v>
      </c>
      <c r="E158">
        <v>1562.1216016496</v>
      </c>
      <c r="F158">
        <v>1538.4564068007</v>
      </c>
      <c r="G158">
        <v>1546.5781171009</v>
      </c>
      <c r="H158">
        <v>1555.1328542804</v>
      </c>
      <c r="I158">
        <v>1562.0276969003</v>
      </c>
      <c r="J158">
        <v>1538.3593594426</v>
      </c>
      <c r="K158">
        <v>1546.5364707904</v>
      </c>
      <c r="L158">
        <v>1554.3206322367</v>
      </c>
      <c r="M158">
        <v>1561.7502227398</v>
      </c>
    </row>
    <row r="159" spans="1:13">
      <c r="A159" t="s">
        <v>2646</v>
      </c>
      <c r="B159">
        <v>1538.6488079828</v>
      </c>
      <c r="C159">
        <v>1546.524017659</v>
      </c>
      <c r="D159">
        <v>1555.2064483136</v>
      </c>
      <c r="E159">
        <v>1562.1102838126</v>
      </c>
      <c r="F159">
        <v>1538.4562148057</v>
      </c>
      <c r="G159">
        <v>1546.5781171009</v>
      </c>
      <c r="H159">
        <v>1555.1330504603</v>
      </c>
      <c r="I159">
        <v>1562.015984583</v>
      </c>
      <c r="J159">
        <v>1538.3582038546</v>
      </c>
      <c r="K159">
        <v>1546.5384166697</v>
      </c>
      <c r="L159">
        <v>1554.3198444943</v>
      </c>
      <c r="M159">
        <v>1561.7512139453</v>
      </c>
    </row>
    <row r="160" spans="1:13">
      <c r="A160" t="s">
        <v>2647</v>
      </c>
      <c r="B160">
        <v>1538.6490019086</v>
      </c>
      <c r="C160">
        <v>1546.5224598429</v>
      </c>
      <c r="D160">
        <v>1555.2062521151</v>
      </c>
      <c r="E160">
        <v>1562.1194164715</v>
      </c>
      <c r="F160">
        <v>1538.457370541</v>
      </c>
      <c r="G160">
        <v>1546.5787010859</v>
      </c>
      <c r="H160">
        <v>1555.1338390273</v>
      </c>
      <c r="I160">
        <v>1562.0157866627</v>
      </c>
      <c r="J160">
        <v>1538.3582038546</v>
      </c>
      <c r="K160">
        <v>1546.5362767733</v>
      </c>
      <c r="L160">
        <v>1554.3212220834</v>
      </c>
      <c r="M160">
        <v>1561.7543893031</v>
      </c>
    </row>
    <row r="161" spans="1:13">
      <c r="A161" t="s">
        <v>2648</v>
      </c>
      <c r="B161">
        <v>1538.6480379282</v>
      </c>
      <c r="C161">
        <v>1546.5234337154</v>
      </c>
      <c r="D161">
        <v>1555.2078255513</v>
      </c>
      <c r="E161">
        <v>1562.1216016496</v>
      </c>
      <c r="F161">
        <v>1538.4583324002</v>
      </c>
      <c r="G161">
        <v>1546.5769491323</v>
      </c>
      <c r="H161">
        <v>1555.1338390273</v>
      </c>
      <c r="I161">
        <v>1562.013603721</v>
      </c>
      <c r="J161">
        <v>1538.3587816484</v>
      </c>
      <c r="K161">
        <v>1546.5384166697</v>
      </c>
      <c r="L161">
        <v>1554.3206322367</v>
      </c>
      <c r="M161">
        <v>1561.7466497549</v>
      </c>
    </row>
    <row r="162" spans="1:13">
      <c r="A162" t="s">
        <v>2649</v>
      </c>
      <c r="B162">
        <v>1538.6476519598</v>
      </c>
      <c r="C162">
        <v>1546.5230437858</v>
      </c>
      <c r="D162">
        <v>1555.2038900434</v>
      </c>
      <c r="E162">
        <v>1562.1289470757</v>
      </c>
      <c r="F162">
        <v>1538.4560228108</v>
      </c>
      <c r="G162">
        <v>1546.5777271438</v>
      </c>
      <c r="H162">
        <v>1555.1312809959</v>
      </c>
      <c r="I162">
        <v>1562.0048681343</v>
      </c>
      <c r="J162">
        <v>1538.3576260613</v>
      </c>
      <c r="K162">
        <v>1546.5366667096</v>
      </c>
      <c r="L162">
        <v>1554.3198444943</v>
      </c>
      <c r="M162">
        <v>1561.754191449</v>
      </c>
    </row>
    <row r="163" spans="1:13">
      <c r="A163" t="s">
        <v>2650</v>
      </c>
      <c r="B163">
        <v>1538.6472678744</v>
      </c>
      <c r="C163">
        <v>1546.5232397016</v>
      </c>
      <c r="D163">
        <v>1555.2011355844</v>
      </c>
      <c r="E163">
        <v>1562.1190205784</v>
      </c>
      <c r="F163">
        <v>1538.458526278</v>
      </c>
      <c r="G163">
        <v>1546.5781171009</v>
      </c>
      <c r="H163">
        <v>1555.1312809959</v>
      </c>
      <c r="I163">
        <v>1562.0265074207</v>
      </c>
      <c r="J163">
        <v>1538.3595514135</v>
      </c>
      <c r="K163">
        <v>1546.5376386978</v>
      </c>
      <c r="L163">
        <v>1554.3178789843</v>
      </c>
      <c r="M163">
        <v>1561.7462540508</v>
      </c>
    </row>
    <row r="164" spans="1:13">
      <c r="A164" t="s">
        <v>2651</v>
      </c>
      <c r="B164">
        <v>1538.647073949</v>
      </c>
      <c r="C164">
        <v>1546.524211673</v>
      </c>
      <c r="D164">
        <v>1555.2036938456</v>
      </c>
      <c r="E164">
        <v>1562.1130647405</v>
      </c>
      <c r="F164">
        <v>1538.4589102692</v>
      </c>
      <c r="G164">
        <v>1546.578505156</v>
      </c>
      <c r="H164">
        <v>1555.131871458</v>
      </c>
      <c r="I164">
        <v>1561.9957368147</v>
      </c>
      <c r="J164">
        <v>1538.3587816484</v>
      </c>
      <c r="K164">
        <v>1546.5380286347</v>
      </c>
      <c r="L164">
        <v>1554.3198444943</v>
      </c>
      <c r="M164">
        <v>1561.7522070919</v>
      </c>
    </row>
    <row r="165" spans="1:13">
      <c r="A165" t="s">
        <v>2652</v>
      </c>
      <c r="B165">
        <v>1538.6476519598</v>
      </c>
      <c r="C165">
        <v>1546.5228497722</v>
      </c>
      <c r="D165">
        <v>1555.2054653983</v>
      </c>
      <c r="E165">
        <v>1562.1216016496</v>
      </c>
      <c r="F165">
        <v>1538.4579484093</v>
      </c>
      <c r="G165">
        <v>1546.5779211712</v>
      </c>
      <c r="H165">
        <v>1555.1324599973</v>
      </c>
      <c r="I165">
        <v>1561.9993109394</v>
      </c>
      <c r="J165">
        <v>1538.3593594426</v>
      </c>
      <c r="K165">
        <v>1546.5372506632</v>
      </c>
      <c r="L165">
        <v>1554.3184688289</v>
      </c>
      <c r="M165">
        <v>1561.7543893031</v>
      </c>
    </row>
    <row r="166" spans="1:13">
      <c r="A166" t="s">
        <v>2653</v>
      </c>
      <c r="B166">
        <v>1538.6490019086</v>
      </c>
      <c r="C166">
        <v>1546.5224598429</v>
      </c>
      <c r="D166">
        <v>1555.2054653983</v>
      </c>
      <c r="E166">
        <v>1562.1257701947</v>
      </c>
      <c r="F166">
        <v>1538.4560228108</v>
      </c>
      <c r="G166">
        <v>1546.5783111284</v>
      </c>
      <c r="H166">
        <v>1555.1338390273</v>
      </c>
      <c r="I166">
        <v>1562.0243225086</v>
      </c>
      <c r="J166">
        <v>1538.3582038546</v>
      </c>
      <c r="K166">
        <v>1546.5372506632</v>
      </c>
      <c r="L166">
        <v>1554.3178789843</v>
      </c>
      <c r="M166">
        <v>1561.7504205928</v>
      </c>
    </row>
    <row r="167" spans="1:13">
      <c r="A167" t="s">
        <v>2654</v>
      </c>
      <c r="B167">
        <v>1538.6493859949</v>
      </c>
      <c r="C167">
        <v>1546.5232397016</v>
      </c>
      <c r="D167">
        <v>1555.2068426342</v>
      </c>
      <c r="E167">
        <v>1562.123982841</v>
      </c>
      <c r="F167">
        <v>1538.4591041472</v>
      </c>
      <c r="G167">
        <v>1546.5767551052</v>
      </c>
      <c r="H167">
        <v>1555.1332485636</v>
      </c>
      <c r="I167">
        <v>1561.9969281878</v>
      </c>
      <c r="J167">
        <v>1538.3589736191</v>
      </c>
      <c r="K167">
        <v>1546.5376386978</v>
      </c>
      <c r="L167">
        <v>1554.3184688289</v>
      </c>
      <c r="M167">
        <v>1561.7498250941</v>
      </c>
    </row>
    <row r="168" spans="1:13">
      <c r="A168" t="s">
        <v>2655</v>
      </c>
      <c r="B168">
        <v>1538.6484238968</v>
      </c>
      <c r="C168">
        <v>1546.5234337154</v>
      </c>
      <c r="D168">
        <v>1555.2013317816</v>
      </c>
      <c r="E168">
        <v>1562.1098879241</v>
      </c>
      <c r="F168">
        <v>1538.4558289336</v>
      </c>
      <c r="G168">
        <v>1546.5783111284</v>
      </c>
      <c r="H168">
        <v>1555.1320676377</v>
      </c>
      <c r="I168">
        <v>1561.9941496136</v>
      </c>
      <c r="J168">
        <v>1538.3582038546</v>
      </c>
      <c r="K168">
        <v>1546.5384166697</v>
      </c>
      <c r="L168">
        <v>1554.3210241869</v>
      </c>
      <c r="M168">
        <v>1561.7484362453</v>
      </c>
    </row>
    <row r="169" spans="1:13">
      <c r="A169" t="s">
        <v>2656</v>
      </c>
      <c r="B169">
        <v>1538.6474599171</v>
      </c>
      <c r="C169">
        <v>1546.5224598429</v>
      </c>
      <c r="D169">
        <v>1555.2074331537</v>
      </c>
      <c r="E169">
        <v>1562.1249764616</v>
      </c>
      <c r="F169">
        <v>1538.4556369387</v>
      </c>
      <c r="G169">
        <v>1546.5767551052</v>
      </c>
      <c r="H169">
        <v>1555.131871458</v>
      </c>
      <c r="I169">
        <v>1562.0138016408</v>
      </c>
      <c r="J169">
        <v>1538.3582038546</v>
      </c>
      <c r="K169">
        <v>1546.5362767733</v>
      </c>
      <c r="L169">
        <v>1554.3192565699</v>
      </c>
      <c r="M169">
        <v>1561.7508182389</v>
      </c>
    </row>
    <row r="170" spans="1:13">
      <c r="A170" t="s">
        <v>2657</v>
      </c>
      <c r="B170">
        <v>1538.6488079828</v>
      </c>
      <c r="C170">
        <v>1546.5226557586</v>
      </c>
      <c r="D170">
        <v>1555.2052672765</v>
      </c>
      <c r="E170">
        <v>1562.1196163587</v>
      </c>
      <c r="F170">
        <v>1538.4554449439</v>
      </c>
      <c r="G170">
        <v>1546.5777271438</v>
      </c>
      <c r="H170">
        <v>1555.1326581005</v>
      </c>
      <c r="I170">
        <v>1562.009831612</v>
      </c>
      <c r="J170">
        <v>1538.3582038546</v>
      </c>
      <c r="K170">
        <v>1546.5370547439</v>
      </c>
      <c r="L170">
        <v>1554.3204343404</v>
      </c>
      <c r="M170">
        <v>1561.7504205928</v>
      </c>
    </row>
    <row r="171" spans="1:13">
      <c r="A171" t="s">
        <v>2658</v>
      </c>
      <c r="B171">
        <v>1538.6468819064</v>
      </c>
      <c r="C171">
        <v>1546.524017659</v>
      </c>
      <c r="D171">
        <v>1555.2025128127</v>
      </c>
      <c r="E171">
        <v>1562.1279553907</v>
      </c>
      <c r="F171">
        <v>1538.4550590722</v>
      </c>
      <c r="G171">
        <v>1546.5788951135</v>
      </c>
      <c r="H171">
        <v>1555.1312809959</v>
      </c>
      <c r="I171">
        <v>1562.0060595213</v>
      </c>
      <c r="J171">
        <v>1538.3562785058</v>
      </c>
      <c r="K171">
        <v>1546.5378346173</v>
      </c>
      <c r="L171">
        <v>1554.3178789843</v>
      </c>
      <c r="M171">
        <v>1561.7474450433</v>
      </c>
    </row>
    <row r="172" spans="1:13">
      <c r="A172" t="s">
        <v>2659</v>
      </c>
      <c r="B172">
        <v>1538.6495780381</v>
      </c>
      <c r="C172">
        <v>1546.5234337154</v>
      </c>
      <c r="D172">
        <v>1555.2052672765</v>
      </c>
      <c r="E172">
        <v>1562.1041300986</v>
      </c>
      <c r="F172">
        <v>1538.4587182736</v>
      </c>
      <c r="G172">
        <v>1546.5781171009</v>
      </c>
      <c r="H172">
        <v>1555.1320676377</v>
      </c>
      <c r="I172">
        <v>1562.0036767491</v>
      </c>
      <c r="J172">
        <v>1538.3582038546</v>
      </c>
      <c r="K172">
        <v>1546.5384166697</v>
      </c>
      <c r="L172">
        <v>1554.3206322367</v>
      </c>
      <c r="M172">
        <v>1561.7551826596</v>
      </c>
    </row>
    <row r="173" spans="1:13">
      <c r="A173" t="s">
        <v>2660</v>
      </c>
      <c r="B173">
        <v>1538.6480379282</v>
      </c>
      <c r="C173">
        <v>1546.5228497722</v>
      </c>
      <c r="D173">
        <v>1555.2025128127</v>
      </c>
      <c r="E173">
        <v>1562.1082985504</v>
      </c>
      <c r="F173">
        <v>1538.4544812061</v>
      </c>
      <c r="G173">
        <v>1546.5767551052</v>
      </c>
      <c r="H173">
        <v>1555.1312809959</v>
      </c>
      <c r="I173">
        <v>1562.0124123224</v>
      </c>
      <c r="J173">
        <v>1538.3582038546</v>
      </c>
      <c r="K173">
        <v>1546.5370547439</v>
      </c>
      <c r="L173">
        <v>1554.3198444943</v>
      </c>
      <c r="M173">
        <v>1561.7504205928</v>
      </c>
    </row>
    <row r="174" spans="1:13">
      <c r="A174" t="s">
        <v>2661</v>
      </c>
      <c r="B174">
        <v>1538.6476519598</v>
      </c>
      <c r="C174">
        <v>1546.5226557586</v>
      </c>
      <c r="D174">
        <v>1555.2066445121</v>
      </c>
      <c r="E174">
        <v>1562.1408590391</v>
      </c>
      <c r="F174">
        <v>1538.4569846683</v>
      </c>
      <c r="G174">
        <v>1546.5769491323</v>
      </c>
      <c r="H174">
        <v>1555.130100073</v>
      </c>
      <c r="I174">
        <v>1562.0082443823</v>
      </c>
      <c r="J174">
        <v>1538.3587816484</v>
      </c>
      <c r="K174">
        <v>1546.5364707904</v>
      </c>
      <c r="L174">
        <v>1554.3198444943</v>
      </c>
      <c r="M174">
        <v>1561.750618446</v>
      </c>
    </row>
    <row r="175" spans="1:13">
      <c r="A175" t="s">
        <v>2662</v>
      </c>
      <c r="B175">
        <v>1538.6486159398</v>
      </c>
      <c r="C175">
        <v>1546.5230437858</v>
      </c>
      <c r="D175">
        <v>1555.2046767587</v>
      </c>
      <c r="E175">
        <v>1562.1223953793</v>
      </c>
      <c r="F175">
        <v>1538.4558289336</v>
      </c>
      <c r="G175">
        <v>1546.5779211712</v>
      </c>
      <c r="H175">
        <v>1555.1310828931</v>
      </c>
      <c r="I175">
        <v>1561.9997067718</v>
      </c>
      <c r="J175">
        <v>1538.3587816484</v>
      </c>
      <c r="K175">
        <v>1546.5380286347</v>
      </c>
      <c r="L175">
        <v>1554.3198444943</v>
      </c>
      <c r="M175">
        <v>1561.7466497549</v>
      </c>
    </row>
    <row r="176" spans="1:13">
      <c r="A176" t="s">
        <v>2663</v>
      </c>
      <c r="B176">
        <v>1538.6468819064</v>
      </c>
      <c r="C176">
        <v>1546.5226557586</v>
      </c>
      <c r="D176">
        <v>1555.2072350315</v>
      </c>
      <c r="E176">
        <v>1562.1249764616</v>
      </c>
      <c r="F176">
        <v>1538.4575625363</v>
      </c>
      <c r="G176">
        <v>1546.5765591758</v>
      </c>
      <c r="H176">
        <v>1555.1330504603</v>
      </c>
      <c r="I176">
        <v>1562.0175737689</v>
      </c>
      <c r="J176">
        <v>1538.3601292083</v>
      </c>
      <c r="K176">
        <v>1546.5362767733</v>
      </c>
      <c r="L176">
        <v>1554.3167012177</v>
      </c>
      <c r="M176">
        <v>1561.7520092384</v>
      </c>
    </row>
    <row r="177" spans="1:13">
      <c r="A177" t="s">
        <v>2664</v>
      </c>
      <c r="B177">
        <v>1538.6478458854</v>
      </c>
      <c r="C177">
        <v>1546.5232397016</v>
      </c>
      <c r="D177">
        <v>1555.2034976478</v>
      </c>
      <c r="E177">
        <v>1562.1358966693</v>
      </c>
      <c r="F177">
        <v>1538.4567926731</v>
      </c>
      <c r="G177">
        <v>1546.5767551052</v>
      </c>
      <c r="H177">
        <v>1555.1326581005</v>
      </c>
      <c r="I177">
        <v>1562.0102293901</v>
      </c>
      <c r="J177">
        <v>1538.3576260613</v>
      </c>
      <c r="K177">
        <v>1546.5368607267</v>
      </c>
      <c r="L177">
        <v>1554.3192565699</v>
      </c>
      <c r="M177">
        <v>1561.7496272412</v>
      </c>
    </row>
    <row r="178" spans="1:13">
      <c r="A178" t="s">
        <v>2665</v>
      </c>
      <c r="B178">
        <v>1538.6466898639</v>
      </c>
      <c r="C178">
        <v>1546.5234337154</v>
      </c>
      <c r="D178">
        <v>1555.2062521151</v>
      </c>
      <c r="E178">
        <v>1562.1380799529</v>
      </c>
      <c r="F178">
        <v>1538.4566006781</v>
      </c>
      <c r="G178">
        <v>1546.5783111284</v>
      </c>
      <c r="H178">
        <v>1555.1312809959</v>
      </c>
      <c r="I178">
        <v>1562.0306754583</v>
      </c>
      <c r="J178">
        <v>1538.3576260613</v>
      </c>
      <c r="K178">
        <v>1546.5378346173</v>
      </c>
      <c r="L178">
        <v>1554.3198444943</v>
      </c>
      <c r="M178">
        <v>1561.7533980935</v>
      </c>
    </row>
    <row r="179" spans="1:13">
      <c r="A179" t="s">
        <v>2666</v>
      </c>
      <c r="B179">
        <v>1538.6484238968</v>
      </c>
      <c r="C179">
        <v>1546.5224598429</v>
      </c>
      <c r="D179">
        <v>1555.2074331537</v>
      </c>
      <c r="E179">
        <v>1562.1257701947</v>
      </c>
      <c r="F179">
        <v>1538.457370541</v>
      </c>
      <c r="G179">
        <v>1546.5781171009</v>
      </c>
      <c r="H179">
        <v>1555.1338390273</v>
      </c>
      <c r="I179">
        <v>1561.9979216468</v>
      </c>
      <c r="J179">
        <v>1538.3562785058</v>
      </c>
      <c r="K179">
        <v>1546.5368607267</v>
      </c>
      <c r="L179">
        <v>1554.3198444943</v>
      </c>
      <c r="M179">
        <v>1561.7466497549</v>
      </c>
    </row>
    <row r="180" spans="1:13">
      <c r="A180" t="s">
        <v>2667</v>
      </c>
      <c r="B180">
        <v>1538.6482299711</v>
      </c>
      <c r="C180">
        <v>1546.5218759004</v>
      </c>
      <c r="D180">
        <v>1555.2062521151</v>
      </c>
      <c r="E180">
        <v>1562.1271597147</v>
      </c>
      <c r="F180">
        <v>1538.4560228108</v>
      </c>
      <c r="G180">
        <v>1546.5757811655</v>
      </c>
      <c r="H180">
        <v>1555.1324599973</v>
      </c>
      <c r="I180">
        <v>1562.0257118481</v>
      </c>
      <c r="J180">
        <v>1538.3562785058</v>
      </c>
      <c r="K180">
        <v>1546.5362767733</v>
      </c>
      <c r="L180">
        <v>1554.322007906</v>
      </c>
      <c r="M180">
        <v>1561.7504205928</v>
      </c>
    </row>
    <row r="181" spans="1:13">
      <c r="A181" t="s">
        <v>2668</v>
      </c>
      <c r="B181">
        <v>1538.6499640074</v>
      </c>
      <c r="C181">
        <v>1546.5246016031</v>
      </c>
      <c r="D181">
        <v>1555.2054653983</v>
      </c>
      <c r="E181">
        <v>1562.1162415699</v>
      </c>
      <c r="F181">
        <v>1538.4556369387</v>
      </c>
      <c r="G181">
        <v>1546.578505156</v>
      </c>
      <c r="H181">
        <v>1555.1314771755</v>
      </c>
      <c r="I181">
        <v>1562.0012959245</v>
      </c>
      <c r="J181">
        <v>1538.3576260613</v>
      </c>
      <c r="K181">
        <v>1546.5382226522</v>
      </c>
      <c r="L181">
        <v>1554.3198444943</v>
      </c>
      <c r="M181">
        <v>1561.7535959474</v>
      </c>
    </row>
    <row r="182" spans="1:13">
      <c r="A182" t="s">
        <v>2669</v>
      </c>
      <c r="B182">
        <v>1538.6482299711</v>
      </c>
      <c r="C182">
        <v>1546.524017659</v>
      </c>
      <c r="D182">
        <v>1555.2092027914</v>
      </c>
      <c r="E182">
        <v>1562.1259681429</v>
      </c>
      <c r="F182">
        <v>1538.4571785458</v>
      </c>
      <c r="G182">
        <v>1546.5777271438</v>
      </c>
      <c r="H182">
        <v>1555.1336409238</v>
      </c>
      <c r="I182">
        <v>1562.0016917579</v>
      </c>
      <c r="J182">
        <v>1538.3593594426</v>
      </c>
      <c r="K182">
        <v>1546.5390006247</v>
      </c>
      <c r="L182">
        <v>1554.3172891401</v>
      </c>
      <c r="M182">
        <v>1561.7486340979</v>
      </c>
    </row>
    <row r="183" spans="1:13">
      <c r="A183" t="s">
        <v>2670</v>
      </c>
      <c r="B183">
        <v>1538.6493859949</v>
      </c>
      <c r="C183">
        <v>1546.524211673</v>
      </c>
      <c r="D183">
        <v>1555.2082198726</v>
      </c>
      <c r="E183">
        <v>1562.1229911622</v>
      </c>
      <c r="F183">
        <v>1538.4577545316</v>
      </c>
      <c r="G183">
        <v>1546.5790891413</v>
      </c>
      <c r="H183">
        <v>1555.131871458</v>
      </c>
      <c r="I183">
        <v>1562.0104273091</v>
      </c>
      <c r="J183">
        <v>1538.3607070035</v>
      </c>
      <c r="K183">
        <v>1546.5380286347</v>
      </c>
      <c r="L183">
        <v>1554.3192565699</v>
      </c>
      <c r="M183">
        <v>1561.7454587636</v>
      </c>
    </row>
    <row r="184" spans="1:13">
      <c r="A184" t="s">
        <v>2671</v>
      </c>
      <c r="B184">
        <v>1538.6491939517</v>
      </c>
      <c r="C184">
        <v>1546.5249896314</v>
      </c>
      <c r="D184">
        <v>1555.2038900434</v>
      </c>
      <c r="E184">
        <v>1562.117829019</v>
      </c>
      <c r="F184">
        <v>1538.4602580045</v>
      </c>
      <c r="G184">
        <v>1546.5783111284</v>
      </c>
      <c r="H184">
        <v>1555.1320676377</v>
      </c>
      <c r="I184">
        <v>1561.9947452987</v>
      </c>
      <c r="J184">
        <v>1538.3601292083</v>
      </c>
      <c r="K184">
        <v>1546.5386125894</v>
      </c>
      <c r="L184">
        <v>1554.3204343404</v>
      </c>
      <c r="M184">
        <v>1561.7514137384</v>
      </c>
    </row>
    <row r="185" spans="1:13">
      <c r="A185" t="s">
        <v>2672</v>
      </c>
      <c r="B185">
        <v>1538.6491939517</v>
      </c>
      <c r="C185">
        <v>1546.5232397016</v>
      </c>
      <c r="D185">
        <v>1555.2048748803</v>
      </c>
      <c r="E185">
        <v>1562.1152479603</v>
      </c>
      <c r="F185">
        <v>1538.4566006781</v>
      </c>
      <c r="G185">
        <v>1546.5781171009</v>
      </c>
      <c r="H185">
        <v>1555.1332485636</v>
      </c>
      <c r="I185">
        <v>1562.0028831401</v>
      </c>
      <c r="J185">
        <v>1538.3582038546</v>
      </c>
      <c r="K185">
        <v>1546.5376386978</v>
      </c>
      <c r="L185">
        <v>1554.3159134792</v>
      </c>
      <c r="M185">
        <v>1561.7510160921</v>
      </c>
    </row>
    <row r="186" spans="1:13">
      <c r="A186" t="s">
        <v>2673</v>
      </c>
      <c r="B186">
        <v>1538.6507340639</v>
      </c>
      <c r="C186">
        <v>1546.5222658294</v>
      </c>
      <c r="D186">
        <v>1555.2048748803</v>
      </c>
      <c r="E186">
        <v>1562.1162415699</v>
      </c>
      <c r="F186">
        <v>1538.4577545316</v>
      </c>
      <c r="G186">
        <v>1546.5779211712</v>
      </c>
      <c r="H186">
        <v>1555.1324599973</v>
      </c>
      <c r="I186">
        <v>1562.0036767491</v>
      </c>
      <c r="J186">
        <v>1538.3601292083</v>
      </c>
      <c r="K186">
        <v>1546.5366667096</v>
      </c>
      <c r="L186">
        <v>1554.3184688289</v>
      </c>
      <c r="M186">
        <v>1561.7482383927</v>
      </c>
    </row>
    <row r="187" spans="1:13">
      <c r="A187" t="s">
        <v>2674</v>
      </c>
      <c r="B187">
        <v>1538.6488079828</v>
      </c>
      <c r="C187">
        <v>1546.5224598429</v>
      </c>
      <c r="D187">
        <v>1555.2038900434</v>
      </c>
      <c r="E187">
        <v>1562.1390735915</v>
      </c>
      <c r="F187">
        <v>1538.4560228108</v>
      </c>
      <c r="G187">
        <v>1546.5767551052</v>
      </c>
      <c r="H187">
        <v>1555.130100073</v>
      </c>
      <c r="I187">
        <v>1561.9925604755</v>
      </c>
      <c r="J187">
        <v>1538.3589736191</v>
      </c>
      <c r="K187">
        <v>1546.5362767733</v>
      </c>
      <c r="L187">
        <v>1554.3198444943</v>
      </c>
      <c r="M187">
        <v>1561.7528025925</v>
      </c>
    </row>
    <row r="188" spans="1:13">
      <c r="A188" t="s">
        <v>2675</v>
      </c>
      <c r="B188">
        <v>1538.6486159398</v>
      </c>
      <c r="C188">
        <v>1546.5238236451</v>
      </c>
      <c r="D188">
        <v>1555.2060559167</v>
      </c>
      <c r="E188">
        <v>1562.1255722465</v>
      </c>
      <c r="F188">
        <v>1538.4581404047</v>
      </c>
      <c r="G188">
        <v>1546.5800630851</v>
      </c>
      <c r="H188">
        <v>1555.1330504603</v>
      </c>
      <c r="I188">
        <v>1562.0126102419</v>
      </c>
      <c r="J188">
        <v>1538.3601292083</v>
      </c>
      <c r="K188">
        <v>1546.538806607</v>
      </c>
      <c r="L188">
        <v>1554.3198444943</v>
      </c>
      <c r="M188">
        <v>1561.7456585552</v>
      </c>
    </row>
    <row r="189" spans="1:13">
      <c r="A189" t="s">
        <v>2676</v>
      </c>
      <c r="B189">
        <v>1538.6468819064</v>
      </c>
      <c r="C189">
        <v>1546.5236277292</v>
      </c>
      <c r="D189">
        <v>1555.2090065922</v>
      </c>
      <c r="E189">
        <v>1562.1146521832</v>
      </c>
      <c r="F189">
        <v>1538.4554449439</v>
      </c>
      <c r="G189">
        <v>1546.5798671549</v>
      </c>
      <c r="H189">
        <v>1555.1352161363</v>
      </c>
      <c r="I189">
        <v>1562.0001045447</v>
      </c>
      <c r="J189">
        <v>1538.3587816484</v>
      </c>
      <c r="K189">
        <v>1546.5386125894</v>
      </c>
      <c r="L189">
        <v>1554.322007906</v>
      </c>
      <c r="M189">
        <v>1561.750022947</v>
      </c>
    </row>
    <row r="190" spans="1:13">
      <c r="A190" t="s">
        <v>2677</v>
      </c>
      <c r="B190">
        <v>1538.6480379282</v>
      </c>
      <c r="C190">
        <v>1546.5238236451</v>
      </c>
      <c r="D190">
        <v>1555.2040881648</v>
      </c>
      <c r="E190">
        <v>1562.13271976</v>
      </c>
      <c r="F190">
        <v>1538.457370541</v>
      </c>
      <c r="G190">
        <v>1546.578505156</v>
      </c>
      <c r="H190">
        <v>1555.1324599973</v>
      </c>
      <c r="I190">
        <v>1562.0189630964</v>
      </c>
      <c r="J190">
        <v>1538.3582038546</v>
      </c>
      <c r="K190">
        <v>1546.5382226522</v>
      </c>
      <c r="L190">
        <v>1554.3198444943</v>
      </c>
      <c r="M190">
        <v>1561.7458564071</v>
      </c>
    </row>
    <row r="191" spans="1:13">
      <c r="A191" t="s">
        <v>2678</v>
      </c>
      <c r="B191">
        <v>1538.6480379282</v>
      </c>
      <c r="C191">
        <v>1546.5251855477</v>
      </c>
      <c r="D191">
        <v>1555.2078255513</v>
      </c>
      <c r="E191">
        <v>1562.1265639286</v>
      </c>
      <c r="F191">
        <v>1538.458526278</v>
      </c>
      <c r="G191">
        <v>1546.5781171009</v>
      </c>
      <c r="H191">
        <v>1555.1326581005</v>
      </c>
      <c r="I191">
        <v>1562.0149930414</v>
      </c>
      <c r="J191">
        <v>1538.3570482683</v>
      </c>
      <c r="K191">
        <v>1546.5395845801</v>
      </c>
      <c r="L191">
        <v>1554.3198444943</v>
      </c>
      <c r="M191">
        <v>1561.7504205928</v>
      </c>
    </row>
    <row r="192" spans="1:13">
      <c r="A192" t="s">
        <v>2679</v>
      </c>
      <c r="B192">
        <v>1538.6484238968</v>
      </c>
      <c r="C192">
        <v>1546.5230437858</v>
      </c>
      <c r="D192">
        <v>1555.2021184943</v>
      </c>
      <c r="E192">
        <v>1562.1325218101</v>
      </c>
      <c r="F192">
        <v>1538.4581404047</v>
      </c>
      <c r="G192">
        <v>1546.5783111284</v>
      </c>
      <c r="H192">
        <v>1555.1314771755</v>
      </c>
      <c r="I192">
        <v>1562.0110230066</v>
      </c>
      <c r="J192">
        <v>1538.3587816484</v>
      </c>
      <c r="K192">
        <v>1546.5380286347</v>
      </c>
      <c r="L192">
        <v>1554.3223998569</v>
      </c>
      <c r="M192">
        <v>1561.7496272412</v>
      </c>
    </row>
    <row r="193" spans="1:13">
      <c r="A193" t="s">
        <v>2680</v>
      </c>
      <c r="B193">
        <v>1538.6482299711</v>
      </c>
      <c r="C193">
        <v>1546.5230437858</v>
      </c>
      <c r="D193">
        <v>1555.2097933127</v>
      </c>
      <c r="E193">
        <v>1562.1200122521</v>
      </c>
      <c r="F193">
        <v>1538.4583324002</v>
      </c>
      <c r="G193">
        <v>1546.5763651487</v>
      </c>
      <c r="H193">
        <v>1555.134427568</v>
      </c>
      <c r="I193">
        <v>1562.0062574392</v>
      </c>
      <c r="J193">
        <v>1538.3593594426</v>
      </c>
      <c r="K193">
        <v>1546.5372506632</v>
      </c>
      <c r="L193">
        <v>1554.3212220834</v>
      </c>
      <c r="M193">
        <v>1561.7518094452</v>
      </c>
    </row>
    <row r="194" spans="1:13">
      <c r="A194" t="s">
        <v>2681</v>
      </c>
      <c r="B194">
        <v>1538.6480379282</v>
      </c>
      <c r="C194">
        <v>1546.5222658294</v>
      </c>
      <c r="D194">
        <v>1555.2050710784</v>
      </c>
      <c r="E194">
        <v>1562.1108795862</v>
      </c>
      <c r="F194">
        <v>1538.4581404047</v>
      </c>
      <c r="G194">
        <v>1546.5777271438</v>
      </c>
      <c r="H194">
        <v>1555.1328542804</v>
      </c>
      <c r="I194">
        <v>1561.9991110829</v>
      </c>
      <c r="J194">
        <v>1538.3593594426</v>
      </c>
      <c r="K194">
        <v>1546.5380286347</v>
      </c>
      <c r="L194">
        <v>1554.3178789843</v>
      </c>
      <c r="M194">
        <v>1561.7537938013</v>
      </c>
    </row>
    <row r="195" spans="1:13">
      <c r="A195" t="s">
        <v>2682</v>
      </c>
      <c r="B195">
        <v>1538.6491939517</v>
      </c>
      <c r="C195">
        <v>1546.5220718159</v>
      </c>
      <c r="D195">
        <v>1555.2031033289</v>
      </c>
      <c r="E195">
        <v>1562.1200122521</v>
      </c>
      <c r="F195">
        <v>1538.458526278</v>
      </c>
      <c r="G195">
        <v>1546.5775331164</v>
      </c>
      <c r="H195">
        <v>1555.1312809959</v>
      </c>
      <c r="I195">
        <v>1562.0100295308</v>
      </c>
      <c r="J195">
        <v>1538.3582038546</v>
      </c>
      <c r="K195">
        <v>1546.5378346173</v>
      </c>
      <c r="L195">
        <v>1554.3198444943</v>
      </c>
      <c r="M195">
        <v>1561.7537938013</v>
      </c>
    </row>
    <row r="196" spans="1:13">
      <c r="A196" t="s">
        <v>2683</v>
      </c>
      <c r="B196">
        <v>1538.6466898639</v>
      </c>
      <c r="C196">
        <v>1546.5224598429</v>
      </c>
      <c r="D196">
        <v>1555.2046767587</v>
      </c>
      <c r="E196">
        <v>1562.1136605163</v>
      </c>
      <c r="F196">
        <v>1538.4587182736</v>
      </c>
      <c r="G196">
        <v>1546.5781171009</v>
      </c>
      <c r="H196">
        <v>1555.131871458</v>
      </c>
      <c r="I196">
        <v>1561.9987152508</v>
      </c>
      <c r="J196">
        <v>1538.3574322089</v>
      </c>
      <c r="K196">
        <v>1546.5382226522</v>
      </c>
      <c r="L196">
        <v>1554.3204343404</v>
      </c>
      <c r="M196">
        <v>1561.7492295958</v>
      </c>
    </row>
    <row r="197" spans="1:13">
      <c r="A197" t="s">
        <v>2684</v>
      </c>
      <c r="B197">
        <v>1538.6486159398</v>
      </c>
      <c r="C197">
        <v>1546.5228497722</v>
      </c>
      <c r="D197">
        <v>1555.2058577948</v>
      </c>
      <c r="E197">
        <v>1562.107902663</v>
      </c>
      <c r="F197">
        <v>1538.457370541</v>
      </c>
      <c r="G197">
        <v>1546.5769491323</v>
      </c>
      <c r="H197">
        <v>1555.1336409238</v>
      </c>
      <c r="I197">
        <v>1562.0016917579</v>
      </c>
      <c r="J197">
        <v>1538.3587816484</v>
      </c>
      <c r="K197">
        <v>1546.5364707904</v>
      </c>
      <c r="L197">
        <v>1554.3212220834</v>
      </c>
      <c r="M197">
        <v>1561.7522070919</v>
      </c>
    </row>
    <row r="198" spans="1:13">
      <c r="A198" t="s">
        <v>2685</v>
      </c>
      <c r="B198">
        <v>1538.6476519598</v>
      </c>
      <c r="C198">
        <v>1546.524211673</v>
      </c>
      <c r="D198">
        <v>1555.2032995266</v>
      </c>
      <c r="E198">
        <v>1562.1202121395</v>
      </c>
      <c r="F198">
        <v>1538.4571785458</v>
      </c>
      <c r="G198">
        <v>1546.5790891413</v>
      </c>
      <c r="H198">
        <v>1555.1312809959</v>
      </c>
      <c r="I198">
        <v>1562.0108231471</v>
      </c>
      <c r="J198">
        <v>1538.3576260613</v>
      </c>
      <c r="K198">
        <v>1546.5372506632</v>
      </c>
      <c r="L198">
        <v>1554.3192565699</v>
      </c>
      <c r="M198">
        <v>1561.7508182389</v>
      </c>
    </row>
    <row r="199" spans="1:13">
      <c r="A199" t="s">
        <v>2686</v>
      </c>
      <c r="B199">
        <v>1538.6493859949</v>
      </c>
      <c r="C199">
        <v>1546.5238236451</v>
      </c>
      <c r="D199">
        <v>1555.2060559167</v>
      </c>
      <c r="E199">
        <v>1562.1370882562</v>
      </c>
      <c r="F199">
        <v>1538.4579484093</v>
      </c>
      <c r="G199">
        <v>1546.578505156</v>
      </c>
      <c r="H199">
        <v>1555.1314771755</v>
      </c>
      <c r="I199">
        <v>1562.002685223</v>
      </c>
      <c r="J199">
        <v>1538.3582038546</v>
      </c>
      <c r="K199">
        <v>1546.5382226522</v>
      </c>
      <c r="L199">
        <v>1554.3184688289</v>
      </c>
      <c r="M199">
        <v>1561.7530004462</v>
      </c>
    </row>
    <row r="200" spans="1:13">
      <c r="A200" t="s">
        <v>2687</v>
      </c>
      <c r="B200">
        <v>1538.6490019086</v>
      </c>
      <c r="C200">
        <v>1546.5224598429</v>
      </c>
      <c r="D200">
        <v>1555.2040881648</v>
      </c>
      <c r="E200">
        <v>1562.1148501287</v>
      </c>
      <c r="F200">
        <v>1538.4567926731</v>
      </c>
      <c r="G200">
        <v>1546.5769491323</v>
      </c>
      <c r="H200">
        <v>1555.1346256717</v>
      </c>
      <c r="I200">
        <v>1561.9937518437</v>
      </c>
      <c r="J200">
        <v>1538.3570482683</v>
      </c>
      <c r="K200">
        <v>1546.5366667096</v>
      </c>
      <c r="L200">
        <v>1554.3200423905</v>
      </c>
      <c r="M200">
        <v>1561.752602799</v>
      </c>
    </row>
    <row r="201" spans="1:13">
      <c r="A201" t="s">
        <v>2688</v>
      </c>
      <c r="B201">
        <v>1538.6476519598</v>
      </c>
      <c r="C201">
        <v>1546.520903932</v>
      </c>
      <c r="D201">
        <v>1555.2042843627</v>
      </c>
      <c r="E201">
        <v>1562.1039321559</v>
      </c>
      <c r="F201">
        <v>1538.457370541</v>
      </c>
      <c r="G201">
        <v>1546.5765591758</v>
      </c>
      <c r="H201">
        <v>1555.131871458</v>
      </c>
      <c r="I201">
        <v>1562.0100295308</v>
      </c>
      <c r="J201">
        <v>1538.3568562981</v>
      </c>
      <c r="K201">
        <v>1546.5353047868</v>
      </c>
      <c r="L201">
        <v>1554.3192565699</v>
      </c>
      <c r="M201">
        <v>1561.750022947</v>
      </c>
    </row>
    <row r="202" spans="1:13">
      <c r="A202" t="s">
        <v>2689</v>
      </c>
      <c r="B202">
        <v>1538.6476519598</v>
      </c>
      <c r="C202">
        <v>1546.524211673</v>
      </c>
      <c r="D202">
        <v>1555.2052672765</v>
      </c>
      <c r="E202">
        <v>1562.1204100863</v>
      </c>
      <c r="F202">
        <v>1538.4544812061</v>
      </c>
      <c r="G202">
        <v>1546.5771431596</v>
      </c>
      <c r="H202">
        <v>1555.1332485636</v>
      </c>
      <c r="I202">
        <v>1562.0086402192</v>
      </c>
      <c r="J202">
        <v>1538.3568562981</v>
      </c>
      <c r="K202">
        <v>1546.5386125894</v>
      </c>
      <c r="L202">
        <v>1554.3178789843</v>
      </c>
      <c r="M202">
        <v>1561.7488338903</v>
      </c>
    </row>
    <row r="203" spans="1:13">
      <c r="A203" t="s">
        <v>2690</v>
      </c>
      <c r="B203">
        <v>1538.6488079828</v>
      </c>
      <c r="C203">
        <v>1546.5230437858</v>
      </c>
      <c r="D203">
        <v>1555.2078255513</v>
      </c>
      <c r="E203">
        <v>1562.1243806772</v>
      </c>
      <c r="F203">
        <v>1538.4592961429</v>
      </c>
      <c r="G203">
        <v>1546.5779211712</v>
      </c>
      <c r="H203">
        <v>1555.1326581005</v>
      </c>
      <c r="I203">
        <v>1562.0102293901</v>
      </c>
      <c r="J203">
        <v>1538.3587816484</v>
      </c>
      <c r="K203">
        <v>1546.5380286347</v>
      </c>
      <c r="L203">
        <v>1554.3178789843</v>
      </c>
      <c r="M203">
        <v>1561.7512139453</v>
      </c>
    </row>
    <row r="204" spans="1:13">
      <c r="A204" t="s">
        <v>2691</v>
      </c>
      <c r="B204">
        <v>1538.6474599171</v>
      </c>
      <c r="C204">
        <v>1546.5220718159</v>
      </c>
      <c r="D204">
        <v>1555.2054653983</v>
      </c>
      <c r="E204">
        <v>1562.1174311861</v>
      </c>
      <c r="F204">
        <v>1538.4560228108</v>
      </c>
      <c r="G204">
        <v>1546.5781171009</v>
      </c>
      <c r="H204">
        <v>1555.1320676377</v>
      </c>
      <c r="I204">
        <v>1561.9959366703</v>
      </c>
      <c r="J204">
        <v>1538.3589736191</v>
      </c>
      <c r="K204">
        <v>1546.5364707904</v>
      </c>
      <c r="L204">
        <v>1554.3192565699</v>
      </c>
      <c r="M204">
        <v>1561.7482383927</v>
      </c>
    </row>
    <row r="205" spans="1:13">
      <c r="A205" t="s">
        <v>2692</v>
      </c>
      <c r="B205">
        <v>1538.6509279902</v>
      </c>
      <c r="C205">
        <v>1546.5220718159</v>
      </c>
      <c r="D205">
        <v>1555.2027090102</v>
      </c>
      <c r="E205">
        <v>1562.1166374615</v>
      </c>
      <c r="F205">
        <v>1538.458526278</v>
      </c>
      <c r="G205">
        <v>1546.5775331164</v>
      </c>
      <c r="H205">
        <v>1555.131871458</v>
      </c>
      <c r="I205">
        <v>1561.9899798306</v>
      </c>
      <c r="J205">
        <v>1538.3593594426</v>
      </c>
      <c r="K205">
        <v>1546.5378346173</v>
      </c>
      <c r="L205">
        <v>1554.3196485194</v>
      </c>
      <c r="M205">
        <v>1561.7498250941</v>
      </c>
    </row>
    <row r="206" spans="1:13">
      <c r="A206" t="s">
        <v>2693</v>
      </c>
      <c r="B206">
        <v>1538.6476519598</v>
      </c>
      <c r="C206">
        <v>1546.5220718159</v>
      </c>
      <c r="D206">
        <v>1555.2048748803</v>
      </c>
      <c r="E206">
        <v>1562.1285492371</v>
      </c>
      <c r="F206">
        <v>1538.4558289336</v>
      </c>
      <c r="G206">
        <v>1546.5788951135</v>
      </c>
      <c r="H206">
        <v>1555.131871458</v>
      </c>
      <c r="I206">
        <v>1562.002685223</v>
      </c>
      <c r="J206">
        <v>1538.3582038546</v>
      </c>
      <c r="K206">
        <v>1546.5364707904</v>
      </c>
      <c r="L206">
        <v>1554.3190586739</v>
      </c>
      <c r="M206">
        <v>1561.749031743</v>
      </c>
    </row>
    <row r="207" spans="1:13">
      <c r="A207" t="s">
        <v>2694</v>
      </c>
      <c r="B207">
        <v>1538.6480379282</v>
      </c>
      <c r="C207">
        <v>1546.5234337154</v>
      </c>
      <c r="D207">
        <v>1555.2034976478</v>
      </c>
      <c r="E207">
        <v>1562.0981743743</v>
      </c>
      <c r="F207">
        <v>1538.4594881386</v>
      </c>
      <c r="G207">
        <v>1546.5781171009</v>
      </c>
      <c r="H207">
        <v>1555.1310828931</v>
      </c>
      <c r="I207">
        <v>1562.0016917579</v>
      </c>
      <c r="J207">
        <v>1538.3587816484</v>
      </c>
      <c r="K207">
        <v>1546.5384166697</v>
      </c>
      <c r="L207">
        <v>1554.3204343404</v>
      </c>
      <c r="M207">
        <v>1561.7508182389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1538.6507378295</v>
      </c>
      <c r="C2">
        <v>1546.52304759</v>
      </c>
      <c r="D2">
        <v>1555.1966134456</v>
      </c>
      <c r="E2">
        <v>1562.142054515</v>
      </c>
      <c r="F2">
        <v>1538.4544849707</v>
      </c>
      <c r="G2">
        <v>1546.5796769314</v>
      </c>
      <c r="H2">
        <v>1555.1364009137</v>
      </c>
      <c r="I2">
        <v>1562.0082482631</v>
      </c>
      <c r="J2">
        <v>1538.3626361276</v>
      </c>
      <c r="K2">
        <v>1546.5392003488</v>
      </c>
      <c r="L2">
        <v>1554.3218157732</v>
      </c>
      <c r="M2">
        <v>1561.7460581385</v>
      </c>
    </row>
    <row r="3" spans="1:13">
      <c r="A3" t="s">
        <v>2696</v>
      </c>
      <c r="B3">
        <v>1538.6511237994</v>
      </c>
      <c r="C3">
        <v>1546.5234375196</v>
      </c>
      <c r="D3">
        <v>1555.1952362278</v>
      </c>
      <c r="E3">
        <v>1562.1362964523</v>
      </c>
      <c r="F3">
        <v>1538.4542929761</v>
      </c>
      <c r="G3">
        <v>1546.5808449041</v>
      </c>
      <c r="H3">
        <v>1555.1383684944</v>
      </c>
      <c r="I3">
        <v>1561.9935578097</v>
      </c>
      <c r="J3">
        <v>1538.3614805346</v>
      </c>
      <c r="K3">
        <v>1546.538420474</v>
      </c>
      <c r="L3">
        <v>1554.3218157732</v>
      </c>
      <c r="M3">
        <v>1561.7444714448</v>
      </c>
    </row>
    <row r="4" spans="1:13">
      <c r="A4" t="s">
        <v>2697</v>
      </c>
      <c r="B4">
        <v>1538.6491977173</v>
      </c>
      <c r="C4">
        <v>1546.5226595627</v>
      </c>
      <c r="D4">
        <v>1555.1914969783</v>
      </c>
      <c r="E4">
        <v>1562.1210097491</v>
      </c>
      <c r="F4">
        <v>1538.4542929761</v>
      </c>
      <c r="G4">
        <v>1546.5785089605</v>
      </c>
      <c r="H4">
        <v>1555.1358104481</v>
      </c>
      <c r="I4">
        <v>1562.004872015</v>
      </c>
      <c r="J4">
        <v>1538.3626361276</v>
      </c>
      <c r="K4">
        <v>1546.5376425021</v>
      </c>
      <c r="L4">
        <v>1554.3237812932</v>
      </c>
      <c r="M4">
        <v>1561.7476467751</v>
      </c>
    </row>
    <row r="5" spans="1:13">
      <c r="A5" t="s">
        <v>2698</v>
      </c>
      <c r="B5">
        <v>1538.650545786</v>
      </c>
      <c r="C5">
        <v>1546.5236315334</v>
      </c>
      <c r="D5">
        <v>1555.1940552077</v>
      </c>
      <c r="E5">
        <v>1562.126767699</v>
      </c>
      <c r="F5">
        <v>1538.453907105</v>
      </c>
      <c r="G5">
        <v>1546.5796769314</v>
      </c>
      <c r="H5">
        <v>1555.1383684944</v>
      </c>
      <c r="I5">
        <v>1561.9989170475</v>
      </c>
      <c r="J5">
        <v>1538.3628280992</v>
      </c>
      <c r="K5">
        <v>1546.5386163937</v>
      </c>
      <c r="L5">
        <v>1554.3231914446</v>
      </c>
      <c r="M5">
        <v>1561.7468534262</v>
      </c>
    </row>
    <row r="6" spans="1:13">
      <c r="A6" t="s">
        <v>2699</v>
      </c>
      <c r="B6">
        <v>1538.6503537425</v>
      </c>
      <c r="C6">
        <v>1546.5234375196</v>
      </c>
      <c r="D6">
        <v>1555.1948419131</v>
      </c>
      <c r="E6">
        <v>1562.124782395</v>
      </c>
      <c r="F6">
        <v>1538.4517895227</v>
      </c>
      <c r="G6">
        <v>1546.5802609175</v>
      </c>
      <c r="H6">
        <v>1555.1377780273</v>
      </c>
      <c r="I6">
        <v>1561.9897857975</v>
      </c>
      <c r="J6">
        <v>1538.3626361276</v>
      </c>
      <c r="K6">
        <v>1546.5378384216</v>
      </c>
      <c r="L6">
        <v>1554.3206360794</v>
      </c>
      <c r="M6">
        <v>1561.74804248</v>
      </c>
    </row>
    <row r="7" spans="1:13">
      <c r="A7" t="s">
        <v>2700</v>
      </c>
      <c r="B7">
        <v>1538.651315843</v>
      </c>
      <c r="C7">
        <v>1546.5199338669</v>
      </c>
      <c r="D7">
        <v>1555.1981868623</v>
      </c>
      <c r="E7">
        <v>1562.1426503129</v>
      </c>
      <c r="F7">
        <v>1538.4564105653</v>
      </c>
      <c r="G7">
        <v>1546.5781209054</v>
      </c>
      <c r="H7">
        <v>1555.1391551434</v>
      </c>
      <c r="I7">
        <v>1562.0024911868</v>
      </c>
      <c r="J7">
        <v>1538.3639836942</v>
      </c>
      <c r="K7">
        <v>1546.5343347036</v>
      </c>
      <c r="L7">
        <v>1554.3200462331</v>
      </c>
      <c r="M7">
        <v>1561.7460581385</v>
      </c>
    </row>
    <row r="8" spans="1:13">
      <c r="A8" t="s">
        <v>2701</v>
      </c>
      <c r="B8">
        <v>1538.6515078867</v>
      </c>
      <c r="C8">
        <v>1546.5224636471</v>
      </c>
      <c r="D8">
        <v>1555.1956286192</v>
      </c>
      <c r="E8">
        <v>1562.1218034781</v>
      </c>
      <c r="F8">
        <v>1538.4533292397</v>
      </c>
      <c r="G8">
        <v>1546.5812348628</v>
      </c>
      <c r="H8">
        <v>1555.1375799228</v>
      </c>
      <c r="I8">
        <v>1562.0149969222</v>
      </c>
      <c r="J8">
        <v>1538.3612885633</v>
      </c>
      <c r="K8">
        <v>1546.5376425021</v>
      </c>
      <c r="L8">
        <v>1554.3231914446</v>
      </c>
      <c r="M8">
        <v>1561.7474489227</v>
      </c>
    </row>
    <row r="9" spans="1:13">
      <c r="A9" t="s">
        <v>2702</v>
      </c>
      <c r="B9">
        <v>1538.649967773</v>
      </c>
      <c r="C9">
        <v>1546.5240214632</v>
      </c>
      <c r="D9">
        <v>1555.1952362278</v>
      </c>
      <c r="E9">
        <v>1562.1386796291</v>
      </c>
      <c r="F9">
        <v>1538.4541009817</v>
      </c>
      <c r="G9">
        <v>1546.578898918</v>
      </c>
      <c r="H9">
        <v>1555.1369894564</v>
      </c>
      <c r="I9">
        <v>1561.9967341529</v>
      </c>
      <c r="J9">
        <v>1538.3620583309</v>
      </c>
      <c r="K9">
        <v>1546.538420474</v>
      </c>
      <c r="L9">
        <v>1554.3249590705</v>
      </c>
      <c r="M9">
        <v>1561.7488377698</v>
      </c>
    </row>
    <row r="10" spans="1:13">
      <c r="A10" t="s">
        <v>2703</v>
      </c>
      <c r="B10">
        <v>1538.6522798275</v>
      </c>
      <c r="C10">
        <v>1546.5224636471</v>
      </c>
      <c r="D10">
        <v>1555.1948419131</v>
      </c>
      <c r="E10">
        <v>1562.115847619</v>
      </c>
      <c r="F10">
        <v>1538.4552567138</v>
      </c>
      <c r="G10">
        <v>1546.5787048903</v>
      </c>
      <c r="H10">
        <v>1555.1371875607</v>
      </c>
      <c r="I10">
        <v>1561.9786697216</v>
      </c>
      <c r="J10">
        <v>1538.3612885633</v>
      </c>
      <c r="K10">
        <v>1546.5376425021</v>
      </c>
      <c r="L10">
        <v>1554.3218157732</v>
      </c>
      <c r="M10">
        <v>1561.74804248</v>
      </c>
    </row>
    <row r="11" spans="1:13">
      <c r="A11" t="s">
        <v>2704</v>
      </c>
      <c r="B11">
        <v>1538.6501598163</v>
      </c>
      <c r="C11">
        <v>1546.5205178079</v>
      </c>
      <c r="D11">
        <v>1555.1946457175</v>
      </c>
      <c r="E11">
        <v>1562.1235908269</v>
      </c>
      <c r="F11">
        <v>1538.4515975288</v>
      </c>
      <c r="G11">
        <v>1546.5781209054</v>
      </c>
      <c r="H11">
        <v>1555.1364009137</v>
      </c>
      <c r="I11">
        <v>1561.9939555795</v>
      </c>
      <c r="J11">
        <v>1538.3634058965</v>
      </c>
      <c r="K11">
        <v>1546.5355026079</v>
      </c>
      <c r="L11">
        <v>1554.3216178766</v>
      </c>
      <c r="M11">
        <v>1561.7496311206</v>
      </c>
    </row>
    <row r="12" spans="1:13">
      <c r="A12" t="s">
        <v>2705</v>
      </c>
      <c r="B12">
        <v>1538.650545786</v>
      </c>
      <c r="C12">
        <v>1546.5209077362</v>
      </c>
      <c r="D12">
        <v>1555.1938590124</v>
      </c>
      <c r="E12">
        <v>1562.126767699</v>
      </c>
      <c r="F12">
        <v>1538.4535231163</v>
      </c>
      <c r="G12">
        <v>1546.5787048903</v>
      </c>
      <c r="H12">
        <v>1555.1369894564</v>
      </c>
      <c r="I12">
        <v>1562.0046740975</v>
      </c>
      <c r="J12">
        <v>1538.3632139247</v>
      </c>
      <c r="K12">
        <v>1546.5347246389</v>
      </c>
      <c r="L12">
        <v>1554.3229935476</v>
      </c>
      <c r="M12">
        <v>1561.7442735932</v>
      </c>
    </row>
    <row r="13" spans="1:13">
      <c r="A13" t="s">
        <v>2706</v>
      </c>
      <c r="B13">
        <v>1538.6517018132</v>
      </c>
      <c r="C13">
        <v>1546.52304759</v>
      </c>
      <c r="D13">
        <v>1555.1946457175</v>
      </c>
      <c r="E13">
        <v>1562.123192991</v>
      </c>
      <c r="F13">
        <v>1538.4529452513</v>
      </c>
      <c r="G13">
        <v>1546.5785089605</v>
      </c>
      <c r="H13">
        <v>1555.1383684944</v>
      </c>
      <c r="I13">
        <v>1561.9983213592</v>
      </c>
      <c r="J13">
        <v>1538.3614805346</v>
      </c>
      <c r="K13">
        <v>1546.5372544675</v>
      </c>
      <c r="L13">
        <v>1554.3249590705</v>
      </c>
      <c r="M13">
        <v>1561.7478446275</v>
      </c>
    </row>
    <row r="14" spans="1:13">
      <c r="A14" t="s">
        <v>2707</v>
      </c>
      <c r="B14">
        <v>1538.6511237994</v>
      </c>
      <c r="C14">
        <v>1546.5220756201</v>
      </c>
      <c r="D14">
        <v>1555.1981868623</v>
      </c>
      <c r="E14">
        <v>1562.1454294154</v>
      </c>
      <c r="F14">
        <v>1538.4510196653</v>
      </c>
      <c r="G14">
        <v>1546.5781209054</v>
      </c>
      <c r="H14">
        <v>1555.1375799228</v>
      </c>
      <c r="I14">
        <v>1562.0066590962</v>
      </c>
      <c r="J14">
        <v>1538.3614805346</v>
      </c>
      <c r="K14">
        <v>1546.5364745946</v>
      </c>
      <c r="L14">
        <v>1554.324369221</v>
      </c>
      <c r="M14">
        <v>1561.7464557823</v>
      </c>
    </row>
    <row r="15" spans="1:13">
      <c r="A15" t="s">
        <v>2708</v>
      </c>
      <c r="B15">
        <v>1538.6526639154</v>
      </c>
      <c r="C15">
        <v>1546.5214916779</v>
      </c>
      <c r="D15">
        <v>1555.1940552077</v>
      </c>
      <c r="E15">
        <v>1562.1319299012</v>
      </c>
      <c r="F15">
        <v>1538.4523673868</v>
      </c>
      <c r="G15">
        <v>1546.5781209054</v>
      </c>
      <c r="H15">
        <v>1555.1358104481</v>
      </c>
      <c r="I15">
        <v>1562.0108270279</v>
      </c>
      <c r="J15">
        <v>1538.3626361276</v>
      </c>
      <c r="K15">
        <v>1546.5364745946</v>
      </c>
      <c r="L15">
        <v>1554.3237812932</v>
      </c>
      <c r="M15">
        <v>1561.7462579302</v>
      </c>
    </row>
    <row r="16" spans="1:13">
      <c r="A16" t="s">
        <v>2709</v>
      </c>
      <c r="B16">
        <v>1538.6515078867</v>
      </c>
      <c r="C16">
        <v>1546.5218797046</v>
      </c>
      <c r="D16">
        <v>1555.1956286192</v>
      </c>
      <c r="E16">
        <v>1562.1307383222</v>
      </c>
      <c r="F16">
        <v>1538.4546788475</v>
      </c>
      <c r="G16">
        <v>1546.5781209054</v>
      </c>
      <c r="H16">
        <v>1555.1397456115</v>
      </c>
      <c r="I16">
        <v>1561.9975277557</v>
      </c>
      <c r="J16">
        <v>1538.3634058965</v>
      </c>
      <c r="K16">
        <v>1546.536864531</v>
      </c>
      <c r="L16">
        <v>1554.3239772691</v>
      </c>
      <c r="M16">
        <v>1561.7468534262</v>
      </c>
    </row>
    <row r="17" spans="1:13">
      <c r="A17" t="s">
        <v>2710</v>
      </c>
      <c r="B17">
        <v>1538.6511237994</v>
      </c>
      <c r="C17">
        <v>1546.5216856912</v>
      </c>
      <c r="D17">
        <v>1555.1901197695</v>
      </c>
      <c r="E17">
        <v>1562.1333194322</v>
      </c>
      <c r="F17">
        <v>1538.4519815166</v>
      </c>
      <c r="G17">
        <v>1546.5804549456</v>
      </c>
      <c r="H17">
        <v>1555.1371875607</v>
      </c>
      <c r="I17">
        <v>1561.997129984</v>
      </c>
      <c r="J17">
        <v>1538.3614805346</v>
      </c>
      <c r="K17">
        <v>1546.5366705138</v>
      </c>
      <c r="L17">
        <v>1554.3212259261</v>
      </c>
      <c r="M17">
        <v>1561.7528064719</v>
      </c>
    </row>
    <row r="18" spans="1:13">
      <c r="A18" t="s">
        <v>2711</v>
      </c>
      <c r="B18">
        <v>1538.6503537425</v>
      </c>
      <c r="C18">
        <v>1546.5222696336</v>
      </c>
      <c r="D18">
        <v>1555.1932685032</v>
      </c>
      <c r="E18">
        <v>1562.1430481587</v>
      </c>
      <c r="F18">
        <v>1538.4537151106</v>
      </c>
      <c r="G18">
        <v>1546.577146964</v>
      </c>
      <c r="H18">
        <v>1555.1358104481</v>
      </c>
      <c r="I18">
        <v>1562.0443769714</v>
      </c>
      <c r="J18">
        <v>1538.3626361276</v>
      </c>
      <c r="K18">
        <v>1546.5360865606</v>
      </c>
      <c r="L18">
        <v>1554.3210280296</v>
      </c>
      <c r="M18">
        <v>1561.7422892613</v>
      </c>
    </row>
    <row r="19" spans="1:13">
      <c r="A19" t="s">
        <v>2712</v>
      </c>
      <c r="B19">
        <v>1538.6503537425</v>
      </c>
      <c r="C19">
        <v>1546.52304759</v>
      </c>
      <c r="D19">
        <v>1555.1938590124</v>
      </c>
      <c r="E19">
        <v>1562.1327236414</v>
      </c>
      <c r="F19">
        <v>1538.4519815166</v>
      </c>
      <c r="G19">
        <v>1546.5790929457</v>
      </c>
      <c r="H19">
        <v>1555.1379742085</v>
      </c>
      <c r="I19">
        <v>1561.9907792475</v>
      </c>
      <c r="J19">
        <v>1538.3607107677</v>
      </c>
      <c r="K19">
        <v>1546.5372544675</v>
      </c>
      <c r="L19">
        <v>1554.3212259261</v>
      </c>
      <c r="M19">
        <v>1561.7478446275</v>
      </c>
    </row>
    <row r="20" spans="1:13">
      <c r="A20" t="s">
        <v>2713</v>
      </c>
      <c r="B20">
        <v>1538.649967773</v>
      </c>
      <c r="C20">
        <v>1546.5209077362</v>
      </c>
      <c r="D20">
        <v>1555.1924817995</v>
      </c>
      <c r="E20">
        <v>1562.1364963439</v>
      </c>
      <c r="F20">
        <v>1538.4546788475</v>
      </c>
      <c r="G20">
        <v>1546.5781209054</v>
      </c>
      <c r="H20">
        <v>1555.1369894564</v>
      </c>
      <c r="I20">
        <v>1562.0201583857</v>
      </c>
      <c r="J20">
        <v>1538.3632139247</v>
      </c>
      <c r="K20">
        <v>1546.5345287202</v>
      </c>
      <c r="L20">
        <v>1554.3239772691</v>
      </c>
      <c r="M20">
        <v>1561.7468534262</v>
      </c>
    </row>
    <row r="21" spans="1:13">
      <c r="A21" t="s">
        <v>2714</v>
      </c>
      <c r="B21">
        <v>1538.649967773</v>
      </c>
      <c r="C21">
        <v>1546.5234375196</v>
      </c>
      <c r="D21">
        <v>1555.1942514031</v>
      </c>
      <c r="E21">
        <v>1562.1265678099</v>
      </c>
      <c r="F21">
        <v>1538.4527532572</v>
      </c>
      <c r="G21">
        <v>1546.578898918</v>
      </c>
      <c r="H21">
        <v>1555.135219983</v>
      </c>
      <c r="I21">
        <v>1562.0128139826</v>
      </c>
      <c r="J21">
        <v>1538.3620583309</v>
      </c>
      <c r="K21">
        <v>1546.538420474</v>
      </c>
      <c r="L21">
        <v>1554.3237812932</v>
      </c>
      <c r="M21">
        <v>1561.7488377698</v>
      </c>
    </row>
    <row r="22" spans="1:13">
      <c r="A22" t="s">
        <v>2715</v>
      </c>
      <c r="B22">
        <v>1538.6509317558</v>
      </c>
      <c r="C22">
        <v>1546.5234375196</v>
      </c>
      <c r="D22">
        <v>1555.1942514031</v>
      </c>
      <c r="E22">
        <v>1562.1402671239</v>
      </c>
      <c r="F22">
        <v>1538.4514036528</v>
      </c>
      <c r="G22">
        <v>1546.5802609175</v>
      </c>
      <c r="H22">
        <v>1555.1362028096</v>
      </c>
      <c r="I22">
        <v>1562.0132098219</v>
      </c>
      <c r="J22">
        <v>1538.3607107677</v>
      </c>
      <c r="K22">
        <v>1546.5370585481</v>
      </c>
      <c r="L22">
        <v>1554.3218157732</v>
      </c>
      <c r="M22">
        <v>1561.740502785</v>
      </c>
    </row>
    <row r="23" spans="1:13">
      <c r="A23" t="s">
        <v>2716</v>
      </c>
      <c r="B23">
        <v>1538.651893857</v>
      </c>
      <c r="C23">
        <v>1546.5216856912</v>
      </c>
      <c r="D23">
        <v>1555.1975963498</v>
      </c>
      <c r="E23">
        <v>1562.1374880398</v>
      </c>
      <c r="F23">
        <v>1538.4550628368</v>
      </c>
      <c r="G23">
        <v>1546.5790929457</v>
      </c>
      <c r="H23">
        <v>1555.1391551434</v>
      </c>
      <c r="I23">
        <v>1562.0020934126</v>
      </c>
      <c r="J23">
        <v>1538.3634058965</v>
      </c>
      <c r="K23">
        <v>1546.5366705138</v>
      </c>
      <c r="L23">
        <v>1554.3212259261</v>
      </c>
      <c r="M23">
        <v>1561.7474489227</v>
      </c>
    </row>
    <row r="24" spans="1:13">
      <c r="A24" t="s">
        <v>2717</v>
      </c>
      <c r="B24">
        <v>1538.6495818036</v>
      </c>
      <c r="C24">
        <v>1546.5218797046</v>
      </c>
      <c r="D24">
        <v>1555.1952362278</v>
      </c>
      <c r="E24">
        <v>1562.1396732685</v>
      </c>
      <c r="F24">
        <v>1538.4515975288</v>
      </c>
      <c r="G24">
        <v>1546.5792888757</v>
      </c>
      <c r="H24">
        <v>1555.1377780273</v>
      </c>
      <c r="I24">
        <v>1562.0064611782</v>
      </c>
      <c r="J24">
        <v>1538.3607107677</v>
      </c>
      <c r="K24">
        <v>1546.5362805776</v>
      </c>
      <c r="L24">
        <v>1554.3212259261</v>
      </c>
      <c r="M24">
        <v>1561.7476467751</v>
      </c>
    </row>
    <row r="25" spans="1:13">
      <c r="A25" t="s">
        <v>2718</v>
      </c>
      <c r="B25">
        <v>1538.6507378295</v>
      </c>
      <c r="C25">
        <v>1546.52304759</v>
      </c>
      <c r="D25">
        <v>1555.1909064709</v>
      </c>
      <c r="E25">
        <v>1562.1190244597</v>
      </c>
      <c r="F25">
        <v>1538.4519815166</v>
      </c>
      <c r="G25">
        <v>1546.5785089605</v>
      </c>
      <c r="H25">
        <v>1555.1371875607</v>
      </c>
      <c r="I25">
        <v>1562.0211499339</v>
      </c>
      <c r="J25">
        <v>1538.3593632068</v>
      </c>
      <c r="K25">
        <v>1546.5372544675</v>
      </c>
      <c r="L25">
        <v>1554.3224036995</v>
      </c>
      <c r="M25">
        <v>1561.7528064719</v>
      </c>
    </row>
    <row r="26" spans="1:13">
      <c r="A26" t="s">
        <v>2719</v>
      </c>
      <c r="B26">
        <v>1538.6503537425</v>
      </c>
      <c r="C26">
        <v>1546.5242154772</v>
      </c>
      <c r="D26">
        <v>1555.1972039574</v>
      </c>
      <c r="E26">
        <v>1562.1263698616</v>
      </c>
      <c r="F26">
        <v>1538.4548708421</v>
      </c>
      <c r="G26">
        <v>1546.5810389323</v>
      </c>
      <c r="H26">
        <v>1555.1377780273</v>
      </c>
      <c r="I26">
        <v>1561.9979255275</v>
      </c>
      <c r="J26">
        <v>1538.3634058965</v>
      </c>
      <c r="K26">
        <v>1546.5386163937</v>
      </c>
      <c r="L26">
        <v>1554.3231914446</v>
      </c>
      <c r="M26">
        <v>1561.7543931826</v>
      </c>
    </row>
    <row r="27" spans="1:13">
      <c r="A27" t="s">
        <v>2720</v>
      </c>
      <c r="B27">
        <v>1538.650545786</v>
      </c>
      <c r="C27">
        <v>1546.5218797046</v>
      </c>
      <c r="D27">
        <v>1555.1924817995</v>
      </c>
      <c r="E27">
        <v>1562.1174350674</v>
      </c>
      <c r="F27">
        <v>1538.4529452513</v>
      </c>
      <c r="G27">
        <v>1546.5773409913</v>
      </c>
      <c r="H27">
        <v>1555.1364009137</v>
      </c>
      <c r="I27">
        <v>1562.0052697906</v>
      </c>
      <c r="J27">
        <v>1538.3626361276</v>
      </c>
      <c r="K27">
        <v>1546.5355026079</v>
      </c>
      <c r="L27">
        <v>1554.3229935476</v>
      </c>
      <c r="M27">
        <v>1561.7510199715</v>
      </c>
    </row>
    <row r="28" spans="1:13">
      <c r="A28" t="s">
        <v>2721</v>
      </c>
      <c r="B28">
        <v>1538.6509317558</v>
      </c>
      <c r="C28">
        <v>1546.5212976647</v>
      </c>
      <c r="D28">
        <v>1555.1938590124</v>
      </c>
      <c r="E28">
        <v>1562.1315320611</v>
      </c>
      <c r="F28">
        <v>1538.4541009817</v>
      </c>
      <c r="G28">
        <v>1546.5767589096</v>
      </c>
      <c r="H28">
        <v>1555.1375799228</v>
      </c>
      <c r="I28">
        <v>1561.9925643561</v>
      </c>
      <c r="J28">
        <v>1538.3626361276</v>
      </c>
      <c r="K28">
        <v>1546.5355026079</v>
      </c>
      <c r="L28">
        <v>1554.3245671183</v>
      </c>
      <c r="M28">
        <v>1561.7460581385</v>
      </c>
    </row>
    <row r="29" spans="1:13">
      <c r="A29" t="s">
        <v>2722</v>
      </c>
      <c r="B29">
        <v>1538.649967773</v>
      </c>
      <c r="C29">
        <v>1546.5205178079</v>
      </c>
      <c r="D29">
        <v>1555.1977944695</v>
      </c>
      <c r="E29">
        <v>1562.1259720243</v>
      </c>
      <c r="F29">
        <v>1538.4535231163</v>
      </c>
      <c r="G29">
        <v>1546.5761749261</v>
      </c>
      <c r="H29">
        <v>1555.1389589619</v>
      </c>
      <c r="I29">
        <v>1561.9866094825</v>
      </c>
      <c r="J29">
        <v>1538.3626361276</v>
      </c>
      <c r="K29">
        <v>1546.5343347036</v>
      </c>
      <c r="L29">
        <v>1554.3218157732</v>
      </c>
      <c r="M29">
        <v>1561.7518133246</v>
      </c>
    </row>
    <row r="30" spans="1:13">
      <c r="A30" t="s">
        <v>2723</v>
      </c>
      <c r="B30">
        <v>1538.6495818036</v>
      </c>
      <c r="C30">
        <v>1546.5226595627</v>
      </c>
      <c r="D30">
        <v>1555.1946457175</v>
      </c>
      <c r="E30">
        <v>1562.1424523604</v>
      </c>
      <c r="F30">
        <v>1538.4521753928</v>
      </c>
      <c r="G30">
        <v>1546.578898918</v>
      </c>
      <c r="H30">
        <v>1555.1364009137</v>
      </c>
      <c r="I30">
        <v>1562.0159884638</v>
      </c>
      <c r="J30">
        <v>1538.3601329724</v>
      </c>
      <c r="K30">
        <v>1546.5370585481</v>
      </c>
      <c r="L30">
        <v>1554.3212259261</v>
      </c>
      <c r="M30">
        <v>1561.7424871124</v>
      </c>
    </row>
    <row r="31" spans="1:13">
      <c r="A31" t="s">
        <v>2724</v>
      </c>
      <c r="B31">
        <v>1538.6522798275</v>
      </c>
      <c r="C31">
        <v>1546.5214916779</v>
      </c>
      <c r="D31">
        <v>1555.1960229343</v>
      </c>
      <c r="E31">
        <v>1562.1194203528</v>
      </c>
      <c r="F31">
        <v>1538.4529452513</v>
      </c>
      <c r="G31">
        <v>1546.578898918</v>
      </c>
      <c r="H31">
        <v>1555.1389589619</v>
      </c>
      <c r="I31">
        <v>1561.9909771615</v>
      </c>
      <c r="J31">
        <v>1538.3614805346</v>
      </c>
      <c r="K31">
        <v>1546.5358906416</v>
      </c>
      <c r="L31">
        <v>1554.3220117486</v>
      </c>
      <c r="M31">
        <v>1561.7478446275</v>
      </c>
    </row>
    <row r="32" spans="1:13">
      <c r="A32" t="s">
        <v>2725</v>
      </c>
      <c r="B32">
        <v>1538.6520859009</v>
      </c>
      <c r="C32">
        <v>1546.5224636471</v>
      </c>
      <c r="D32">
        <v>1555.1938590124</v>
      </c>
      <c r="E32">
        <v>1562.126767699</v>
      </c>
      <c r="F32">
        <v>1538.4535231163</v>
      </c>
      <c r="G32">
        <v>1546.5792888757</v>
      </c>
      <c r="H32">
        <v>1555.1360066288</v>
      </c>
      <c r="I32">
        <v>1562.0003063418</v>
      </c>
      <c r="J32">
        <v>1538.3620583309</v>
      </c>
      <c r="K32">
        <v>1546.5382264565</v>
      </c>
      <c r="L32">
        <v>1554.3231914446</v>
      </c>
      <c r="M32">
        <v>1561.7462579302</v>
      </c>
    </row>
    <row r="33" spans="1:13">
      <c r="A33" t="s">
        <v>2726</v>
      </c>
      <c r="B33">
        <v>1538.6495818036</v>
      </c>
      <c r="C33">
        <v>1546.5226595627</v>
      </c>
      <c r="D33">
        <v>1555.1948419131</v>
      </c>
      <c r="E33">
        <v>1562.1422524673</v>
      </c>
      <c r="F33">
        <v>1538.4531372455</v>
      </c>
      <c r="G33">
        <v>1546.5790929457</v>
      </c>
      <c r="H33">
        <v>1555.1371875607</v>
      </c>
      <c r="I33">
        <v>1562.0151948423</v>
      </c>
      <c r="J33">
        <v>1538.3626361276</v>
      </c>
      <c r="K33">
        <v>1546.5378384216</v>
      </c>
      <c r="L33">
        <v>1554.3212259261</v>
      </c>
      <c r="M33">
        <v>1561.7478446275</v>
      </c>
    </row>
    <row r="34" spans="1:13">
      <c r="A34" t="s">
        <v>2727</v>
      </c>
      <c r="B34">
        <v>1538.6517018132</v>
      </c>
      <c r="C34">
        <v>1546.5234375196</v>
      </c>
      <c r="D34">
        <v>1555.1934646984</v>
      </c>
      <c r="E34">
        <v>1562.124782395</v>
      </c>
      <c r="F34">
        <v>1538.4529452513</v>
      </c>
      <c r="G34">
        <v>1546.5802609175</v>
      </c>
      <c r="H34">
        <v>1555.1377780273</v>
      </c>
      <c r="I34">
        <v>1562.0016956386</v>
      </c>
      <c r="J34">
        <v>1538.3607107677</v>
      </c>
      <c r="K34">
        <v>1546.538420474</v>
      </c>
      <c r="L34">
        <v>1554.324369221</v>
      </c>
      <c r="M34">
        <v>1561.7482422722</v>
      </c>
    </row>
    <row r="35" spans="1:13">
      <c r="A35" t="s">
        <v>2728</v>
      </c>
      <c r="B35">
        <v>1538.649967773</v>
      </c>
      <c r="C35">
        <v>1546.5255773804</v>
      </c>
      <c r="D35">
        <v>1555.1952362278</v>
      </c>
      <c r="E35">
        <v>1562.11962024</v>
      </c>
      <c r="F35">
        <v>1538.4510196653</v>
      </c>
      <c r="G35">
        <v>1546.5804549456</v>
      </c>
      <c r="H35">
        <v>1555.1369894564</v>
      </c>
      <c r="I35">
        <v>1562.0098354928</v>
      </c>
      <c r="J35">
        <v>1538.3620583309</v>
      </c>
      <c r="K35">
        <v>1546.5405622784</v>
      </c>
      <c r="L35">
        <v>1554.3226015964</v>
      </c>
      <c r="M35">
        <v>1561.7478446275</v>
      </c>
    </row>
    <row r="36" spans="1:13">
      <c r="A36" t="s">
        <v>2729</v>
      </c>
      <c r="B36">
        <v>1538.6491977173</v>
      </c>
      <c r="C36">
        <v>1546.5222696336</v>
      </c>
      <c r="D36">
        <v>1555.1970077612</v>
      </c>
      <c r="E36">
        <v>1562.1402671239</v>
      </c>
      <c r="F36">
        <v>1538.4552567138</v>
      </c>
      <c r="G36">
        <v>1546.5796769314</v>
      </c>
      <c r="H36">
        <v>1555.1395475065</v>
      </c>
      <c r="I36">
        <v>1561.9949470944</v>
      </c>
      <c r="J36">
        <v>1538.3634058965</v>
      </c>
      <c r="K36">
        <v>1546.5372544675</v>
      </c>
      <c r="L36">
        <v>1554.3231914446</v>
      </c>
      <c r="M36">
        <v>1561.7510199715</v>
      </c>
    </row>
    <row r="37" spans="1:13">
      <c r="A37" t="s">
        <v>2730</v>
      </c>
      <c r="B37">
        <v>1538.651893857</v>
      </c>
      <c r="C37">
        <v>1546.5222696336</v>
      </c>
      <c r="D37">
        <v>1555.1964172496</v>
      </c>
      <c r="E37">
        <v>1562.1293487959</v>
      </c>
      <c r="F37">
        <v>1538.4533292397</v>
      </c>
      <c r="G37">
        <v>1546.5777309482</v>
      </c>
      <c r="H37">
        <v>1555.14033608</v>
      </c>
      <c r="I37">
        <v>1562.005071873</v>
      </c>
      <c r="J37">
        <v>1538.3626361276</v>
      </c>
      <c r="K37">
        <v>1546.5372544675</v>
      </c>
      <c r="L37">
        <v>1554.3206360794</v>
      </c>
      <c r="M37">
        <v>1561.7450669395</v>
      </c>
    </row>
    <row r="38" spans="1:13">
      <c r="A38" t="s">
        <v>2731</v>
      </c>
      <c r="B38">
        <v>1538.6503537425</v>
      </c>
      <c r="C38">
        <v>1546.5216856912</v>
      </c>
      <c r="D38">
        <v>1555.1934646984</v>
      </c>
      <c r="E38">
        <v>1562.1237887746</v>
      </c>
      <c r="F38">
        <v>1538.4535231163</v>
      </c>
      <c r="G38">
        <v>1546.5777309482</v>
      </c>
      <c r="H38">
        <v>1555.1371875607</v>
      </c>
      <c r="I38">
        <v>1562.0134077416</v>
      </c>
      <c r="J38">
        <v>1538.3614805346</v>
      </c>
      <c r="K38">
        <v>1546.5366705138</v>
      </c>
      <c r="L38">
        <v>1554.3257468181</v>
      </c>
      <c r="M38">
        <v>1561.7486379774</v>
      </c>
    </row>
    <row r="39" spans="1:13">
      <c r="A39" t="s">
        <v>2732</v>
      </c>
      <c r="B39">
        <v>1538.651893857</v>
      </c>
      <c r="C39">
        <v>1546.5218797046</v>
      </c>
      <c r="D39">
        <v>1555.1952362278</v>
      </c>
      <c r="E39">
        <v>1562.1225972079</v>
      </c>
      <c r="F39">
        <v>1538.4515975288</v>
      </c>
      <c r="G39">
        <v>1546.5792888757</v>
      </c>
      <c r="H39">
        <v>1555.1377780273</v>
      </c>
      <c r="I39">
        <v>1561.9949470944</v>
      </c>
      <c r="J39">
        <v>1538.3626361276</v>
      </c>
      <c r="K39">
        <v>1546.5362805776</v>
      </c>
      <c r="L39">
        <v>1554.3224036995</v>
      </c>
      <c r="M39">
        <v>1561.7438759506</v>
      </c>
    </row>
    <row r="40" spans="1:13">
      <c r="A40" t="s">
        <v>2733</v>
      </c>
      <c r="B40">
        <v>1538.6515078867</v>
      </c>
      <c r="C40">
        <v>1546.5218797046</v>
      </c>
      <c r="D40">
        <v>1555.1964172496</v>
      </c>
      <c r="E40">
        <v>1562.1339152234</v>
      </c>
      <c r="F40">
        <v>1538.4546788475</v>
      </c>
      <c r="G40">
        <v>1546.5787048903</v>
      </c>
      <c r="H40">
        <v>1555.1379742085</v>
      </c>
      <c r="I40">
        <v>1562.004872015</v>
      </c>
      <c r="J40">
        <v>1538.3628280992</v>
      </c>
      <c r="K40">
        <v>1546.5382264565</v>
      </c>
      <c r="L40">
        <v>1554.3229935476</v>
      </c>
      <c r="M40">
        <v>1561.7470512785</v>
      </c>
    </row>
    <row r="41" spans="1:13">
      <c r="A41" t="s">
        <v>2734</v>
      </c>
      <c r="B41">
        <v>1538.6507378295</v>
      </c>
      <c r="C41">
        <v>1546.5236315334</v>
      </c>
      <c r="D41">
        <v>1555.1972039574</v>
      </c>
      <c r="E41">
        <v>1562.1216055309</v>
      </c>
      <c r="F41">
        <v>1538.4550628368</v>
      </c>
      <c r="G41">
        <v>1546.5812348628</v>
      </c>
      <c r="H41">
        <v>1555.1389589619</v>
      </c>
      <c r="I41">
        <v>1561.9897857975</v>
      </c>
      <c r="J41">
        <v>1538.3626361276</v>
      </c>
      <c r="K41">
        <v>1546.5393943665</v>
      </c>
      <c r="L41">
        <v>1554.3200462331</v>
      </c>
      <c r="M41">
        <v>1561.745462643</v>
      </c>
    </row>
    <row r="42" spans="1:13">
      <c r="A42" t="s">
        <v>2735</v>
      </c>
      <c r="B42">
        <v>1538.6509317558</v>
      </c>
      <c r="C42">
        <v>1546.5218797046</v>
      </c>
      <c r="D42">
        <v>1555.1950381087</v>
      </c>
      <c r="E42">
        <v>1562.1208118021</v>
      </c>
      <c r="F42">
        <v>1538.4533292397</v>
      </c>
      <c r="G42">
        <v>1546.5783149329</v>
      </c>
      <c r="H42">
        <v>1555.1371875607</v>
      </c>
      <c r="I42">
        <v>1561.9889922026</v>
      </c>
      <c r="J42">
        <v>1538.3612885633</v>
      </c>
      <c r="K42">
        <v>1546.5355026079</v>
      </c>
      <c r="L42">
        <v>1554.3235833961</v>
      </c>
      <c r="M42">
        <v>1561.7478446275</v>
      </c>
    </row>
    <row r="43" spans="1:13">
      <c r="A43" t="s">
        <v>2736</v>
      </c>
      <c r="B43">
        <v>1538.6507378295</v>
      </c>
      <c r="C43">
        <v>1546.5232435058</v>
      </c>
      <c r="D43">
        <v>1555.1932685032</v>
      </c>
      <c r="E43">
        <v>1562.1460252159</v>
      </c>
      <c r="F43">
        <v>1538.4535231163</v>
      </c>
      <c r="G43">
        <v>1546.5779249757</v>
      </c>
      <c r="H43">
        <v>1555.1383684944</v>
      </c>
      <c r="I43">
        <v>1562.0024911868</v>
      </c>
      <c r="J43">
        <v>1538.3620583309</v>
      </c>
      <c r="K43">
        <v>1546.5382264565</v>
      </c>
      <c r="L43">
        <v>1554.3218157732</v>
      </c>
      <c r="M43">
        <v>1561.7452647912</v>
      </c>
    </row>
    <row r="44" spans="1:13">
      <c r="A44" t="s">
        <v>2737</v>
      </c>
      <c r="B44">
        <v>1538.651315843</v>
      </c>
      <c r="C44">
        <v>1546.5226595627</v>
      </c>
      <c r="D44">
        <v>1555.1897254574</v>
      </c>
      <c r="E44">
        <v>1562.1339152234</v>
      </c>
      <c r="F44">
        <v>1538.4531372455</v>
      </c>
      <c r="G44">
        <v>1546.5796769314</v>
      </c>
      <c r="H44">
        <v>1555.1360066288</v>
      </c>
      <c r="I44">
        <v>1562.0221434238</v>
      </c>
      <c r="J44">
        <v>1538.3614805346</v>
      </c>
      <c r="K44">
        <v>1546.5370585481</v>
      </c>
      <c r="L44">
        <v>1554.3255489205</v>
      </c>
      <c r="M44">
        <v>1561.7456624346</v>
      </c>
    </row>
    <row r="45" spans="1:13">
      <c r="A45" t="s">
        <v>2738</v>
      </c>
      <c r="B45">
        <v>1538.649967773</v>
      </c>
      <c r="C45">
        <v>1546.5216856912</v>
      </c>
      <c r="D45">
        <v>1555.1924817995</v>
      </c>
      <c r="E45">
        <v>1562.1317300108</v>
      </c>
      <c r="F45">
        <v>1538.4529452513</v>
      </c>
      <c r="G45">
        <v>1546.5790929457</v>
      </c>
      <c r="H45">
        <v>1555.1350218792</v>
      </c>
      <c r="I45">
        <v>1561.9951450095</v>
      </c>
      <c r="J45">
        <v>1538.3626361276</v>
      </c>
      <c r="K45">
        <v>1546.5360865606</v>
      </c>
      <c r="L45">
        <v>1554.3218157732</v>
      </c>
      <c r="M45">
        <v>1561.7532021794</v>
      </c>
    </row>
    <row r="46" spans="1:13">
      <c r="A46" t="s">
        <v>2739</v>
      </c>
      <c r="B46">
        <v>1538.649967773</v>
      </c>
      <c r="C46">
        <v>1546.5220756201</v>
      </c>
      <c r="D46">
        <v>1555.1914969783</v>
      </c>
      <c r="E46">
        <v>1562.1216055309</v>
      </c>
      <c r="F46">
        <v>1538.451211659</v>
      </c>
      <c r="G46">
        <v>1546.5783149329</v>
      </c>
      <c r="H46">
        <v>1555.135219983</v>
      </c>
      <c r="I46">
        <v>1561.9943514092</v>
      </c>
      <c r="J46">
        <v>1538.3614805346</v>
      </c>
      <c r="K46">
        <v>1546.5364745946</v>
      </c>
      <c r="L46">
        <v>1554.3224036995</v>
      </c>
      <c r="M46">
        <v>1561.7506223254</v>
      </c>
    </row>
    <row r="47" spans="1:13">
      <c r="A47" t="s">
        <v>2740</v>
      </c>
      <c r="B47">
        <v>1538.6497757297</v>
      </c>
      <c r="C47">
        <v>1546.52304759</v>
      </c>
      <c r="D47">
        <v>1555.192283681</v>
      </c>
      <c r="E47">
        <v>1562.1156496734</v>
      </c>
      <c r="F47">
        <v>1538.4502498087</v>
      </c>
      <c r="G47">
        <v>1546.578898918</v>
      </c>
      <c r="H47">
        <v>1555.1365970945</v>
      </c>
      <c r="I47">
        <v>1561.987403075</v>
      </c>
      <c r="J47">
        <v>1538.3589773832</v>
      </c>
      <c r="K47">
        <v>1546.5366705138</v>
      </c>
      <c r="L47">
        <v>1554.3218157732</v>
      </c>
      <c r="M47">
        <v>1561.7561796907</v>
      </c>
    </row>
    <row r="48" spans="1:13">
      <c r="A48" t="s">
        <v>2741</v>
      </c>
      <c r="B48">
        <v>1538.650545786</v>
      </c>
      <c r="C48">
        <v>1546.5236315334</v>
      </c>
      <c r="D48">
        <v>1555.1924817995</v>
      </c>
      <c r="E48">
        <v>1562.1174350674</v>
      </c>
      <c r="F48">
        <v>1538.4529452513</v>
      </c>
      <c r="G48">
        <v>1546.5785089605</v>
      </c>
      <c r="H48">
        <v>1555.1375799228</v>
      </c>
      <c r="I48">
        <v>1562.0076525677</v>
      </c>
      <c r="J48">
        <v>1538.3607107677</v>
      </c>
      <c r="K48">
        <v>1546.5386163937</v>
      </c>
      <c r="L48">
        <v>1554.3233874203</v>
      </c>
      <c r="M48">
        <v>1561.7456624346</v>
      </c>
    </row>
    <row r="49" spans="1:13">
      <c r="A49" t="s">
        <v>2742</v>
      </c>
      <c r="B49">
        <v>1538.6501598163</v>
      </c>
      <c r="C49">
        <v>1546.5242154772</v>
      </c>
      <c r="D49">
        <v>1555.1948419131</v>
      </c>
      <c r="E49">
        <v>1562.1442397565</v>
      </c>
      <c r="F49">
        <v>1538.4529452513</v>
      </c>
      <c r="G49">
        <v>1546.5798709593</v>
      </c>
      <c r="H49">
        <v>1555.1383684944</v>
      </c>
      <c r="I49">
        <v>1562.0026891038</v>
      </c>
      <c r="J49">
        <v>1538.3626361276</v>
      </c>
      <c r="K49">
        <v>1546.538032439</v>
      </c>
      <c r="L49">
        <v>1554.3237812932</v>
      </c>
      <c r="M49">
        <v>1561.7504244723</v>
      </c>
    </row>
    <row r="50" spans="1:13">
      <c r="A50" t="s">
        <v>2743</v>
      </c>
      <c r="B50">
        <v>1538.6497757297</v>
      </c>
      <c r="C50">
        <v>1546.5232435058</v>
      </c>
      <c r="D50">
        <v>1555.1956286192</v>
      </c>
      <c r="E50">
        <v>1562.1299445841</v>
      </c>
      <c r="F50">
        <v>1538.4537151106</v>
      </c>
      <c r="G50">
        <v>1546.5794829035</v>
      </c>
      <c r="H50">
        <v>1555.1389589619</v>
      </c>
      <c r="I50">
        <v>1561.9969320685</v>
      </c>
      <c r="J50">
        <v>1538.3614805346</v>
      </c>
      <c r="K50">
        <v>1546.5382264565</v>
      </c>
      <c r="L50">
        <v>1554.3231914446</v>
      </c>
      <c r="M50">
        <v>1561.7438759506</v>
      </c>
    </row>
    <row r="51" spans="1:13">
      <c r="A51" t="s">
        <v>2744</v>
      </c>
      <c r="B51">
        <v>1538.6503537425</v>
      </c>
      <c r="C51">
        <v>1546.5249934356</v>
      </c>
      <c r="D51">
        <v>1555.1903159639</v>
      </c>
      <c r="E51">
        <v>1562.1323258009</v>
      </c>
      <c r="F51">
        <v>1538.4523673868</v>
      </c>
      <c r="G51">
        <v>1546.5810389323</v>
      </c>
      <c r="H51">
        <v>1555.1365970945</v>
      </c>
      <c r="I51">
        <v>1562.0284963558</v>
      </c>
      <c r="J51">
        <v>1538.3626361276</v>
      </c>
      <c r="K51">
        <v>1546.5405622784</v>
      </c>
      <c r="L51">
        <v>1554.3224036995</v>
      </c>
      <c r="M51">
        <v>1561.7452647912</v>
      </c>
    </row>
    <row r="52" spans="1:13">
      <c r="A52" t="s">
        <v>2745</v>
      </c>
      <c r="B52">
        <v>1538.6520859009</v>
      </c>
      <c r="C52">
        <v>1546.5224636471</v>
      </c>
      <c r="D52">
        <v>1555.1954324235</v>
      </c>
      <c r="E52">
        <v>1562.1307383222</v>
      </c>
      <c r="F52">
        <v>1538.4562185703</v>
      </c>
      <c r="G52">
        <v>1546.5794829035</v>
      </c>
      <c r="H52">
        <v>1555.1377780273</v>
      </c>
      <c r="I52">
        <v>1561.9899837113</v>
      </c>
      <c r="J52">
        <v>1538.3626361276</v>
      </c>
      <c r="K52">
        <v>1546.536864531</v>
      </c>
      <c r="L52">
        <v>1554.3218157732</v>
      </c>
      <c r="M52">
        <v>1561.7490356225</v>
      </c>
    </row>
    <row r="53" spans="1:13">
      <c r="A53" t="s">
        <v>2746</v>
      </c>
      <c r="B53">
        <v>1538.6493897604</v>
      </c>
      <c r="C53">
        <v>1546.5220756201</v>
      </c>
      <c r="D53">
        <v>1555.1948419131</v>
      </c>
      <c r="E53">
        <v>1562.1355027085</v>
      </c>
      <c r="F53">
        <v>1538.4537151106</v>
      </c>
      <c r="G53">
        <v>1546.5796769314</v>
      </c>
      <c r="H53">
        <v>1555.1371875607</v>
      </c>
      <c r="I53">
        <v>1562.0187690561</v>
      </c>
      <c r="J53">
        <v>1538.3634058965</v>
      </c>
      <c r="K53">
        <v>1546.5378384216</v>
      </c>
      <c r="L53">
        <v>1554.3249590705</v>
      </c>
      <c r="M53">
        <v>1561.7460581385</v>
      </c>
    </row>
    <row r="54" spans="1:13">
      <c r="A54" t="s">
        <v>2747</v>
      </c>
      <c r="B54">
        <v>1538.649967773</v>
      </c>
      <c r="C54">
        <v>1546.5228535764</v>
      </c>
      <c r="D54">
        <v>1555.1950381087</v>
      </c>
      <c r="E54">
        <v>1562.1269656475</v>
      </c>
      <c r="F54">
        <v>1538.4525593808</v>
      </c>
      <c r="G54">
        <v>1546.5773409913</v>
      </c>
      <c r="H54">
        <v>1555.1369894564</v>
      </c>
      <c r="I54">
        <v>1562.0064611782</v>
      </c>
      <c r="J54">
        <v>1538.3634058965</v>
      </c>
      <c r="K54">
        <v>1546.5370585481</v>
      </c>
      <c r="L54">
        <v>1554.3231914446</v>
      </c>
      <c r="M54">
        <v>1561.7520131178</v>
      </c>
    </row>
    <row r="55" spans="1:13">
      <c r="A55" t="s">
        <v>2748</v>
      </c>
      <c r="B55">
        <v>1538.6495818036</v>
      </c>
      <c r="C55">
        <v>1546.5228535764</v>
      </c>
      <c r="D55">
        <v>1555.1948419131</v>
      </c>
      <c r="E55">
        <v>1562.1368922458</v>
      </c>
      <c r="F55">
        <v>1538.4527532572</v>
      </c>
      <c r="G55">
        <v>1546.5794829035</v>
      </c>
      <c r="H55">
        <v>1555.1360066288</v>
      </c>
      <c r="I55">
        <v>1561.9997106525</v>
      </c>
      <c r="J55">
        <v>1538.3632139247</v>
      </c>
      <c r="K55">
        <v>1546.538420474</v>
      </c>
      <c r="L55">
        <v>1554.3214219013</v>
      </c>
      <c r="M55">
        <v>1561.7466536344</v>
      </c>
    </row>
    <row r="56" spans="1:13">
      <c r="A56" t="s">
        <v>2749</v>
      </c>
      <c r="B56">
        <v>1538.6503537425</v>
      </c>
      <c r="C56">
        <v>1546.52304759</v>
      </c>
      <c r="D56">
        <v>1555.1934646984</v>
      </c>
      <c r="E56">
        <v>1562.1311342212</v>
      </c>
      <c r="F56">
        <v>1538.4508257894</v>
      </c>
      <c r="G56">
        <v>1546.5802609175</v>
      </c>
      <c r="H56">
        <v>1555.1362028096</v>
      </c>
      <c r="I56">
        <v>1561.9905793932</v>
      </c>
      <c r="J56">
        <v>1538.3607107677</v>
      </c>
      <c r="K56">
        <v>1546.5372544675</v>
      </c>
      <c r="L56">
        <v>1554.3237812932</v>
      </c>
      <c r="M56">
        <v>1561.745462643</v>
      </c>
    </row>
    <row r="57" spans="1:13">
      <c r="A57" t="s">
        <v>2750</v>
      </c>
      <c r="B57">
        <v>1538.6491977173</v>
      </c>
      <c r="C57">
        <v>1546.5238274493</v>
      </c>
      <c r="D57">
        <v>1555.1944495221</v>
      </c>
      <c r="E57">
        <v>1562.1337153325</v>
      </c>
      <c r="F57">
        <v>1538.4523673868</v>
      </c>
      <c r="G57">
        <v>1546.5792888757</v>
      </c>
      <c r="H57">
        <v>1555.1365970945</v>
      </c>
      <c r="I57">
        <v>1562.0009020316</v>
      </c>
      <c r="J57">
        <v>1538.3614805346</v>
      </c>
      <c r="K57">
        <v>1546.5382264565</v>
      </c>
      <c r="L57">
        <v>1554.3249590705</v>
      </c>
      <c r="M57">
        <v>1561.7464557823</v>
      </c>
    </row>
    <row r="58" spans="1:13">
      <c r="A58" t="s">
        <v>2751</v>
      </c>
      <c r="B58">
        <v>1538.6507378295</v>
      </c>
      <c r="C58">
        <v>1546.52304759</v>
      </c>
      <c r="D58">
        <v>1555.1966134456</v>
      </c>
      <c r="E58">
        <v>1562.1212076961</v>
      </c>
      <c r="F58">
        <v>1538.4537151106</v>
      </c>
      <c r="G58">
        <v>1546.5804549456</v>
      </c>
      <c r="H58">
        <v>1555.1397456115</v>
      </c>
      <c r="I58">
        <v>1561.9975277557</v>
      </c>
      <c r="J58">
        <v>1538.3614805346</v>
      </c>
      <c r="K58">
        <v>1546.5386163937</v>
      </c>
      <c r="L58">
        <v>1554.3263366687</v>
      </c>
      <c r="M58">
        <v>1561.7494332678</v>
      </c>
    </row>
    <row r="59" spans="1:13">
      <c r="A59" t="s">
        <v>2752</v>
      </c>
      <c r="B59">
        <v>1538.650545786</v>
      </c>
      <c r="C59">
        <v>1546.5207137231</v>
      </c>
      <c r="D59">
        <v>1555.1944495221</v>
      </c>
      <c r="E59">
        <v>1562.1370921376</v>
      </c>
      <c r="F59">
        <v>1538.4541009817</v>
      </c>
      <c r="G59">
        <v>1546.5775369209</v>
      </c>
      <c r="H59">
        <v>1555.1365970945</v>
      </c>
      <c r="I59">
        <v>1562.0090418775</v>
      </c>
      <c r="J59">
        <v>1538.3639836942</v>
      </c>
      <c r="K59">
        <v>1546.5358906416</v>
      </c>
      <c r="L59">
        <v>1554.3216178766</v>
      </c>
      <c r="M59">
        <v>1561.7484401248</v>
      </c>
    </row>
    <row r="60" spans="1:13">
      <c r="A60" t="s">
        <v>2753</v>
      </c>
      <c r="B60">
        <v>1538.6509317558</v>
      </c>
      <c r="C60">
        <v>1546.5220756201</v>
      </c>
      <c r="D60">
        <v>1555.1952362278</v>
      </c>
      <c r="E60">
        <v>1562.1229950435</v>
      </c>
      <c r="F60">
        <v>1538.453907105</v>
      </c>
      <c r="G60">
        <v>1546.5794829035</v>
      </c>
      <c r="H60">
        <v>1555.1377780273</v>
      </c>
      <c r="I60">
        <v>1561.9901835654</v>
      </c>
      <c r="J60">
        <v>1538.3634058965</v>
      </c>
      <c r="K60">
        <v>1546.5370585481</v>
      </c>
      <c r="L60">
        <v>1554.3231914446</v>
      </c>
      <c r="M60">
        <v>1561.7478446275</v>
      </c>
    </row>
    <row r="61" spans="1:13">
      <c r="A61" t="s">
        <v>2754</v>
      </c>
      <c r="B61">
        <v>1538.6501598163</v>
      </c>
      <c r="C61">
        <v>1546.5201297819</v>
      </c>
      <c r="D61">
        <v>1555.1926779945</v>
      </c>
      <c r="E61">
        <v>1562.1136643976</v>
      </c>
      <c r="F61">
        <v>1538.4515975288</v>
      </c>
      <c r="G61">
        <v>1546.5775369209</v>
      </c>
      <c r="H61">
        <v>1555.1358104481</v>
      </c>
      <c r="I61">
        <v>1562.0007041151</v>
      </c>
      <c r="J61">
        <v>1538.3620583309</v>
      </c>
      <c r="K61">
        <v>1546.5351126722</v>
      </c>
      <c r="L61">
        <v>1554.3224036995</v>
      </c>
      <c r="M61">
        <v>1561.7524088249</v>
      </c>
    </row>
    <row r="62" spans="1:13">
      <c r="A62" t="s">
        <v>2755</v>
      </c>
      <c r="B62">
        <v>1538.6503537425</v>
      </c>
      <c r="C62">
        <v>1546.5226595627</v>
      </c>
      <c r="D62">
        <v>1555.1964172496</v>
      </c>
      <c r="E62">
        <v>1562.1359005507</v>
      </c>
      <c r="F62">
        <v>1538.451211659</v>
      </c>
      <c r="G62">
        <v>1546.5779249757</v>
      </c>
      <c r="H62">
        <v>1555.1389589619</v>
      </c>
      <c r="I62">
        <v>1561.9885944353</v>
      </c>
      <c r="J62">
        <v>1538.3614805346</v>
      </c>
      <c r="K62">
        <v>1546.5376425021</v>
      </c>
      <c r="L62">
        <v>1554.3220117486</v>
      </c>
      <c r="M62">
        <v>1561.7470512785</v>
      </c>
    </row>
    <row r="63" spans="1:13">
      <c r="A63" t="s">
        <v>2756</v>
      </c>
      <c r="B63">
        <v>1538.649967773</v>
      </c>
      <c r="C63">
        <v>1546.5246054073</v>
      </c>
      <c r="D63">
        <v>1555.1942514031</v>
      </c>
      <c r="E63">
        <v>1562.132127851</v>
      </c>
      <c r="F63">
        <v>1538.4535231163</v>
      </c>
      <c r="G63">
        <v>1546.5804549456</v>
      </c>
      <c r="H63">
        <v>1555.1365970945</v>
      </c>
      <c r="I63">
        <v>1562.0009020316</v>
      </c>
      <c r="J63">
        <v>1538.3626361276</v>
      </c>
      <c r="K63">
        <v>1546.5395883843</v>
      </c>
      <c r="L63">
        <v>1554.3192604126</v>
      </c>
      <c r="M63">
        <v>1561.7470512785</v>
      </c>
    </row>
    <row r="64" spans="1:13">
      <c r="A64" t="s">
        <v>2757</v>
      </c>
      <c r="B64">
        <v>1538.6511237994</v>
      </c>
      <c r="C64">
        <v>1546.5214916779</v>
      </c>
      <c r="D64">
        <v>1555.191693173</v>
      </c>
      <c r="E64">
        <v>1562.1301425334</v>
      </c>
      <c r="F64">
        <v>1538.4535231163</v>
      </c>
      <c r="G64">
        <v>1546.578898918</v>
      </c>
      <c r="H64">
        <v>1555.135219983</v>
      </c>
      <c r="I64">
        <v>1562.0046740975</v>
      </c>
      <c r="J64">
        <v>1538.3626361276</v>
      </c>
      <c r="K64">
        <v>1546.5364745946</v>
      </c>
      <c r="L64">
        <v>1554.3231914446</v>
      </c>
      <c r="M64">
        <v>1561.7460581385</v>
      </c>
    </row>
    <row r="65" spans="1:13">
      <c r="A65" t="s">
        <v>2758</v>
      </c>
      <c r="B65">
        <v>1538.651893857</v>
      </c>
      <c r="C65">
        <v>1546.5220756201</v>
      </c>
      <c r="D65">
        <v>1555.1950381087</v>
      </c>
      <c r="E65">
        <v>1562.1235908269</v>
      </c>
      <c r="F65">
        <v>1538.4552567138</v>
      </c>
      <c r="G65">
        <v>1546.5794829035</v>
      </c>
      <c r="H65">
        <v>1555.1379742085</v>
      </c>
      <c r="I65">
        <v>1561.9939555795</v>
      </c>
      <c r="J65">
        <v>1538.3634058965</v>
      </c>
      <c r="K65">
        <v>1546.5364745946</v>
      </c>
      <c r="L65">
        <v>1554.3239772691</v>
      </c>
      <c r="M65">
        <v>1561.7486379774</v>
      </c>
    </row>
    <row r="66" spans="1:13">
      <c r="A66" t="s">
        <v>2759</v>
      </c>
      <c r="B66">
        <v>1538.6511237994</v>
      </c>
      <c r="C66">
        <v>1546.5207137231</v>
      </c>
      <c r="D66">
        <v>1555.1964172496</v>
      </c>
      <c r="E66">
        <v>1562.1225972079</v>
      </c>
      <c r="F66">
        <v>1538.4527532572</v>
      </c>
      <c r="G66">
        <v>1546.5765629803</v>
      </c>
      <c r="H66">
        <v>1555.1379742085</v>
      </c>
      <c r="I66">
        <v>1562.0052697906</v>
      </c>
      <c r="J66">
        <v>1538.3620583309</v>
      </c>
      <c r="K66">
        <v>1546.5355026079</v>
      </c>
      <c r="L66">
        <v>1554.3218157732</v>
      </c>
      <c r="M66">
        <v>1561.7510199715</v>
      </c>
    </row>
    <row r="67" spans="1:13">
      <c r="A67" t="s">
        <v>2760</v>
      </c>
      <c r="B67">
        <v>1538.6509317558</v>
      </c>
      <c r="C67">
        <v>1546.5216856912</v>
      </c>
      <c r="D67">
        <v>1555.1928741895</v>
      </c>
      <c r="E67">
        <v>1562.1287530081</v>
      </c>
      <c r="F67">
        <v>1538.453907105</v>
      </c>
      <c r="G67">
        <v>1546.5790929457</v>
      </c>
      <c r="H67">
        <v>1555.1377780273</v>
      </c>
      <c r="I67">
        <v>1561.9975277557</v>
      </c>
      <c r="J67">
        <v>1538.3634058965</v>
      </c>
      <c r="K67">
        <v>1546.5360865606</v>
      </c>
      <c r="L67">
        <v>1554.3218157732</v>
      </c>
      <c r="M67">
        <v>1561.7448690878</v>
      </c>
    </row>
    <row r="68" spans="1:13">
      <c r="A68" t="s">
        <v>2761</v>
      </c>
      <c r="B68">
        <v>1538.6520859009</v>
      </c>
      <c r="C68">
        <v>1546.5214916779</v>
      </c>
      <c r="D68">
        <v>1555.1940552077</v>
      </c>
      <c r="E68">
        <v>1562.1497979826</v>
      </c>
      <c r="F68">
        <v>1538.4515975288</v>
      </c>
      <c r="G68">
        <v>1546.5783149329</v>
      </c>
      <c r="H68">
        <v>1555.1377780273</v>
      </c>
      <c r="I68">
        <v>1562.0026891038</v>
      </c>
      <c r="J68">
        <v>1538.3614805346</v>
      </c>
      <c r="K68">
        <v>1546.5364745946</v>
      </c>
      <c r="L68">
        <v>1554.3229935476</v>
      </c>
      <c r="M68">
        <v>1561.7488377698</v>
      </c>
    </row>
    <row r="69" spans="1:13">
      <c r="A69" t="s">
        <v>2762</v>
      </c>
      <c r="B69">
        <v>1538.6507378295</v>
      </c>
      <c r="C69">
        <v>1546.5232435058</v>
      </c>
      <c r="D69">
        <v>1555.1948419131</v>
      </c>
      <c r="E69">
        <v>1562.1323258009</v>
      </c>
      <c r="F69">
        <v>1538.4523673868</v>
      </c>
      <c r="G69">
        <v>1546.5787048903</v>
      </c>
      <c r="H69">
        <v>1555.1377780273</v>
      </c>
      <c r="I69">
        <v>1562.005071873</v>
      </c>
      <c r="J69">
        <v>1538.3614805346</v>
      </c>
      <c r="K69">
        <v>1546.5382264565</v>
      </c>
      <c r="L69">
        <v>1554.3231914446</v>
      </c>
      <c r="M69">
        <v>1561.7452647912</v>
      </c>
    </row>
    <row r="70" spans="1:13">
      <c r="A70" t="s">
        <v>2763</v>
      </c>
      <c r="B70">
        <v>1538.6507378295</v>
      </c>
      <c r="C70">
        <v>1546.5214916779</v>
      </c>
      <c r="D70">
        <v>1555.1985811787</v>
      </c>
      <c r="E70">
        <v>1562.1311342212</v>
      </c>
      <c r="F70">
        <v>1538.4537151106</v>
      </c>
      <c r="G70">
        <v>1546.5769529368</v>
      </c>
      <c r="H70">
        <v>1555.1391551434</v>
      </c>
      <c r="I70">
        <v>1561.9949470944</v>
      </c>
      <c r="J70">
        <v>1538.3626361276</v>
      </c>
      <c r="K70">
        <v>1546.5351126722</v>
      </c>
      <c r="L70">
        <v>1554.3218157732</v>
      </c>
      <c r="M70">
        <v>1561.7484401248</v>
      </c>
    </row>
    <row r="71" spans="1:13">
      <c r="A71" t="s">
        <v>2764</v>
      </c>
      <c r="B71">
        <v>1538.6503537425</v>
      </c>
      <c r="C71">
        <v>1546.5232435058</v>
      </c>
      <c r="D71">
        <v>1555.1948419131</v>
      </c>
      <c r="E71">
        <v>1562.1106855231</v>
      </c>
      <c r="F71">
        <v>1538.4529452513</v>
      </c>
      <c r="G71">
        <v>1546.5787048903</v>
      </c>
      <c r="H71">
        <v>1555.1391551434</v>
      </c>
      <c r="I71">
        <v>1561.9864115696</v>
      </c>
      <c r="J71">
        <v>1538.3607107677</v>
      </c>
      <c r="K71">
        <v>1546.536864531</v>
      </c>
      <c r="L71">
        <v>1554.3206360794</v>
      </c>
      <c r="M71">
        <v>1561.7496311206</v>
      </c>
    </row>
    <row r="72" spans="1:13">
      <c r="A72" t="s">
        <v>2765</v>
      </c>
      <c r="B72">
        <v>1538.650545786</v>
      </c>
      <c r="C72">
        <v>1546.5203237949</v>
      </c>
      <c r="D72">
        <v>1555.1948419131</v>
      </c>
      <c r="E72">
        <v>1562.1360985015</v>
      </c>
      <c r="F72">
        <v>1538.4554487085</v>
      </c>
      <c r="G72">
        <v>1546.5763689532</v>
      </c>
      <c r="H72">
        <v>1555.1371875607</v>
      </c>
      <c r="I72">
        <v>1562.0020934126</v>
      </c>
      <c r="J72">
        <v>1538.3632139247</v>
      </c>
      <c r="K72">
        <v>1546.5333608174</v>
      </c>
      <c r="L72">
        <v>1554.3220117486</v>
      </c>
      <c r="M72">
        <v>1561.7448690878</v>
      </c>
    </row>
    <row r="73" spans="1:13">
      <c r="A73" t="s">
        <v>2766</v>
      </c>
      <c r="B73">
        <v>1538.6488117483</v>
      </c>
      <c r="C73">
        <v>1546.5236315334</v>
      </c>
      <c r="D73">
        <v>1555.1968096416</v>
      </c>
      <c r="E73">
        <v>1562.1220014253</v>
      </c>
      <c r="F73">
        <v>1538.4541009817</v>
      </c>
      <c r="G73">
        <v>1546.5796769314</v>
      </c>
      <c r="H73">
        <v>1555.1391551434</v>
      </c>
      <c r="I73">
        <v>1561.9899837113</v>
      </c>
      <c r="J73">
        <v>1538.3634058965</v>
      </c>
      <c r="K73">
        <v>1546.538032439</v>
      </c>
      <c r="L73">
        <v>1554.3233874203</v>
      </c>
      <c r="M73">
        <v>1561.7482422722</v>
      </c>
    </row>
    <row r="74" spans="1:13">
      <c r="A74" t="s">
        <v>2767</v>
      </c>
      <c r="B74">
        <v>1538.6511237994</v>
      </c>
      <c r="C74">
        <v>1546.5234375196</v>
      </c>
      <c r="D74">
        <v>1555.192283681</v>
      </c>
      <c r="E74">
        <v>1562.1301425334</v>
      </c>
      <c r="F74">
        <v>1538.4541009817</v>
      </c>
      <c r="G74">
        <v>1546.5792888757</v>
      </c>
      <c r="H74">
        <v>1555.1369894564</v>
      </c>
      <c r="I74">
        <v>1562.0114227257</v>
      </c>
      <c r="J74">
        <v>1538.3632139247</v>
      </c>
      <c r="K74">
        <v>1546.538420474</v>
      </c>
      <c r="L74">
        <v>1554.3229935476</v>
      </c>
      <c r="M74">
        <v>1561.7416937688</v>
      </c>
    </row>
    <row r="75" spans="1:13">
      <c r="A75" t="s">
        <v>2768</v>
      </c>
      <c r="B75">
        <v>1538.6503537425</v>
      </c>
      <c r="C75">
        <v>1546.5238274493</v>
      </c>
      <c r="D75">
        <v>1555.1897254574</v>
      </c>
      <c r="E75">
        <v>1562.1235908269</v>
      </c>
      <c r="F75">
        <v>1538.4546788475</v>
      </c>
      <c r="G75">
        <v>1546.5787048903</v>
      </c>
      <c r="H75">
        <v>1555.1340390541</v>
      </c>
      <c r="I75">
        <v>1561.9903814793</v>
      </c>
      <c r="J75">
        <v>1538.3612885633</v>
      </c>
      <c r="K75">
        <v>1546.5388104113</v>
      </c>
      <c r="L75">
        <v>1554.3224036995</v>
      </c>
      <c r="M75">
        <v>1561.7474489227</v>
      </c>
    </row>
    <row r="76" spans="1:13">
      <c r="A76" t="s">
        <v>2769</v>
      </c>
      <c r="B76">
        <v>1538.6507378295</v>
      </c>
      <c r="C76">
        <v>1546.5214916779</v>
      </c>
      <c r="D76">
        <v>1555.191693173</v>
      </c>
      <c r="E76">
        <v>1562.1323258009</v>
      </c>
      <c r="F76">
        <v>1538.4515975288</v>
      </c>
      <c r="G76">
        <v>1546.5769529368</v>
      </c>
      <c r="H76">
        <v>1555.1371875607</v>
      </c>
      <c r="I76">
        <v>1561.9979255275</v>
      </c>
      <c r="J76">
        <v>1538.3620583309</v>
      </c>
      <c r="K76">
        <v>1546.5351126722</v>
      </c>
      <c r="L76">
        <v>1554.320438183</v>
      </c>
      <c r="M76">
        <v>1561.7466536344</v>
      </c>
    </row>
    <row r="77" spans="1:13">
      <c r="A77" t="s">
        <v>2770</v>
      </c>
      <c r="B77">
        <v>1538.650545786</v>
      </c>
      <c r="C77">
        <v>1546.5226595627</v>
      </c>
      <c r="D77">
        <v>1555.1946457175</v>
      </c>
      <c r="E77">
        <v>1562.1396732685</v>
      </c>
      <c r="F77">
        <v>1538.4508257894</v>
      </c>
      <c r="G77">
        <v>1546.5785089605</v>
      </c>
      <c r="H77">
        <v>1555.1377780273</v>
      </c>
      <c r="I77">
        <v>1562.0112248065</v>
      </c>
      <c r="J77">
        <v>1538.3614805346</v>
      </c>
      <c r="K77">
        <v>1546.5376425021</v>
      </c>
      <c r="L77">
        <v>1554.325156968</v>
      </c>
      <c r="M77">
        <v>1561.7478446275</v>
      </c>
    </row>
    <row r="78" spans="1:13">
      <c r="A78" t="s">
        <v>2771</v>
      </c>
      <c r="B78">
        <v>1538.6509317558</v>
      </c>
      <c r="C78">
        <v>1546.5224636471</v>
      </c>
      <c r="D78">
        <v>1555.1930703846</v>
      </c>
      <c r="E78">
        <v>1562.1287530081</v>
      </c>
      <c r="F78">
        <v>1538.4525593808</v>
      </c>
      <c r="G78">
        <v>1546.5787048903</v>
      </c>
      <c r="H78">
        <v>1555.1379742085</v>
      </c>
      <c r="I78">
        <v>1561.9961384663</v>
      </c>
      <c r="J78">
        <v>1538.3620583309</v>
      </c>
      <c r="K78">
        <v>1546.536864531</v>
      </c>
      <c r="L78">
        <v>1554.3210280296</v>
      </c>
      <c r="M78">
        <v>1561.7442735932</v>
      </c>
    </row>
    <row r="79" spans="1:13">
      <c r="A79" t="s">
        <v>2772</v>
      </c>
      <c r="B79">
        <v>1538.6503537425</v>
      </c>
      <c r="C79">
        <v>1546.52304759</v>
      </c>
      <c r="D79">
        <v>1555.1977944695</v>
      </c>
      <c r="E79">
        <v>1562.1432461113</v>
      </c>
      <c r="F79">
        <v>1538.453907105</v>
      </c>
      <c r="G79">
        <v>1546.5790929457</v>
      </c>
      <c r="H79">
        <v>1555.14033608</v>
      </c>
      <c r="I79">
        <v>1561.9947491794</v>
      </c>
      <c r="J79">
        <v>1538.3634058965</v>
      </c>
      <c r="K79">
        <v>1546.5372544675</v>
      </c>
      <c r="L79">
        <v>1554.3226015964</v>
      </c>
      <c r="M79">
        <v>1561.7520131178</v>
      </c>
    </row>
    <row r="80" spans="1:13">
      <c r="A80" t="s">
        <v>2773</v>
      </c>
      <c r="B80">
        <v>1538.6517018132</v>
      </c>
      <c r="C80">
        <v>1546.5224636471</v>
      </c>
      <c r="D80">
        <v>1555.1940552077</v>
      </c>
      <c r="E80">
        <v>1562.1273634853</v>
      </c>
      <c r="F80">
        <v>1538.4523673868</v>
      </c>
      <c r="G80">
        <v>1546.5796769314</v>
      </c>
      <c r="H80">
        <v>1555.1377780273</v>
      </c>
      <c r="I80">
        <v>1561.9957406954</v>
      </c>
      <c r="J80">
        <v>1538.3626361276</v>
      </c>
      <c r="K80">
        <v>1546.5366705138</v>
      </c>
      <c r="L80">
        <v>1554.3237812932</v>
      </c>
      <c r="M80">
        <v>1561.7450669395</v>
      </c>
    </row>
    <row r="81" spans="1:13">
      <c r="A81" t="s">
        <v>2774</v>
      </c>
      <c r="B81">
        <v>1538.6493897604</v>
      </c>
      <c r="C81">
        <v>1546.5222696336</v>
      </c>
      <c r="D81">
        <v>1555.1936608936</v>
      </c>
      <c r="E81">
        <v>1562.1218034781</v>
      </c>
      <c r="F81">
        <v>1538.451211659</v>
      </c>
      <c r="G81">
        <v>1546.5777309482</v>
      </c>
      <c r="H81">
        <v>1555.1365970945</v>
      </c>
      <c r="I81">
        <v>1561.976287033</v>
      </c>
      <c r="J81">
        <v>1538.3620583309</v>
      </c>
      <c r="K81">
        <v>1546.5366705138</v>
      </c>
      <c r="L81">
        <v>1554.3231914446</v>
      </c>
      <c r="M81">
        <v>1561.7506223254</v>
      </c>
    </row>
    <row r="82" spans="1:13">
      <c r="A82" t="s">
        <v>2775</v>
      </c>
      <c r="B82">
        <v>1538.651893857</v>
      </c>
      <c r="C82">
        <v>1546.5234375196</v>
      </c>
      <c r="D82">
        <v>1555.1946457175</v>
      </c>
      <c r="E82">
        <v>1562.1317300108</v>
      </c>
      <c r="F82">
        <v>1538.453907105</v>
      </c>
      <c r="G82">
        <v>1546.5814288911</v>
      </c>
      <c r="H82">
        <v>1555.1383684944</v>
      </c>
      <c r="I82">
        <v>1561.9925643561</v>
      </c>
      <c r="J82">
        <v>1538.3632139247</v>
      </c>
      <c r="K82">
        <v>1546.538420474</v>
      </c>
      <c r="L82">
        <v>1554.3245671183</v>
      </c>
      <c r="M82">
        <v>1561.7460581385</v>
      </c>
    </row>
    <row r="83" spans="1:13">
      <c r="A83" t="s">
        <v>2776</v>
      </c>
      <c r="B83">
        <v>1538.6495818036</v>
      </c>
      <c r="C83">
        <v>1546.5214916779</v>
      </c>
      <c r="D83">
        <v>1555.1938590124</v>
      </c>
      <c r="E83">
        <v>1562.1406649685</v>
      </c>
      <c r="F83">
        <v>1538.4523673868</v>
      </c>
      <c r="G83">
        <v>1546.5781209054</v>
      </c>
      <c r="H83">
        <v>1555.1364009137</v>
      </c>
      <c r="I83">
        <v>1562.0128139826</v>
      </c>
      <c r="J83">
        <v>1538.3607107677</v>
      </c>
      <c r="K83">
        <v>1546.5364745946</v>
      </c>
      <c r="L83">
        <v>1554.3245671183</v>
      </c>
      <c r="M83">
        <v>1561.7482422722</v>
      </c>
    </row>
    <row r="84" spans="1:13">
      <c r="A84" t="s">
        <v>2777</v>
      </c>
      <c r="B84">
        <v>1538.6507378295</v>
      </c>
      <c r="C84">
        <v>1546.5218797046</v>
      </c>
      <c r="D84">
        <v>1555.1964172496</v>
      </c>
      <c r="E84">
        <v>1562.1341131737</v>
      </c>
      <c r="F84">
        <v>1538.4541009817</v>
      </c>
      <c r="G84">
        <v>1546.5787048903</v>
      </c>
      <c r="H84">
        <v>1555.1385646757</v>
      </c>
      <c r="I84">
        <v>1562.0024911868</v>
      </c>
      <c r="J84">
        <v>1538.3634058965</v>
      </c>
      <c r="K84">
        <v>1546.5362805776</v>
      </c>
      <c r="L84">
        <v>1554.3237812932</v>
      </c>
      <c r="M84">
        <v>1561.7504244723</v>
      </c>
    </row>
    <row r="85" spans="1:13">
      <c r="A85" t="s">
        <v>2778</v>
      </c>
      <c r="B85">
        <v>1538.649967773</v>
      </c>
      <c r="C85">
        <v>1546.5212976647</v>
      </c>
      <c r="D85">
        <v>1555.1952362278</v>
      </c>
      <c r="E85">
        <v>1562.1241866107</v>
      </c>
      <c r="F85">
        <v>1538.4535231163</v>
      </c>
      <c r="G85">
        <v>1546.577146964</v>
      </c>
      <c r="H85">
        <v>1555.1369894564</v>
      </c>
      <c r="I85">
        <v>1562.0042763222</v>
      </c>
      <c r="J85">
        <v>1538.3609027388</v>
      </c>
      <c r="K85">
        <v>1546.5362805776</v>
      </c>
      <c r="L85">
        <v>1554.3218157732</v>
      </c>
      <c r="M85">
        <v>1561.7502266193</v>
      </c>
    </row>
    <row r="86" spans="1:13">
      <c r="A86" t="s">
        <v>2779</v>
      </c>
      <c r="B86">
        <v>1538.6515078867</v>
      </c>
      <c r="C86">
        <v>1546.52304759</v>
      </c>
      <c r="D86">
        <v>1555.1932685032</v>
      </c>
      <c r="E86">
        <v>1562.124782395</v>
      </c>
      <c r="F86">
        <v>1538.4542929761</v>
      </c>
      <c r="G86">
        <v>1546.5790929457</v>
      </c>
      <c r="H86">
        <v>1555.1369894564</v>
      </c>
      <c r="I86">
        <v>1561.9945493241</v>
      </c>
      <c r="J86">
        <v>1538.3614805346</v>
      </c>
      <c r="K86">
        <v>1546.5366705138</v>
      </c>
      <c r="L86">
        <v>1554.324369221</v>
      </c>
      <c r="M86">
        <v>1561.7502266193</v>
      </c>
    </row>
    <row r="87" spans="1:13">
      <c r="A87" t="s">
        <v>2780</v>
      </c>
      <c r="B87">
        <v>1538.6522798275</v>
      </c>
      <c r="C87">
        <v>1546.5224636471</v>
      </c>
      <c r="D87">
        <v>1555.191693173</v>
      </c>
      <c r="E87">
        <v>1562.1311342212</v>
      </c>
      <c r="F87">
        <v>1538.4515975288</v>
      </c>
      <c r="G87">
        <v>1546.5800668895</v>
      </c>
      <c r="H87">
        <v>1555.1340390541</v>
      </c>
      <c r="I87">
        <v>1561.9981234434</v>
      </c>
      <c r="J87">
        <v>1538.3620583309</v>
      </c>
      <c r="K87">
        <v>1546.5376425021</v>
      </c>
      <c r="L87">
        <v>1554.3231914446</v>
      </c>
      <c r="M87">
        <v>1561.7490356225</v>
      </c>
    </row>
    <row r="88" spans="1:13">
      <c r="A88" t="s">
        <v>2781</v>
      </c>
      <c r="B88">
        <v>1538.6488117483</v>
      </c>
      <c r="C88">
        <v>1546.5216856912</v>
      </c>
      <c r="D88">
        <v>1555.1948419131</v>
      </c>
      <c r="E88">
        <v>1562.1162454511</v>
      </c>
      <c r="F88">
        <v>1538.4527532572</v>
      </c>
      <c r="G88">
        <v>1546.578898918</v>
      </c>
      <c r="H88">
        <v>1555.1377780273</v>
      </c>
      <c r="I88">
        <v>1562.0032847954</v>
      </c>
      <c r="J88">
        <v>1538.3614805346</v>
      </c>
      <c r="K88">
        <v>1546.5366705138</v>
      </c>
      <c r="L88">
        <v>1554.3224036995</v>
      </c>
      <c r="M88">
        <v>1561.7484401248</v>
      </c>
    </row>
    <row r="89" spans="1:13">
      <c r="A89" t="s">
        <v>2782</v>
      </c>
      <c r="B89">
        <v>1538.6517018132</v>
      </c>
      <c r="C89">
        <v>1546.5224636471</v>
      </c>
      <c r="D89">
        <v>1555.1934646984</v>
      </c>
      <c r="E89">
        <v>1562.137685991</v>
      </c>
      <c r="F89">
        <v>1538.4515975288</v>
      </c>
      <c r="G89">
        <v>1546.5787048903</v>
      </c>
      <c r="H89">
        <v>1555.1371875607</v>
      </c>
      <c r="I89">
        <v>1561.9979255275</v>
      </c>
      <c r="J89">
        <v>1538.3614805346</v>
      </c>
      <c r="K89">
        <v>1546.536864531</v>
      </c>
      <c r="L89">
        <v>1554.3231914446</v>
      </c>
      <c r="M89">
        <v>1561.7462579302</v>
      </c>
    </row>
    <row r="90" spans="1:13">
      <c r="A90" t="s">
        <v>2783</v>
      </c>
      <c r="B90">
        <v>1538.651315843</v>
      </c>
      <c r="C90">
        <v>1546.5228535764</v>
      </c>
      <c r="D90">
        <v>1555.191693173</v>
      </c>
      <c r="E90">
        <v>1562.1366942948</v>
      </c>
      <c r="F90">
        <v>1538.4544849707</v>
      </c>
      <c r="G90">
        <v>1546.5781209054</v>
      </c>
      <c r="H90">
        <v>1555.1385646757</v>
      </c>
      <c r="I90">
        <v>1562.0046740975</v>
      </c>
      <c r="J90">
        <v>1538.3639836942</v>
      </c>
      <c r="K90">
        <v>1546.5370585481</v>
      </c>
      <c r="L90">
        <v>1554.3233874203</v>
      </c>
      <c r="M90">
        <v>1561.7474489227</v>
      </c>
    </row>
    <row r="91" spans="1:13">
      <c r="A91" t="s">
        <v>2784</v>
      </c>
      <c r="B91">
        <v>1538.6509317558</v>
      </c>
      <c r="C91">
        <v>1546.5236315334</v>
      </c>
      <c r="D91">
        <v>1555.1948419131</v>
      </c>
      <c r="E91">
        <v>1562.1301425334</v>
      </c>
      <c r="F91">
        <v>1538.4531372455</v>
      </c>
      <c r="G91">
        <v>1546.5785089605</v>
      </c>
      <c r="H91">
        <v>1555.1377780273</v>
      </c>
      <c r="I91">
        <v>1562.0020934126</v>
      </c>
      <c r="J91">
        <v>1538.3626361276</v>
      </c>
      <c r="K91">
        <v>1546.538032439</v>
      </c>
      <c r="L91">
        <v>1554.3226015964</v>
      </c>
      <c r="M91">
        <v>1561.7468534262</v>
      </c>
    </row>
    <row r="92" spans="1:13">
      <c r="A92" t="s">
        <v>2785</v>
      </c>
      <c r="B92">
        <v>1538.6493897604</v>
      </c>
      <c r="C92">
        <v>1546.5228535764</v>
      </c>
      <c r="D92">
        <v>1555.1948419131</v>
      </c>
      <c r="E92">
        <v>1562.1214056432</v>
      </c>
      <c r="F92">
        <v>1538.4544849707</v>
      </c>
      <c r="G92">
        <v>1546.578898918</v>
      </c>
      <c r="H92">
        <v>1555.1401379749</v>
      </c>
      <c r="I92">
        <v>1561.9985212155</v>
      </c>
      <c r="J92">
        <v>1538.3620583309</v>
      </c>
      <c r="K92">
        <v>1546.5370585481</v>
      </c>
      <c r="L92">
        <v>1554.3220117486</v>
      </c>
      <c r="M92">
        <v>1561.7456624346</v>
      </c>
    </row>
    <row r="93" spans="1:13">
      <c r="A93" t="s">
        <v>2786</v>
      </c>
      <c r="B93">
        <v>1538.6524718715</v>
      </c>
      <c r="C93">
        <v>1546.5228535764</v>
      </c>
      <c r="D93">
        <v>1555.1944495221</v>
      </c>
      <c r="E93">
        <v>1562.1208118021</v>
      </c>
      <c r="F93">
        <v>1538.4527532572</v>
      </c>
      <c r="G93">
        <v>1546.5794829035</v>
      </c>
      <c r="H93">
        <v>1555.1385646757</v>
      </c>
      <c r="I93">
        <v>1561.9985212155</v>
      </c>
      <c r="J93">
        <v>1538.3634058965</v>
      </c>
      <c r="K93">
        <v>1546.5378384216</v>
      </c>
      <c r="L93">
        <v>1554.3214219013</v>
      </c>
      <c r="M93">
        <v>1561.753401973</v>
      </c>
    </row>
    <row r="94" spans="1:13">
      <c r="A94" t="s">
        <v>2787</v>
      </c>
      <c r="B94">
        <v>1538.6491977173</v>
      </c>
      <c r="C94">
        <v>1546.5238274493</v>
      </c>
      <c r="D94">
        <v>1555.1960229343</v>
      </c>
      <c r="E94">
        <v>1562.1390774729</v>
      </c>
      <c r="F94">
        <v>1538.4521753928</v>
      </c>
      <c r="G94">
        <v>1546.5781209054</v>
      </c>
      <c r="H94">
        <v>1555.1389589619</v>
      </c>
      <c r="I94">
        <v>1562.00447618</v>
      </c>
      <c r="J94">
        <v>1538.3620583309</v>
      </c>
      <c r="K94">
        <v>1546.5388104113</v>
      </c>
      <c r="L94">
        <v>1554.3226015964</v>
      </c>
      <c r="M94">
        <v>1561.7468534262</v>
      </c>
    </row>
    <row r="95" spans="1:13">
      <c r="A95" t="s">
        <v>2788</v>
      </c>
      <c r="B95">
        <v>1538.6532419305</v>
      </c>
      <c r="C95">
        <v>1546.5228535764</v>
      </c>
      <c r="D95">
        <v>1555.1926779945</v>
      </c>
      <c r="E95">
        <v>1562.1259720243</v>
      </c>
      <c r="F95">
        <v>1538.4517895227</v>
      </c>
      <c r="G95">
        <v>1546.5800668895</v>
      </c>
      <c r="H95">
        <v>1555.1377780273</v>
      </c>
      <c r="I95">
        <v>1562.0003063418</v>
      </c>
      <c r="J95">
        <v>1538.3645614923</v>
      </c>
      <c r="K95">
        <v>1546.5370585481</v>
      </c>
      <c r="L95">
        <v>1554.320438183</v>
      </c>
      <c r="M95">
        <v>1561.7512178248</v>
      </c>
    </row>
    <row r="96" spans="1:13">
      <c r="A96" t="s">
        <v>2789</v>
      </c>
      <c r="B96">
        <v>1538.6507378295</v>
      </c>
      <c r="C96">
        <v>1546.5220756201</v>
      </c>
      <c r="D96">
        <v>1555.1964172496</v>
      </c>
      <c r="E96">
        <v>1562.1325256914</v>
      </c>
      <c r="F96">
        <v>1538.4544849707</v>
      </c>
      <c r="G96">
        <v>1546.5775369209</v>
      </c>
      <c r="H96">
        <v>1555.1389589619</v>
      </c>
      <c r="I96">
        <v>1561.9981234434</v>
      </c>
      <c r="J96">
        <v>1538.3626361276</v>
      </c>
      <c r="K96">
        <v>1546.5351126722</v>
      </c>
      <c r="L96">
        <v>1554.3231914446</v>
      </c>
      <c r="M96">
        <v>1561.7478446275</v>
      </c>
    </row>
    <row r="97" spans="1:13">
      <c r="A97" t="s">
        <v>2790</v>
      </c>
      <c r="B97">
        <v>1538.6522798275</v>
      </c>
      <c r="C97">
        <v>1546.5203237949</v>
      </c>
      <c r="D97">
        <v>1555.1950381087</v>
      </c>
      <c r="E97">
        <v>1562.1253781798</v>
      </c>
      <c r="F97">
        <v>1538.4529452513</v>
      </c>
      <c r="G97">
        <v>1546.5783149329</v>
      </c>
      <c r="H97">
        <v>1555.1385646757</v>
      </c>
      <c r="I97">
        <v>1561.9889922026</v>
      </c>
      <c r="J97">
        <v>1538.3626361276</v>
      </c>
      <c r="K97">
        <v>1546.5353085911</v>
      </c>
      <c r="L97">
        <v>1554.3218157732</v>
      </c>
      <c r="M97">
        <v>1561.7424871124</v>
      </c>
    </row>
    <row r="98" spans="1:13">
      <c r="A98" t="s">
        <v>2791</v>
      </c>
      <c r="B98">
        <v>1538.6511237994</v>
      </c>
      <c r="C98">
        <v>1546.52304759</v>
      </c>
      <c r="D98">
        <v>1555.1926779945</v>
      </c>
      <c r="E98">
        <v>1562.1360985015</v>
      </c>
      <c r="F98">
        <v>1538.4548708421</v>
      </c>
      <c r="G98">
        <v>1546.578898918</v>
      </c>
      <c r="H98">
        <v>1555.1389589619</v>
      </c>
      <c r="I98">
        <v>1562.0040784048</v>
      </c>
      <c r="J98">
        <v>1538.3653312632</v>
      </c>
      <c r="K98">
        <v>1546.538032439</v>
      </c>
      <c r="L98">
        <v>1554.3218157732</v>
      </c>
      <c r="M98">
        <v>1561.7414939782</v>
      </c>
    </row>
    <row r="99" spans="1:13">
      <c r="A99" t="s">
        <v>2792</v>
      </c>
      <c r="B99">
        <v>1538.651315843</v>
      </c>
      <c r="C99">
        <v>1546.5232435058</v>
      </c>
      <c r="D99">
        <v>1555.1956286192</v>
      </c>
      <c r="E99">
        <v>1562.1277593826</v>
      </c>
      <c r="F99">
        <v>1538.4525593808</v>
      </c>
      <c r="G99">
        <v>1546.5785089605</v>
      </c>
      <c r="H99">
        <v>1555.1375799228</v>
      </c>
      <c r="I99">
        <v>1561.9983213592</v>
      </c>
      <c r="J99">
        <v>1538.3614805346</v>
      </c>
      <c r="K99">
        <v>1546.5376425021</v>
      </c>
      <c r="L99">
        <v>1554.3239772691</v>
      </c>
      <c r="M99">
        <v>1561.7500268265</v>
      </c>
    </row>
    <row r="100" spans="1:13">
      <c r="A100" t="s">
        <v>2793</v>
      </c>
      <c r="B100">
        <v>1538.6495818036</v>
      </c>
      <c r="C100">
        <v>1546.5232435058</v>
      </c>
      <c r="D100">
        <v>1555.1974001535</v>
      </c>
      <c r="E100">
        <v>1562.1188245726</v>
      </c>
      <c r="F100">
        <v>1538.4531372455</v>
      </c>
      <c r="G100">
        <v>1546.5798709593</v>
      </c>
      <c r="H100">
        <v>1555.1401379749</v>
      </c>
      <c r="I100">
        <v>1561.9832352683</v>
      </c>
      <c r="J100">
        <v>1538.3612885633</v>
      </c>
      <c r="K100">
        <v>1546.5382264565</v>
      </c>
      <c r="L100">
        <v>1554.3224036995</v>
      </c>
      <c r="M100">
        <v>1561.7516154712</v>
      </c>
    </row>
    <row r="101" spans="1:13">
      <c r="A101" t="s">
        <v>2794</v>
      </c>
      <c r="B101">
        <v>1538.6515078867</v>
      </c>
      <c r="C101">
        <v>1546.5214916779</v>
      </c>
      <c r="D101">
        <v>1555.1928741895</v>
      </c>
      <c r="E101">
        <v>1562.132127851</v>
      </c>
      <c r="F101">
        <v>1538.4529452513</v>
      </c>
      <c r="G101">
        <v>1546.5769529368</v>
      </c>
      <c r="H101">
        <v>1555.1377780273</v>
      </c>
      <c r="I101">
        <v>1562.0001084255</v>
      </c>
      <c r="J101">
        <v>1538.3620583309</v>
      </c>
      <c r="K101">
        <v>1546.5345287202</v>
      </c>
      <c r="L101">
        <v>1554.3224036995</v>
      </c>
      <c r="M101">
        <v>1561.74804248</v>
      </c>
    </row>
    <row r="102" spans="1:13">
      <c r="A102" t="s">
        <v>2795</v>
      </c>
      <c r="B102">
        <v>1538.6509317558</v>
      </c>
      <c r="C102">
        <v>1546.5214916779</v>
      </c>
      <c r="D102">
        <v>1555.1985811787</v>
      </c>
      <c r="E102">
        <v>1562.1325256914</v>
      </c>
      <c r="F102">
        <v>1538.4519815166</v>
      </c>
      <c r="G102">
        <v>1546.578898918</v>
      </c>
      <c r="H102">
        <v>1555.1389589619</v>
      </c>
      <c r="I102">
        <v>1562.0007041151</v>
      </c>
      <c r="J102">
        <v>1538.3620583309</v>
      </c>
      <c r="K102">
        <v>1546.5358906416</v>
      </c>
      <c r="L102">
        <v>1554.3224036995</v>
      </c>
      <c r="M102">
        <v>1561.7484401248</v>
      </c>
    </row>
    <row r="103" spans="1:13">
      <c r="A103" t="s">
        <v>2796</v>
      </c>
      <c r="B103">
        <v>1538.6495818036</v>
      </c>
      <c r="C103">
        <v>1546.5236315334</v>
      </c>
      <c r="D103">
        <v>1555.1938590124</v>
      </c>
      <c r="E103">
        <v>1562.1142582332</v>
      </c>
      <c r="F103">
        <v>1538.4529452513</v>
      </c>
      <c r="G103">
        <v>1546.5785089605</v>
      </c>
      <c r="H103">
        <v>1555.1389589619</v>
      </c>
      <c r="I103">
        <v>1562.0016956386</v>
      </c>
      <c r="J103">
        <v>1538.3620583309</v>
      </c>
      <c r="K103">
        <v>1546.5386163937</v>
      </c>
      <c r="L103">
        <v>1554.3231914446</v>
      </c>
      <c r="M103">
        <v>1561.7506223254</v>
      </c>
    </row>
    <row r="104" spans="1:13">
      <c r="A104" t="s">
        <v>2797</v>
      </c>
      <c r="B104">
        <v>1538.6507378295</v>
      </c>
      <c r="C104">
        <v>1546.5232435058</v>
      </c>
      <c r="D104">
        <v>1555.1962191302</v>
      </c>
      <c r="E104">
        <v>1562.1275614339</v>
      </c>
      <c r="F104">
        <v>1538.4517895227</v>
      </c>
      <c r="G104">
        <v>1546.5779249757</v>
      </c>
      <c r="H104">
        <v>1555.1391551434</v>
      </c>
      <c r="I104">
        <v>1562.0012998052</v>
      </c>
      <c r="J104">
        <v>1538.3626361276</v>
      </c>
      <c r="K104">
        <v>1546.5376425021</v>
      </c>
      <c r="L104">
        <v>1554.3224036995</v>
      </c>
      <c r="M104">
        <v>1561.745462643</v>
      </c>
    </row>
    <row r="105" spans="1:13">
      <c r="A105" t="s">
        <v>2798</v>
      </c>
      <c r="B105">
        <v>1538.6511237994</v>
      </c>
      <c r="C105">
        <v>1546.5244094912</v>
      </c>
      <c r="D105">
        <v>1555.1938590124</v>
      </c>
      <c r="E105">
        <v>1562.1037361539</v>
      </c>
      <c r="F105">
        <v>1538.4515975288</v>
      </c>
      <c r="G105">
        <v>1546.5806508759</v>
      </c>
      <c r="H105">
        <v>1555.1383684944</v>
      </c>
      <c r="I105">
        <v>1561.99316004</v>
      </c>
      <c r="J105">
        <v>1538.3607107677</v>
      </c>
      <c r="K105">
        <v>1546.5382264565</v>
      </c>
      <c r="L105">
        <v>1554.3249590705</v>
      </c>
      <c r="M105">
        <v>1561.7512178248</v>
      </c>
    </row>
    <row r="106" spans="1:13">
      <c r="A106" t="s">
        <v>2799</v>
      </c>
      <c r="B106">
        <v>1538.6497757297</v>
      </c>
      <c r="C106">
        <v>1546.5232435058</v>
      </c>
      <c r="D106">
        <v>1555.1942514031</v>
      </c>
      <c r="E106">
        <v>1562.1382817856</v>
      </c>
      <c r="F106">
        <v>1538.4529452513</v>
      </c>
      <c r="G106">
        <v>1546.5798709593</v>
      </c>
      <c r="H106">
        <v>1555.1371875607</v>
      </c>
      <c r="I106">
        <v>1562.0144012216</v>
      </c>
      <c r="J106">
        <v>1538.3607107677</v>
      </c>
      <c r="K106">
        <v>1546.5382264565</v>
      </c>
      <c r="L106">
        <v>1554.3218157732</v>
      </c>
      <c r="M106">
        <v>1561.7514176179</v>
      </c>
    </row>
    <row r="107" spans="1:13">
      <c r="A107" t="s">
        <v>2800</v>
      </c>
      <c r="B107">
        <v>1538.6488117483</v>
      </c>
      <c r="C107">
        <v>1546.5226595627</v>
      </c>
      <c r="D107">
        <v>1555.1932685032</v>
      </c>
      <c r="E107">
        <v>1562.1225972079</v>
      </c>
      <c r="F107">
        <v>1538.4527532572</v>
      </c>
      <c r="G107">
        <v>1546.5790929457</v>
      </c>
      <c r="H107">
        <v>1555.1383684944</v>
      </c>
      <c r="I107">
        <v>1561.9995127363</v>
      </c>
      <c r="J107">
        <v>1538.3620583309</v>
      </c>
      <c r="K107">
        <v>1546.536864531</v>
      </c>
      <c r="L107">
        <v>1554.3226015964</v>
      </c>
      <c r="M107">
        <v>1561.7498289736</v>
      </c>
    </row>
    <row r="108" spans="1:13">
      <c r="A108" t="s">
        <v>2801</v>
      </c>
      <c r="B108">
        <v>1538.651315843</v>
      </c>
      <c r="C108">
        <v>1546.5238274493</v>
      </c>
      <c r="D108">
        <v>1555.1979906659</v>
      </c>
      <c r="E108">
        <v>1562.124980343</v>
      </c>
      <c r="F108">
        <v>1538.453907105</v>
      </c>
      <c r="G108">
        <v>1546.5800668895</v>
      </c>
      <c r="H108">
        <v>1555.1391551434</v>
      </c>
      <c r="I108">
        <v>1562.0098354928</v>
      </c>
      <c r="J108">
        <v>1538.3632139247</v>
      </c>
      <c r="K108">
        <v>1546.5388104113</v>
      </c>
      <c r="L108">
        <v>1554.3229935476</v>
      </c>
      <c r="M108">
        <v>1561.7468534262</v>
      </c>
    </row>
    <row r="109" spans="1:13">
      <c r="A109" t="s">
        <v>2802</v>
      </c>
      <c r="B109">
        <v>1538.6526639154</v>
      </c>
      <c r="C109">
        <v>1546.5240214632</v>
      </c>
      <c r="D109">
        <v>1555.1944495221</v>
      </c>
      <c r="E109">
        <v>1562.1259720243</v>
      </c>
      <c r="F109">
        <v>1538.4537151106</v>
      </c>
      <c r="G109">
        <v>1546.5796769314</v>
      </c>
      <c r="H109">
        <v>1555.1375799228</v>
      </c>
      <c r="I109">
        <v>1561.9864115696</v>
      </c>
      <c r="J109">
        <v>1538.3634058965</v>
      </c>
      <c r="K109">
        <v>1546.5378384216</v>
      </c>
      <c r="L109">
        <v>1554.3229935476</v>
      </c>
      <c r="M109">
        <v>1561.7524088249</v>
      </c>
    </row>
    <row r="110" spans="1:13">
      <c r="A110" t="s">
        <v>2803</v>
      </c>
      <c r="B110">
        <v>1538.6509317558</v>
      </c>
      <c r="C110">
        <v>1546.5236315334</v>
      </c>
      <c r="D110">
        <v>1555.1942514031</v>
      </c>
      <c r="E110">
        <v>1562.1172371213</v>
      </c>
      <c r="F110">
        <v>1538.4525593808</v>
      </c>
      <c r="G110">
        <v>1546.5785089605</v>
      </c>
      <c r="H110">
        <v>1555.1377780273</v>
      </c>
      <c r="I110">
        <v>1561.9814482407</v>
      </c>
      <c r="J110">
        <v>1538.3620583309</v>
      </c>
      <c r="K110">
        <v>1546.538032439</v>
      </c>
      <c r="L110">
        <v>1554.3239772691</v>
      </c>
      <c r="M110">
        <v>1561.74804248</v>
      </c>
    </row>
    <row r="111" spans="1:13">
      <c r="A111" t="s">
        <v>2804</v>
      </c>
      <c r="B111">
        <v>1538.6517018132</v>
      </c>
      <c r="C111">
        <v>1546.5236315334</v>
      </c>
      <c r="D111">
        <v>1555.1954324235</v>
      </c>
      <c r="E111">
        <v>1562.1220014253</v>
      </c>
      <c r="F111">
        <v>1538.4537151106</v>
      </c>
      <c r="G111">
        <v>1546.5796769314</v>
      </c>
      <c r="H111">
        <v>1555.1383684944</v>
      </c>
      <c r="I111">
        <v>1561.9981234434</v>
      </c>
      <c r="J111">
        <v>1538.3626361276</v>
      </c>
      <c r="K111">
        <v>1546.538032439</v>
      </c>
      <c r="L111">
        <v>1554.3231914446</v>
      </c>
      <c r="M111">
        <v>1561.7438759506</v>
      </c>
    </row>
    <row r="112" spans="1:13">
      <c r="A112" t="s">
        <v>2805</v>
      </c>
      <c r="B112">
        <v>1538.6507378295</v>
      </c>
      <c r="C112">
        <v>1546.5238274493</v>
      </c>
      <c r="D112">
        <v>1555.1948419131</v>
      </c>
      <c r="E112">
        <v>1562.1335173823</v>
      </c>
      <c r="F112">
        <v>1538.4535231163</v>
      </c>
      <c r="G112">
        <v>1546.5800668895</v>
      </c>
      <c r="H112">
        <v>1555.1383684944</v>
      </c>
      <c r="I112">
        <v>1561.9951450095</v>
      </c>
      <c r="J112">
        <v>1538.3607107677</v>
      </c>
      <c r="K112">
        <v>1546.5382264565</v>
      </c>
      <c r="L112">
        <v>1554.324369221</v>
      </c>
      <c r="M112">
        <v>1561.7492334752</v>
      </c>
    </row>
    <row r="113" spans="1:13">
      <c r="A113" t="s">
        <v>2806</v>
      </c>
      <c r="B113">
        <v>1538.6515078867</v>
      </c>
      <c r="C113">
        <v>1546.5212976647</v>
      </c>
      <c r="D113">
        <v>1555.1934646984</v>
      </c>
      <c r="E113">
        <v>1562.1341131737</v>
      </c>
      <c r="F113">
        <v>1538.4531372455</v>
      </c>
      <c r="G113">
        <v>1546.5781209054</v>
      </c>
      <c r="H113">
        <v>1555.1371875607</v>
      </c>
      <c r="I113">
        <v>1562.0149969222</v>
      </c>
      <c r="J113">
        <v>1538.3634058965</v>
      </c>
      <c r="K113">
        <v>1546.536864531</v>
      </c>
      <c r="L113">
        <v>1554.3192604126</v>
      </c>
      <c r="M113">
        <v>1561.7478446275</v>
      </c>
    </row>
    <row r="114" spans="1:13">
      <c r="A114" t="s">
        <v>2807</v>
      </c>
      <c r="B114">
        <v>1538.6515078867</v>
      </c>
      <c r="C114">
        <v>1546.5232435058</v>
      </c>
      <c r="D114">
        <v>1555.1991716919</v>
      </c>
      <c r="E114">
        <v>1562.1362964523</v>
      </c>
      <c r="F114">
        <v>1538.4515975288</v>
      </c>
      <c r="G114">
        <v>1546.5812348628</v>
      </c>
      <c r="H114">
        <v>1555.1409265491</v>
      </c>
      <c r="I114">
        <v>1561.9909771615</v>
      </c>
      <c r="J114">
        <v>1538.3634058965</v>
      </c>
      <c r="K114">
        <v>1546.5376425021</v>
      </c>
      <c r="L114">
        <v>1554.3245671183</v>
      </c>
      <c r="M114">
        <v>1561.7444714448</v>
      </c>
    </row>
    <row r="115" spans="1:13">
      <c r="A115" t="s">
        <v>2808</v>
      </c>
      <c r="B115">
        <v>1538.6511237994</v>
      </c>
      <c r="C115">
        <v>1546.52304759</v>
      </c>
      <c r="D115">
        <v>1555.1903159639</v>
      </c>
      <c r="E115">
        <v>1562.137885883</v>
      </c>
      <c r="F115">
        <v>1538.4523673868</v>
      </c>
      <c r="G115">
        <v>1546.5777309482</v>
      </c>
      <c r="H115">
        <v>1555.135219983</v>
      </c>
      <c r="I115">
        <v>1562.0054677083</v>
      </c>
      <c r="J115">
        <v>1538.3634058965</v>
      </c>
      <c r="K115">
        <v>1546.5392003488</v>
      </c>
      <c r="L115">
        <v>1554.3224036995</v>
      </c>
      <c r="M115">
        <v>1561.7468534262</v>
      </c>
    </row>
    <row r="116" spans="1:13">
      <c r="A116" t="s">
        <v>2809</v>
      </c>
      <c r="B116">
        <v>1538.6517018132</v>
      </c>
      <c r="C116">
        <v>1546.5234375196</v>
      </c>
      <c r="D116">
        <v>1555.1930703846</v>
      </c>
      <c r="E116">
        <v>1562.1454294154</v>
      </c>
      <c r="F116">
        <v>1538.4515975288</v>
      </c>
      <c r="G116">
        <v>1546.578898918</v>
      </c>
      <c r="H116">
        <v>1555.1365970945</v>
      </c>
      <c r="I116">
        <v>1562.0088420185</v>
      </c>
      <c r="J116">
        <v>1538.3620583309</v>
      </c>
      <c r="K116">
        <v>1546.5378384216</v>
      </c>
      <c r="L116">
        <v>1554.325156968</v>
      </c>
      <c r="M116">
        <v>1561.7460581385</v>
      </c>
    </row>
    <row r="117" spans="1:13">
      <c r="A117" t="s">
        <v>2810</v>
      </c>
      <c r="B117">
        <v>1538.6503537425</v>
      </c>
      <c r="C117">
        <v>1546.5224636471</v>
      </c>
      <c r="D117">
        <v>1555.1920874862</v>
      </c>
      <c r="E117">
        <v>1562.1360985015</v>
      </c>
      <c r="F117">
        <v>1538.453907105</v>
      </c>
      <c r="G117">
        <v>1546.5781209054</v>
      </c>
      <c r="H117">
        <v>1555.1369894564</v>
      </c>
      <c r="I117">
        <v>1561.9858158909</v>
      </c>
      <c r="J117">
        <v>1538.3639836942</v>
      </c>
      <c r="K117">
        <v>1546.536864531</v>
      </c>
      <c r="L117">
        <v>1554.3226015964</v>
      </c>
      <c r="M117">
        <v>1561.7488377698</v>
      </c>
    </row>
    <row r="118" spans="1:13">
      <c r="A118" t="s">
        <v>2811</v>
      </c>
      <c r="B118">
        <v>1538.6511237994</v>
      </c>
      <c r="C118">
        <v>1546.52304759</v>
      </c>
      <c r="D118">
        <v>1555.1954324235</v>
      </c>
      <c r="E118">
        <v>1562.126767699</v>
      </c>
      <c r="F118">
        <v>1538.4537151106</v>
      </c>
      <c r="G118">
        <v>1546.5802609175</v>
      </c>
      <c r="H118">
        <v>1555.1387608571</v>
      </c>
      <c r="I118">
        <v>1562.0028870208</v>
      </c>
      <c r="J118">
        <v>1538.3620583309</v>
      </c>
      <c r="K118">
        <v>1546.5372544675</v>
      </c>
      <c r="L118">
        <v>1554.3227975719</v>
      </c>
      <c r="M118">
        <v>1561.7434783081</v>
      </c>
    </row>
    <row r="119" spans="1:13">
      <c r="A119" t="s">
        <v>2812</v>
      </c>
      <c r="B119">
        <v>1538.6503537425</v>
      </c>
      <c r="C119">
        <v>1546.5218797046</v>
      </c>
      <c r="D119">
        <v>1555.1920874862</v>
      </c>
      <c r="E119">
        <v>1562.1329215914</v>
      </c>
      <c r="F119">
        <v>1538.4560265754</v>
      </c>
      <c r="G119">
        <v>1546.5792888757</v>
      </c>
      <c r="H119">
        <v>1555.1371875607</v>
      </c>
      <c r="I119">
        <v>1562.0155926232</v>
      </c>
      <c r="J119">
        <v>1538.3626361276</v>
      </c>
      <c r="K119">
        <v>1546.5376425021</v>
      </c>
      <c r="L119">
        <v>1554.3218157732</v>
      </c>
      <c r="M119">
        <v>1561.7494332678</v>
      </c>
    </row>
    <row r="120" spans="1:13">
      <c r="A120" t="s">
        <v>2813</v>
      </c>
      <c r="B120">
        <v>1538.6511237994</v>
      </c>
      <c r="C120">
        <v>1546.5224636471</v>
      </c>
      <c r="D120">
        <v>1555.1956286192</v>
      </c>
      <c r="E120">
        <v>1562.1428482654</v>
      </c>
      <c r="F120">
        <v>1538.4560265754</v>
      </c>
      <c r="G120">
        <v>1546.5792888757</v>
      </c>
      <c r="H120">
        <v>1555.1375799228</v>
      </c>
      <c r="I120">
        <v>1562.0191648983</v>
      </c>
      <c r="J120">
        <v>1538.3639836942</v>
      </c>
      <c r="K120">
        <v>1546.5376425021</v>
      </c>
      <c r="L120">
        <v>1554.3224036995</v>
      </c>
      <c r="M120">
        <v>1561.7486379774</v>
      </c>
    </row>
    <row r="121" spans="1:13">
      <c r="A121" t="s">
        <v>2814</v>
      </c>
      <c r="B121">
        <v>1538.6511237994</v>
      </c>
      <c r="C121">
        <v>1546.5211017494</v>
      </c>
      <c r="D121">
        <v>1555.1948419131</v>
      </c>
      <c r="E121">
        <v>1562.1204139677</v>
      </c>
      <c r="F121">
        <v>1538.4521753928</v>
      </c>
      <c r="G121">
        <v>1546.5775369209</v>
      </c>
      <c r="H121">
        <v>1555.1365970945</v>
      </c>
      <c r="I121">
        <v>1562.0038804874</v>
      </c>
      <c r="J121">
        <v>1538.3620583309</v>
      </c>
      <c r="K121">
        <v>1546.5355026079</v>
      </c>
      <c r="L121">
        <v>1554.3210280296</v>
      </c>
      <c r="M121">
        <v>1561.7466536344</v>
      </c>
    </row>
    <row r="122" spans="1:13">
      <c r="A122" t="s">
        <v>2815</v>
      </c>
      <c r="B122">
        <v>1538.6501598163</v>
      </c>
      <c r="C122">
        <v>1546.5232435058</v>
      </c>
      <c r="D122">
        <v>1555.1928741895</v>
      </c>
      <c r="E122">
        <v>1562.127959272</v>
      </c>
      <c r="F122">
        <v>1538.4533292397</v>
      </c>
      <c r="G122">
        <v>1546.5787048903</v>
      </c>
      <c r="H122">
        <v>1555.1377780273</v>
      </c>
      <c r="I122">
        <v>1561.9915728442</v>
      </c>
      <c r="J122">
        <v>1538.3628280992</v>
      </c>
      <c r="K122">
        <v>1546.5362805776</v>
      </c>
      <c r="L122">
        <v>1554.3200462331</v>
      </c>
      <c r="M122">
        <v>1561.7549886848</v>
      </c>
    </row>
    <row r="123" spans="1:13">
      <c r="A123" t="s">
        <v>2816</v>
      </c>
      <c r="B123">
        <v>1538.6522798275</v>
      </c>
      <c r="C123">
        <v>1546.52304759</v>
      </c>
      <c r="D123">
        <v>1555.1942514031</v>
      </c>
      <c r="E123">
        <v>1562.1333194322</v>
      </c>
      <c r="F123">
        <v>1538.4544849707</v>
      </c>
      <c r="G123">
        <v>1546.5785089605</v>
      </c>
      <c r="H123">
        <v>1555.1365970945</v>
      </c>
      <c r="I123">
        <v>1561.9889922026</v>
      </c>
      <c r="J123">
        <v>1538.3607107677</v>
      </c>
      <c r="K123">
        <v>1546.5372544675</v>
      </c>
      <c r="L123">
        <v>1554.3231914446</v>
      </c>
      <c r="M123">
        <v>1561.7494332678</v>
      </c>
    </row>
    <row r="124" spans="1:13">
      <c r="A124" t="s">
        <v>2817</v>
      </c>
      <c r="B124">
        <v>1538.6488117483</v>
      </c>
      <c r="C124">
        <v>1546.5234375196</v>
      </c>
      <c r="D124">
        <v>1555.1944495221</v>
      </c>
      <c r="E124">
        <v>1562.1370921376</v>
      </c>
      <c r="F124">
        <v>1538.4529452513</v>
      </c>
      <c r="G124">
        <v>1546.5783149329</v>
      </c>
      <c r="H124">
        <v>1555.1360066288</v>
      </c>
      <c r="I124">
        <v>1561.99137493</v>
      </c>
      <c r="J124">
        <v>1538.3614805346</v>
      </c>
      <c r="K124">
        <v>1546.5378384216</v>
      </c>
      <c r="L124">
        <v>1554.3192604126</v>
      </c>
      <c r="M124">
        <v>1561.7468534262</v>
      </c>
    </row>
    <row r="125" spans="1:13">
      <c r="A125" t="s">
        <v>2818</v>
      </c>
      <c r="B125">
        <v>1538.6530498863</v>
      </c>
      <c r="C125">
        <v>1546.5216856912</v>
      </c>
      <c r="D125">
        <v>1555.1928741895</v>
      </c>
      <c r="E125">
        <v>1562.1257740761</v>
      </c>
      <c r="F125">
        <v>1538.4548708421</v>
      </c>
      <c r="G125">
        <v>1546.5785089605</v>
      </c>
      <c r="H125">
        <v>1555.1391551434</v>
      </c>
      <c r="I125">
        <v>1562.0082482631</v>
      </c>
      <c r="J125">
        <v>1538.3614805346</v>
      </c>
      <c r="K125">
        <v>1546.5353085911</v>
      </c>
      <c r="L125">
        <v>1554.320438183</v>
      </c>
      <c r="M125">
        <v>1561.74804248</v>
      </c>
    </row>
    <row r="126" spans="1:13">
      <c r="A126" t="s">
        <v>2819</v>
      </c>
      <c r="B126">
        <v>1538.6511237994</v>
      </c>
      <c r="C126">
        <v>1546.52304759</v>
      </c>
      <c r="D126">
        <v>1555.1924817995</v>
      </c>
      <c r="E126">
        <v>1562.132127851</v>
      </c>
      <c r="F126">
        <v>1538.4527532572</v>
      </c>
      <c r="G126">
        <v>1546.5796769314</v>
      </c>
      <c r="H126">
        <v>1555.1371875607</v>
      </c>
      <c r="I126">
        <v>1561.9955427801</v>
      </c>
      <c r="J126">
        <v>1538.3614805346</v>
      </c>
      <c r="K126">
        <v>1546.5366705138</v>
      </c>
      <c r="L126">
        <v>1554.3233874203</v>
      </c>
      <c r="M126">
        <v>1561.745462643</v>
      </c>
    </row>
    <row r="127" spans="1:13">
      <c r="A127" t="s">
        <v>2820</v>
      </c>
      <c r="B127">
        <v>1538.6503537425</v>
      </c>
      <c r="C127">
        <v>1546.5228535764</v>
      </c>
      <c r="D127">
        <v>1555.1918912913</v>
      </c>
      <c r="E127">
        <v>1562.115053896</v>
      </c>
      <c r="F127">
        <v>1538.4531372455</v>
      </c>
      <c r="G127">
        <v>1546.5787048903</v>
      </c>
      <c r="H127">
        <v>1555.1360066288</v>
      </c>
      <c r="I127">
        <v>1561.9935578097</v>
      </c>
      <c r="J127">
        <v>1538.3607107677</v>
      </c>
      <c r="K127">
        <v>1546.5370585481</v>
      </c>
      <c r="L127">
        <v>1554.3224036995</v>
      </c>
      <c r="M127">
        <v>1561.7474489227</v>
      </c>
    </row>
    <row r="128" spans="1:13">
      <c r="A128" t="s">
        <v>2821</v>
      </c>
      <c r="B128">
        <v>1538.651893857</v>
      </c>
      <c r="C128">
        <v>1546.5220756201</v>
      </c>
      <c r="D128">
        <v>1555.1960229343</v>
      </c>
      <c r="E128">
        <v>1562.1017509084</v>
      </c>
      <c r="F128">
        <v>1538.4527532572</v>
      </c>
      <c r="G128">
        <v>1546.5781209054</v>
      </c>
      <c r="H128">
        <v>1555.1367932754</v>
      </c>
      <c r="I128">
        <v>1562.0014977219</v>
      </c>
      <c r="J128">
        <v>1538.3614805346</v>
      </c>
      <c r="K128">
        <v>1546.5370585481</v>
      </c>
      <c r="L128">
        <v>1554.3210280296</v>
      </c>
      <c r="M128">
        <v>1561.7510199715</v>
      </c>
    </row>
    <row r="129" spans="1:13">
      <c r="A129" t="s">
        <v>2822</v>
      </c>
      <c r="B129">
        <v>1538.651315843</v>
      </c>
      <c r="C129">
        <v>1546.5216856912</v>
      </c>
      <c r="D129">
        <v>1555.1907102763</v>
      </c>
      <c r="E129">
        <v>1562.1261719132</v>
      </c>
      <c r="F129">
        <v>1538.4525593808</v>
      </c>
      <c r="G129">
        <v>1546.5777309482</v>
      </c>
      <c r="H129">
        <v>1555.1364009137</v>
      </c>
      <c r="I129">
        <v>1562.00447618</v>
      </c>
      <c r="J129">
        <v>1538.3614805346</v>
      </c>
      <c r="K129">
        <v>1546.5360865606</v>
      </c>
      <c r="L129">
        <v>1554.3198483369</v>
      </c>
      <c r="M129">
        <v>1561.7446692964</v>
      </c>
    </row>
    <row r="130" spans="1:13">
      <c r="A130" t="s">
        <v>2823</v>
      </c>
      <c r="B130">
        <v>1538.6491977173</v>
      </c>
      <c r="C130">
        <v>1546.5224636471</v>
      </c>
      <c r="D130">
        <v>1555.1964172496</v>
      </c>
      <c r="E130">
        <v>1562.1293487959</v>
      </c>
      <c r="F130">
        <v>1538.453907105</v>
      </c>
      <c r="G130">
        <v>1546.5787048903</v>
      </c>
      <c r="H130">
        <v>1555.1389589619</v>
      </c>
      <c r="I130">
        <v>1561.9957406954</v>
      </c>
      <c r="J130">
        <v>1538.3601329724</v>
      </c>
      <c r="K130">
        <v>1546.536864531</v>
      </c>
      <c r="L130">
        <v>1554.3210280296</v>
      </c>
      <c r="M130">
        <v>1561.7496311206</v>
      </c>
    </row>
    <row r="131" spans="1:13">
      <c r="A131" t="s">
        <v>2824</v>
      </c>
      <c r="B131">
        <v>1538.6493897604</v>
      </c>
      <c r="C131">
        <v>1546.5247994214</v>
      </c>
      <c r="D131">
        <v>1555.1932685032</v>
      </c>
      <c r="E131">
        <v>1562.1357006592</v>
      </c>
      <c r="F131">
        <v>1538.4537151106</v>
      </c>
      <c r="G131">
        <v>1546.5800668895</v>
      </c>
      <c r="H131">
        <v>1555.1377780273</v>
      </c>
      <c r="I131">
        <v>1561.9987191315</v>
      </c>
      <c r="J131">
        <v>1538.3626361276</v>
      </c>
      <c r="K131">
        <v>1546.5397843043</v>
      </c>
      <c r="L131">
        <v>1554.3226015964</v>
      </c>
      <c r="M131">
        <v>1561.7484401248</v>
      </c>
    </row>
    <row r="132" spans="1:13">
      <c r="A132" t="s">
        <v>2825</v>
      </c>
      <c r="B132">
        <v>1538.6509317558</v>
      </c>
      <c r="C132">
        <v>1546.5214916779</v>
      </c>
      <c r="D132">
        <v>1555.1991716919</v>
      </c>
      <c r="E132">
        <v>1562.1343111241</v>
      </c>
      <c r="F132">
        <v>1538.4531372455</v>
      </c>
      <c r="G132">
        <v>1546.578898918</v>
      </c>
      <c r="H132">
        <v>1555.1389589619</v>
      </c>
      <c r="I132">
        <v>1562.0108270279</v>
      </c>
      <c r="J132">
        <v>1538.3634058965</v>
      </c>
      <c r="K132">
        <v>1546.5364745946</v>
      </c>
      <c r="L132">
        <v>1554.3231914446</v>
      </c>
      <c r="M132">
        <v>1561.7492334752</v>
      </c>
    </row>
    <row r="133" spans="1:13">
      <c r="A133" t="s">
        <v>2826</v>
      </c>
      <c r="B133">
        <v>1538.6509317558</v>
      </c>
      <c r="C133">
        <v>1546.5232435058</v>
      </c>
      <c r="D133">
        <v>1555.1960229343</v>
      </c>
      <c r="E133">
        <v>1562.124980343</v>
      </c>
      <c r="F133">
        <v>1538.4525593808</v>
      </c>
      <c r="G133">
        <v>1546.5800668895</v>
      </c>
      <c r="H133">
        <v>1555.1377780273</v>
      </c>
      <c r="I133">
        <v>1561.9901835654</v>
      </c>
      <c r="J133">
        <v>1538.3626361276</v>
      </c>
      <c r="K133">
        <v>1546.5382264565</v>
      </c>
      <c r="L133">
        <v>1554.3235833961</v>
      </c>
      <c r="M133">
        <v>1561.7488377698</v>
      </c>
    </row>
    <row r="134" spans="1:13">
      <c r="A134" t="s">
        <v>2827</v>
      </c>
      <c r="B134">
        <v>1538.6495818036</v>
      </c>
      <c r="C134">
        <v>1546.5222696336</v>
      </c>
      <c r="D134">
        <v>1555.1952362278</v>
      </c>
      <c r="E134">
        <v>1562.125178291</v>
      </c>
      <c r="F134">
        <v>1538.4521753928</v>
      </c>
      <c r="G134">
        <v>1546.5790929457</v>
      </c>
      <c r="H134">
        <v>1555.1389589619</v>
      </c>
      <c r="I134">
        <v>1562.0161883246</v>
      </c>
      <c r="J134">
        <v>1538.3612885633</v>
      </c>
      <c r="K134">
        <v>1546.5366705138</v>
      </c>
      <c r="L134">
        <v>1554.3218157732</v>
      </c>
      <c r="M134">
        <v>1561.7472491307</v>
      </c>
    </row>
    <row r="135" spans="1:13">
      <c r="A135" t="s">
        <v>2828</v>
      </c>
      <c r="B135">
        <v>1538.650545786</v>
      </c>
      <c r="C135">
        <v>1546.5216856912</v>
      </c>
      <c r="D135">
        <v>1555.1940552077</v>
      </c>
      <c r="E135">
        <v>1562.1317300108</v>
      </c>
      <c r="F135">
        <v>1538.453907105</v>
      </c>
      <c r="G135">
        <v>1546.5790929457</v>
      </c>
      <c r="H135">
        <v>1555.1369894564</v>
      </c>
      <c r="I135">
        <v>1561.9949470944</v>
      </c>
      <c r="J135">
        <v>1538.3620583309</v>
      </c>
      <c r="K135">
        <v>1546.5366705138</v>
      </c>
      <c r="L135">
        <v>1554.3218157732</v>
      </c>
      <c r="M135">
        <v>1561.7444714448</v>
      </c>
    </row>
    <row r="136" spans="1:13">
      <c r="A136" t="s">
        <v>2829</v>
      </c>
      <c r="B136">
        <v>1538.649967773</v>
      </c>
      <c r="C136">
        <v>1546.5226595627</v>
      </c>
      <c r="D136">
        <v>1555.1930703846</v>
      </c>
      <c r="E136">
        <v>1562.127959272</v>
      </c>
      <c r="F136">
        <v>1538.4529452513</v>
      </c>
      <c r="G136">
        <v>1546.5792888757</v>
      </c>
      <c r="H136">
        <v>1555.1369894564</v>
      </c>
      <c r="I136">
        <v>1562.0078504859</v>
      </c>
      <c r="J136">
        <v>1538.3626361276</v>
      </c>
      <c r="K136">
        <v>1546.5376425021</v>
      </c>
      <c r="L136">
        <v>1554.3212259261</v>
      </c>
      <c r="M136">
        <v>1561.7490356225</v>
      </c>
    </row>
    <row r="137" spans="1:13">
      <c r="A137" t="s">
        <v>2830</v>
      </c>
      <c r="B137">
        <v>1538.650545786</v>
      </c>
      <c r="C137">
        <v>1546.5224636471</v>
      </c>
      <c r="D137">
        <v>1555.1930703846</v>
      </c>
      <c r="E137">
        <v>1562.1444377094</v>
      </c>
      <c r="F137">
        <v>1538.4521753928</v>
      </c>
      <c r="G137">
        <v>1546.5787048903</v>
      </c>
      <c r="H137">
        <v>1555.1377780273</v>
      </c>
      <c r="I137">
        <v>1562.0151948423</v>
      </c>
      <c r="J137">
        <v>1538.3632139247</v>
      </c>
      <c r="K137">
        <v>1546.5376425021</v>
      </c>
      <c r="L137">
        <v>1554.3235833961</v>
      </c>
      <c r="M137">
        <v>1561.7484401248</v>
      </c>
    </row>
    <row r="138" spans="1:13">
      <c r="A138" t="s">
        <v>2831</v>
      </c>
      <c r="B138">
        <v>1538.6507378295</v>
      </c>
      <c r="C138">
        <v>1546.5236315334</v>
      </c>
      <c r="D138">
        <v>1555.1924817995</v>
      </c>
      <c r="E138">
        <v>1562.1206119145</v>
      </c>
      <c r="F138">
        <v>1538.4529452513</v>
      </c>
      <c r="G138">
        <v>1546.5787048903</v>
      </c>
      <c r="H138">
        <v>1555.1350218792</v>
      </c>
      <c r="I138">
        <v>1562.0036806298</v>
      </c>
      <c r="J138">
        <v>1538.3614805346</v>
      </c>
      <c r="K138">
        <v>1546.5366705138</v>
      </c>
      <c r="L138">
        <v>1554.324369221</v>
      </c>
      <c r="M138">
        <v>1561.7486379774</v>
      </c>
    </row>
    <row r="139" spans="1:13">
      <c r="A139" t="s">
        <v>2832</v>
      </c>
      <c r="B139">
        <v>1538.6482337366</v>
      </c>
      <c r="C139">
        <v>1546.5234375196</v>
      </c>
      <c r="D139">
        <v>1555.1930703846</v>
      </c>
      <c r="E139">
        <v>1562.1309362717</v>
      </c>
      <c r="F139">
        <v>1538.4521753928</v>
      </c>
      <c r="G139">
        <v>1546.5800668895</v>
      </c>
      <c r="H139">
        <v>1555.1377780273</v>
      </c>
      <c r="I139">
        <v>1562.0221434238</v>
      </c>
      <c r="J139">
        <v>1538.3614805346</v>
      </c>
      <c r="K139">
        <v>1546.5378384216</v>
      </c>
      <c r="L139">
        <v>1554.3231914446</v>
      </c>
      <c r="M139">
        <v>1561.7472491307</v>
      </c>
    </row>
    <row r="140" spans="1:13">
      <c r="A140" t="s">
        <v>2833</v>
      </c>
      <c r="B140">
        <v>1538.651893857</v>
      </c>
      <c r="C140">
        <v>1546.5226595627</v>
      </c>
      <c r="D140">
        <v>1555.1948419131</v>
      </c>
      <c r="E140">
        <v>1562.1208118021</v>
      </c>
      <c r="F140">
        <v>1538.4537151106</v>
      </c>
      <c r="G140">
        <v>1546.578898918</v>
      </c>
      <c r="H140">
        <v>1555.1381703898</v>
      </c>
      <c r="I140">
        <v>1561.995344865</v>
      </c>
      <c r="J140">
        <v>1538.3639836942</v>
      </c>
      <c r="K140">
        <v>1546.5364745946</v>
      </c>
      <c r="L140">
        <v>1554.3214219013</v>
      </c>
      <c r="M140">
        <v>1561.7541953285</v>
      </c>
    </row>
    <row r="141" spans="1:13">
      <c r="A141" t="s">
        <v>2834</v>
      </c>
      <c r="B141">
        <v>1538.650545786</v>
      </c>
      <c r="C141">
        <v>1546.5222696336</v>
      </c>
      <c r="D141">
        <v>1555.1930703846</v>
      </c>
      <c r="E141">
        <v>1562.1313341115</v>
      </c>
      <c r="F141">
        <v>1538.453907105</v>
      </c>
      <c r="G141">
        <v>1546.5790929457</v>
      </c>
      <c r="H141">
        <v>1555.1379742085</v>
      </c>
      <c r="I141">
        <v>1562.0128139826</v>
      </c>
      <c r="J141">
        <v>1538.3620583309</v>
      </c>
      <c r="K141">
        <v>1546.5366705138</v>
      </c>
      <c r="L141">
        <v>1554.3206360794</v>
      </c>
      <c r="M141">
        <v>1561.7456624346</v>
      </c>
    </row>
    <row r="142" spans="1:13">
      <c r="A142" t="s">
        <v>2835</v>
      </c>
      <c r="B142">
        <v>1538.6493897604</v>
      </c>
      <c r="C142">
        <v>1546.5224636471</v>
      </c>
      <c r="D142">
        <v>1555.1940552077</v>
      </c>
      <c r="E142">
        <v>1562.1341131737</v>
      </c>
      <c r="F142">
        <v>1538.4525593808</v>
      </c>
      <c r="G142">
        <v>1546.5783149329</v>
      </c>
      <c r="H142">
        <v>1555.1371875607</v>
      </c>
      <c r="I142">
        <v>1562.0106291088</v>
      </c>
      <c r="J142">
        <v>1538.3634058965</v>
      </c>
      <c r="K142">
        <v>1546.5372544675</v>
      </c>
      <c r="L142">
        <v>1554.3229935476</v>
      </c>
      <c r="M142">
        <v>1561.7468534262</v>
      </c>
    </row>
    <row r="143" spans="1:13">
      <c r="A143" t="s">
        <v>2836</v>
      </c>
      <c r="B143">
        <v>1538.6493897604</v>
      </c>
      <c r="C143">
        <v>1546.5207137231</v>
      </c>
      <c r="D143">
        <v>1555.1968096416</v>
      </c>
      <c r="E143">
        <v>1562.1311342212</v>
      </c>
      <c r="F143">
        <v>1538.4525593808</v>
      </c>
      <c r="G143">
        <v>1546.5783149329</v>
      </c>
      <c r="H143">
        <v>1555.1371875607</v>
      </c>
      <c r="I143">
        <v>1562.0032847954</v>
      </c>
      <c r="J143">
        <v>1538.3607107677</v>
      </c>
      <c r="K143">
        <v>1546.5358906416</v>
      </c>
      <c r="L143">
        <v>1554.3198483369</v>
      </c>
      <c r="M143">
        <v>1561.7438759506</v>
      </c>
    </row>
    <row r="144" spans="1:13">
      <c r="A144" t="s">
        <v>2837</v>
      </c>
      <c r="B144">
        <v>1538.6511237994</v>
      </c>
      <c r="C144">
        <v>1546.5238274493</v>
      </c>
      <c r="D144">
        <v>1555.1942514031</v>
      </c>
      <c r="E144">
        <v>1562.123192991</v>
      </c>
      <c r="F144">
        <v>1538.4514036528</v>
      </c>
      <c r="G144">
        <v>1546.5787048903</v>
      </c>
      <c r="H144">
        <v>1555.1365970945</v>
      </c>
      <c r="I144">
        <v>1562.0122182838</v>
      </c>
      <c r="J144">
        <v>1538.3614805346</v>
      </c>
      <c r="K144">
        <v>1546.5376425021</v>
      </c>
      <c r="L144">
        <v>1554.3224036995</v>
      </c>
      <c r="M144">
        <v>1561.7460581385</v>
      </c>
    </row>
    <row r="145" spans="1:13">
      <c r="A145" t="s">
        <v>2838</v>
      </c>
      <c r="B145">
        <v>1538.6509317558</v>
      </c>
      <c r="C145">
        <v>1546.5220756201</v>
      </c>
      <c r="D145">
        <v>1555.1966134456</v>
      </c>
      <c r="E145">
        <v>1562.1289509571</v>
      </c>
      <c r="F145">
        <v>1538.453907105</v>
      </c>
      <c r="G145">
        <v>1546.5787048903</v>
      </c>
      <c r="H145">
        <v>1555.1377780273</v>
      </c>
      <c r="I145">
        <v>1561.9901835654</v>
      </c>
      <c r="J145">
        <v>1538.3614805346</v>
      </c>
      <c r="K145">
        <v>1546.5378384216</v>
      </c>
      <c r="L145">
        <v>1554.3218157732</v>
      </c>
      <c r="M145">
        <v>1561.7488377698</v>
      </c>
    </row>
    <row r="146" spans="1:13">
      <c r="A146" t="s">
        <v>2839</v>
      </c>
      <c r="B146">
        <v>1538.651893857</v>
      </c>
      <c r="C146">
        <v>1546.5240214632</v>
      </c>
      <c r="D146">
        <v>1555.1948419131</v>
      </c>
      <c r="E146">
        <v>1562.1313341115</v>
      </c>
      <c r="F146">
        <v>1538.4519815166</v>
      </c>
      <c r="G146">
        <v>1546.5796769314</v>
      </c>
      <c r="H146">
        <v>1555.1397456115</v>
      </c>
      <c r="I146">
        <v>1562.0064611782</v>
      </c>
      <c r="J146">
        <v>1538.3609027388</v>
      </c>
      <c r="K146">
        <v>1546.5390044289</v>
      </c>
      <c r="L146">
        <v>1554.3237812932</v>
      </c>
      <c r="M146">
        <v>1561.7482422722</v>
      </c>
    </row>
    <row r="147" spans="1:13">
      <c r="A147" t="s">
        <v>2840</v>
      </c>
      <c r="B147">
        <v>1538.6511237994</v>
      </c>
      <c r="C147">
        <v>1546.5220756201</v>
      </c>
      <c r="D147">
        <v>1555.1958267385</v>
      </c>
      <c r="E147">
        <v>1562.1289509571</v>
      </c>
      <c r="F147">
        <v>1538.4529452513</v>
      </c>
      <c r="G147">
        <v>1546.5777309482</v>
      </c>
      <c r="H147">
        <v>1555.1395475065</v>
      </c>
      <c r="I147">
        <v>1561.9983213592</v>
      </c>
      <c r="J147">
        <v>1538.3639836942</v>
      </c>
      <c r="K147">
        <v>1546.5364745946</v>
      </c>
      <c r="L147">
        <v>1554.3224036995</v>
      </c>
      <c r="M147">
        <v>1561.7510199715</v>
      </c>
    </row>
    <row r="148" spans="1:13">
      <c r="A148" t="s">
        <v>2841</v>
      </c>
      <c r="B148">
        <v>1538.6490056742</v>
      </c>
      <c r="C148">
        <v>1546.5218797046</v>
      </c>
      <c r="D148">
        <v>1555.1936608936</v>
      </c>
      <c r="E148">
        <v>1562.1170391753</v>
      </c>
      <c r="F148">
        <v>1538.4531372455</v>
      </c>
      <c r="G148">
        <v>1546.5777309482</v>
      </c>
      <c r="H148">
        <v>1555.1375799228</v>
      </c>
      <c r="I148">
        <v>1561.9977256714</v>
      </c>
      <c r="J148">
        <v>1538.3620583309</v>
      </c>
      <c r="K148">
        <v>1546.536864531</v>
      </c>
      <c r="L148">
        <v>1554.3218157732</v>
      </c>
      <c r="M148">
        <v>1561.7456624346</v>
      </c>
    </row>
    <row r="149" spans="1:13">
      <c r="A149" t="s">
        <v>2842</v>
      </c>
      <c r="B149">
        <v>1538.6493897604</v>
      </c>
      <c r="C149">
        <v>1546.5218797046</v>
      </c>
      <c r="D149">
        <v>1555.1977944695</v>
      </c>
      <c r="E149">
        <v>1562.1275614339</v>
      </c>
      <c r="F149">
        <v>1538.4531372455</v>
      </c>
      <c r="G149">
        <v>1546.5806508759</v>
      </c>
      <c r="H149">
        <v>1555.1383684944</v>
      </c>
      <c r="I149">
        <v>1562.0058654842</v>
      </c>
      <c r="J149">
        <v>1538.3634058965</v>
      </c>
      <c r="K149">
        <v>1546.536864531</v>
      </c>
      <c r="L149">
        <v>1554.3226015964</v>
      </c>
      <c r="M149">
        <v>1561.745462643</v>
      </c>
    </row>
    <row r="150" spans="1:13">
      <c r="A150" t="s">
        <v>2843</v>
      </c>
      <c r="B150">
        <v>1538.649967773</v>
      </c>
      <c r="C150">
        <v>1546.52304759</v>
      </c>
      <c r="D150">
        <v>1555.1977944695</v>
      </c>
      <c r="E150">
        <v>1562.123192991</v>
      </c>
      <c r="F150">
        <v>1538.4525593808</v>
      </c>
      <c r="G150">
        <v>1546.5796769314</v>
      </c>
      <c r="H150">
        <v>1555.1383684944</v>
      </c>
      <c r="I150">
        <v>1561.9983213592</v>
      </c>
      <c r="J150">
        <v>1538.3614805346</v>
      </c>
      <c r="K150">
        <v>1546.5366705138</v>
      </c>
      <c r="L150">
        <v>1554.3237812932</v>
      </c>
      <c r="M150">
        <v>1561.7518133246</v>
      </c>
    </row>
    <row r="151" spans="1:13">
      <c r="A151" t="s">
        <v>2844</v>
      </c>
      <c r="B151">
        <v>1538.6511237994</v>
      </c>
      <c r="C151">
        <v>1546.5216856912</v>
      </c>
      <c r="D151">
        <v>1555.1948419131</v>
      </c>
      <c r="E151">
        <v>1562.1331195414</v>
      </c>
      <c r="F151">
        <v>1538.4546788475</v>
      </c>
      <c r="G151">
        <v>1546.578898918</v>
      </c>
      <c r="H151">
        <v>1555.1385646757</v>
      </c>
      <c r="I151">
        <v>1562.005071873</v>
      </c>
      <c r="J151">
        <v>1538.3628280992</v>
      </c>
      <c r="K151">
        <v>1546.5360865606</v>
      </c>
      <c r="L151">
        <v>1554.3231914446</v>
      </c>
      <c r="M151">
        <v>1561.7456624346</v>
      </c>
    </row>
    <row r="152" spans="1:13">
      <c r="A152" t="s">
        <v>2845</v>
      </c>
      <c r="B152">
        <v>1538.6503537425</v>
      </c>
      <c r="C152">
        <v>1546.5232435058</v>
      </c>
      <c r="D152">
        <v>1555.1948419131</v>
      </c>
      <c r="E152">
        <v>1562.1166413428</v>
      </c>
      <c r="F152">
        <v>1538.4542929761</v>
      </c>
      <c r="G152">
        <v>1546.5792888757</v>
      </c>
      <c r="H152">
        <v>1555.1383684944</v>
      </c>
      <c r="I152">
        <v>1561.9925643561</v>
      </c>
      <c r="J152">
        <v>1538.3639836942</v>
      </c>
      <c r="K152">
        <v>1546.536864531</v>
      </c>
      <c r="L152">
        <v>1554.3235833961</v>
      </c>
      <c r="M152">
        <v>1561.7498289736</v>
      </c>
    </row>
    <row r="153" spans="1:13">
      <c r="A153" t="s">
        <v>2846</v>
      </c>
      <c r="B153">
        <v>1538.6495818036</v>
      </c>
      <c r="C153">
        <v>1546.5222696336</v>
      </c>
      <c r="D153">
        <v>1555.1911026655</v>
      </c>
      <c r="E153">
        <v>1562.1362964523</v>
      </c>
      <c r="F153">
        <v>1538.4548708421</v>
      </c>
      <c r="G153">
        <v>1546.5785089605</v>
      </c>
      <c r="H153">
        <v>1555.1354161636</v>
      </c>
      <c r="I153">
        <v>1561.9961384663</v>
      </c>
      <c r="J153">
        <v>1538.3626361276</v>
      </c>
      <c r="K153">
        <v>1546.5372544675</v>
      </c>
      <c r="L153">
        <v>1554.324369221</v>
      </c>
      <c r="M153">
        <v>1561.7490356225</v>
      </c>
    </row>
    <row r="154" spans="1:13">
      <c r="A154" t="s">
        <v>2847</v>
      </c>
      <c r="B154">
        <v>1538.6507378295</v>
      </c>
      <c r="C154">
        <v>1546.5232435058</v>
      </c>
      <c r="D154">
        <v>1555.1924817995</v>
      </c>
      <c r="E154">
        <v>1562.1202160208</v>
      </c>
      <c r="F154">
        <v>1538.453907105</v>
      </c>
      <c r="G154">
        <v>1546.5812348628</v>
      </c>
      <c r="H154">
        <v>1555.1381703898</v>
      </c>
      <c r="I154">
        <v>1561.993359895</v>
      </c>
      <c r="J154">
        <v>1538.3632139247</v>
      </c>
      <c r="K154">
        <v>1546.5376425021</v>
      </c>
      <c r="L154">
        <v>1554.3212259261</v>
      </c>
      <c r="M154">
        <v>1561.7516154712</v>
      </c>
    </row>
    <row r="155" spans="1:13">
      <c r="A155" t="s">
        <v>2848</v>
      </c>
      <c r="B155">
        <v>1538.6493897604</v>
      </c>
      <c r="C155">
        <v>1546.5224636471</v>
      </c>
      <c r="D155">
        <v>1555.1942514031</v>
      </c>
      <c r="E155">
        <v>1562.112272961</v>
      </c>
      <c r="F155">
        <v>1538.4550628368</v>
      </c>
      <c r="G155">
        <v>1546.5773409913</v>
      </c>
      <c r="H155">
        <v>1555.1371875607</v>
      </c>
      <c r="I155">
        <v>1562.0072547908</v>
      </c>
      <c r="J155">
        <v>1538.3634058965</v>
      </c>
      <c r="K155">
        <v>1546.5362805776</v>
      </c>
      <c r="L155">
        <v>1554.3224036995</v>
      </c>
      <c r="M155">
        <v>1561.7470512785</v>
      </c>
    </row>
    <row r="156" spans="1:13">
      <c r="A156" t="s">
        <v>2849</v>
      </c>
      <c r="B156">
        <v>1538.6511237994</v>
      </c>
      <c r="C156">
        <v>1546.5236315334</v>
      </c>
      <c r="D156">
        <v>1555.1918912913</v>
      </c>
      <c r="E156">
        <v>1562.1374880398</v>
      </c>
      <c r="F156">
        <v>1538.4529452513</v>
      </c>
      <c r="G156">
        <v>1546.5790929457</v>
      </c>
      <c r="H156">
        <v>1555.1364009137</v>
      </c>
      <c r="I156">
        <v>1562.0032847954</v>
      </c>
      <c r="J156">
        <v>1538.3607107677</v>
      </c>
      <c r="K156">
        <v>1546.5392003488</v>
      </c>
      <c r="L156">
        <v>1554.3198483369</v>
      </c>
      <c r="M156">
        <v>1561.7488377698</v>
      </c>
    </row>
    <row r="157" spans="1:13">
      <c r="A157" t="s">
        <v>2850</v>
      </c>
      <c r="B157">
        <v>1538.6509317558</v>
      </c>
      <c r="C157">
        <v>1546.5232435058</v>
      </c>
      <c r="D157">
        <v>1555.1942514031</v>
      </c>
      <c r="E157">
        <v>1562.1448336153</v>
      </c>
      <c r="F157">
        <v>1538.4541009817</v>
      </c>
      <c r="G157">
        <v>1546.5785089605</v>
      </c>
      <c r="H157">
        <v>1555.1371875607</v>
      </c>
      <c r="I157">
        <v>1562.0020934126</v>
      </c>
      <c r="J157">
        <v>1538.3639836942</v>
      </c>
      <c r="K157">
        <v>1546.5376425021</v>
      </c>
      <c r="L157">
        <v>1554.3218157732</v>
      </c>
      <c r="M157">
        <v>1561.7474489227</v>
      </c>
    </row>
    <row r="158" spans="1:13">
      <c r="A158" t="s">
        <v>2851</v>
      </c>
      <c r="B158">
        <v>1538.6507378295</v>
      </c>
      <c r="C158">
        <v>1546.5228535764</v>
      </c>
      <c r="D158">
        <v>1555.1950381087</v>
      </c>
      <c r="E158">
        <v>1562.1112812971</v>
      </c>
      <c r="F158">
        <v>1538.4531372455</v>
      </c>
      <c r="G158">
        <v>1546.5800668895</v>
      </c>
      <c r="H158">
        <v>1555.1371875607</v>
      </c>
      <c r="I158">
        <v>1561.98422871</v>
      </c>
      <c r="J158">
        <v>1538.3620583309</v>
      </c>
      <c r="K158">
        <v>1546.5378384216</v>
      </c>
      <c r="L158">
        <v>1554.3226015964</v>
      </c>
      <c r="M158">
        <v>1561.7486379774</v>
      </c>
    </row>
    <row r="159" spans="1:13">
      <c r="A159" t="s">
        <v>2852</v>
      </c>
      <c r="B159">
        <v>1538.6515078867</v>
      </c>
      <c r="C159">
        <v>1546.5242154772</v>
      </c>
      <c r="D159">
        <v>1555.1932685032</v>
      </c>
      <c r="E159">
        <v>1562.1329215914</v>
      </c>
      <c r="F159">
        <v>1538.4541009817</v>
      </c>
      <c r="G159">
        <v>1546.5796769314</v>
      </c>
      <c r="H159">
        <v>1555.1364009137</v>
      </c>
      <c r="I159">
        <v>1561.9889922026</v>
      </c>
      <c r="J159">
        <v>1538.3632139247</v>
      </c>
      <c r="K159">
        <v>1546.5386163937</v>
      </c>
      <c r="L159">
        <v>1554.324369221</v>
      </c>
      <c r="M159">
        <v>1561.7450669395</v>
      </c>
    </row>
    <row r="160" spans="1:13">
      <c r="A160" t="s">
        <v>2853</v>
      </c>
      <c r="B160">
        <v>1538.6503537425</v>
      </c>
      <c r="C160">
        <v>1546.5222696336</v>
      </c>
      <c r="D160">
        <v>1555.1954324235</v>
      </c>
      <c r="E160">
        <v>1562.1317300108</v>
      </c>
      <c r="F160">
        <v>1538.4527532572</v>
      </c>
      <c r="G160">
        <v>1546.5796769314</v>
      </c>
      <c r="H160">
        <v>1555.1397456115</v>
      </c>
      <c r="I160">
        <v>1561.9961384663</v>
      </c>
      <c r="J160">
        <v>1538.3620583309</v>
      </c>
      <c r="K160">
        <v>1546.5392003488</v>
      </c>
      <c r="L160">
        <v>1554.3229935476</v>
      </c>
      <c r="M160">
        <v>1561.7510199715</v>
      </c>
    </row>
    <row r="161" spans="1:13">
      <c r="A161" t="s">
        <v>2854</v>
      </c>
      <c r="B161">
        <v>1538.651315843</v>
      </c>
      <c r="C161">
        <v>1546.5212976647</v>
      </c>
      <c r="D161">
        <v>1555.1977944695</v>
      </c>
      <c r="E161">
        <v>1562.1261719132</v>
      </c>
      <c r="F161">
        <v>1538.4537151106</v>
      </c>
      <c r="G161">
        <v>1546.5781209054</v>
      </c>
      <c r="H161">
        <v>1555.1383684944</v>
      </c>
      <c r="I161">
        <v>1562.0046740975</v>
      </c>
      <c r="J161">
        <v>1538.3645614923</v>
      </c>
      <c r="K161">
        <v>1546.536864531</v>
      </c>
      <c r="L161">
        <v>1554.3198483369</v>
      </c>
      <c r="M161">
        <v>1561.745462643</v>
      </c>
    </row>
    <row r="162" spans="1:13">
      <c r="A162" t="s">
        <v>2855</v>
      </c>
      <c r="B162">
        <v>1538.6507378295</v>
      </c>
      <c r="C162">
        <v>1546.5226595627</v>
      </c>
      <c r="D162">
        <v>1555.1972039574</v>
      </c>
      <c r="E162">
        <v>1562.1277593826</v>
      </c>
      <c r="F162">
        <v>1538.4535231163</v>
      </c>
      <c r="G162">
        <v>1546.5779249757</v>
      </c>
      <c r="H162">
        <v>1555.1369894564</v>
      </c>
      <c r="I162">
        <v>1561.9889922026</v>
      </c>
      <c r="J162">
        <v>1538.3614805346</v>
      </c>
      <c r="K162">
        <v>1546.536864531</v>
      </c>
      <c r="L162">
        <v>1554.3229935476</v>
      </c>
      <c r="M162">
        <v>1561.7470512785</v>
      </c>
    </row>
    <row r="163" spans="1:13">
      <c r="A163" t="s">
        <v>2856</v>
      </c>
      <c r="B163">
        <v>1538.6507378295</v>
      </c>
      <c r="C163">
        <v>1546.52304759</v>
      </c>
      <c r="D163">
        <v>1555.1952362278</v>
      </c>
      <c r="E163">
        <v>1562.1275614339</v>
      </c>
      <c r="F163">
        <v>1538.4527532572</v>
      </c>
      <c r="G163">
        <v>1546.5790929457</v>
      </c>
      <c r="H163">
        <v>1555.1385646757</v>
      </c>
      <c r="I163">
        <v>1561.9883965219</v>
      </c>
      <c r="J163">
        <v>1538.3620583309</v>
      </c>
      <c r="K163">
        <v>1546.5372544675</v>
      </c>
      <c r="L163">
        <v>1554.3226015964</v>
      </c>
      <c r="M163">
        <v>1561.7506223254</v>
      </c>
    </row>
    <row r="164" spans="1:13">
      <c r="A164" t="s">
        <v>2857</v>
      </c>
      <c r="B164">
        <v>1538.6503537425</v>
      </c>
      <c r="C164">
        <v>1546.5212976647</v>
      </c>
      <c r="D164">
        <v>1555.1932685032</v>
      </c>
      <c r="E164">
        <v>1562.129546745</v>
      </c>
      <c r="F164">
        <v>1538.4529452513</v>
      </c>
      <c r="G164">
        <v>1546.5777309482</v>
      </c>
      <c r="H164">
        <v>1555.1377780273</v>
      </c>
      <c r="I164">
        <v>1561.9955427801</v>
      </c>
      <c r="J164">
        <v>1538.3634058965</v>
      </c>
      <c r="K164">
        <v>1546.5355026079</v>
      </c>
      <c r="L164">
        <v>1554.3218157732</v>
      </c>
      <c r="M164">
        <v>1561.7474489227</v>
      </c>
    </row>
    <row r="165" spans="1:13">
      <c r="A165" t="s">
        <v>2858</v>
      </c>
      <c r="B165">
        <v>1538.6515078867</v>
      </c>
      <c r="C165">
        <v>1546.5224636471</v>
      </c>
      <c r="D165">
        <v>1555.1952362278</v>
      </c>
      <c r="E165">
        <v>1562.1235908269</v>
      </c>
      <c r="F165">
        <v>1538.453907105</v>
      </c>
      <c r="G165">
        <v>1546.5763689532</v>
      </c>
      <c r="H165">
        <v>1555.1383684944</v>
      </c>
      <c r="I165">
        <v>1562.00447618</v>
      </c>
      <c r="J165">
        <v>1538.3634058965</v>
      </c>
      <c r="K165">
        <v>1546.5360865606</v>
      </c>
      <c r="L165">
        <v>1554.3212259261</v>
      </c>
      <c r="M165">
        <v>1561.7472491307</v>
      </c>
    </row>
    <row r="166" spans="1:13">
      <c r="A166" t="s">
        <v>2859</v>
      </c>
      <c r="B166">
        <v>1538.6528578423</v>
      </c>
      <c r="C166">
        <v>1546.5218797046</v>
      </c>
      <c r="D166">
        <v>1555.1913007836</v>
      </c>
      <c r="E166">
        <v>1562.1305384321</v>
      </c>
      <c r="F166">
        <v>1538.4550628368</v>
      </c>
      <c r="G166">
        <v>1546.5792888757</v>
      </c>
      <c r="H166">
        <v>1555.1373837418</v>
      </c>
      <c r="I166">
        <v>1561.9979255275</v>
      </c>
      <c r="J166">
        <v>1538.3634058965</v>
      </c>
      <c r="K166">
        <v>1546.5355026079</v>
      </c>
      <c r="L166">
        <v>1554.3229935476</v>
      </c>
      <c r="M166">
        <v>1561.7462579302</v>
      </c>
    </row>
    <row r="167" spans="1:13">
      <c r="A167" t="s">
        <v>2860</v>
      </c>
      <c r="B167">
        <v>1538.6503537425</v>
      </c>
      <c r="C167">
        <v>1546.5207137231</v>
      </c>
      <c r="D167">
        <v>1555.1962191302</v>
      </c>
      <c r="E167">
        <v>1562.137885883</v>
      </c>
      <c r="F167">
        <v>1538.4537151106</v>
      </c>
      <c r="G167">
        <v>1546.5765629803</v>
      </c>
      <c r="H167">
        <v>1555.1371875607</v>
      </c>
      <c r="I167">
        <v>1562.0066590962</v>
      </c>
      <c r="J167">
        <v>1538.3614805346</v>
      </c>
      <c r="K167">
        <v>1546.5355026079</v>
      </c>
      <c r="L167">
        <v>1554.3218157732</v>
      </c>
      <c r="M167">
        <v>1561.7460581385</v>
      </c>
    </row>
    <row r="168" spans="1:13">
      <c r="A168" t="s">
        <v>2861</v>
      </c>
      <c r="B168">
        <v>1538.6491977173</v>
      </c>
      <c r="C168">
        <v>1546.5216856912</v>
      </c>
      <c r="D168">
        <v>1555.1948419131</v>
      </c>
      <c r="E168">
        <v>1562.1339152234</v>
      </c>
      <c r="F168">
        <v>1538.4546788475</v>
      </c>
      <c r="G168">
        <v>1546.5790929457</v>
      </c>
      <c r="H168">
        <v>1555.1371875607</v>
      </c>
      <c r="I168">
        <v>1562.0016956386</v>
      </c>
      <c r="J168">
        <v>1538.3609027388</v>
      </c>
      <c r="K168">
        <v>1546.5366705138</v>
      </c>
      <c r="L168">
        <v>1554.3206360794</v>
      </c>
      <c r="M168">
        <v>1561.7470512785</v>
      </c>
    </row>
    <row r="169" spans="1:13">
      <c r="A169" t="s">
        <v>2862</v>
      </c>
      <c r="B169">
        <v>1538.6497757297</v>
      </c>
      <c r="C169">
        <v>1546.5226595627</v>
      </c>
      <c r="D169">
        <v>1555.1928741895</v>
      </c>
      <c r="E169">
        <v>1562.1327236414</v>
      </c>
      <c r="F169">
        <v>1538.4537151106</v>
      </c>
      <c r="G169">
        <v>1546.5802609175</v>
      </c>
      <c r="H169">
        <v>1555.1377780273</v>
      </c>
      <c r="I169">
        <v>1561.9939555795</v>
      </c>
      <c r="J169">
        <v>1538.3626361276</v>
      </c>
      <c r="K169">
        <v>1546.538420474</v>
      </c>
      <c r="L169">
        <v>1554.3226015964</v>
      </c>
      <c r="M169">
        <v>1561.7476467751</v>
      </c>
    </row>
    <row r="170" spans="1:13">
      <c r="A170" t="s">
        <v>2863</v>
      </c>
      <c r="B170">
        <v>1538.649967773</v>
      </c>
      <c r="C170">
        <v>1546.5222696336</v>
      </c>
      <c r="D170">
        <v>1555.1966134456</v>
      </c>
      <c r="E170">
        <v>1562.1345110151</v>
      </c>
      <c r="F170">
        <v>1538.4529452513</v>
      </c>
      <c r="G170">
        <v>1546.5804549456</v>
      </c>
      <c r="H170">
        <v>1555.1389589619</v>
      </c>
      <c r="I170">
        <v>1562.0030868782</v>
      </c>
      <c r="J170">
        <v>1538.3614805346</v>
      </c>
      <c r="K170">
        <v>1546.5372544675</v>
      </c>
      <c r="L170">
        <v>1554.3231914446</v>
      </c>
      <c r="M170">
        <v>1561.7496311206</v>
      </c>
    </row>
    <row r="171" spans="1:13">
      <c r="A171" t="s">
        <v>2864</v>
      </c>
      <c r="B171">
        <v>1538.650545786</v>
      </c>
      <c r="C171">
        <v>1546.5232435058</v>
      </c>
      <c r="D171">
        <v>1555.1924817995</v>
      </c>
      <c r="E171">
        <v>1562.1245825064</v>
      </c>
      <c r="F171">
        <v>1538.4531372455</v>
      </c>
      <c r="G171">
        <v>1546.5792888757</v>
      </c>
      <c r="H171">
        <v>1555.1364009137</v>
      </c>
      <c r="I171">
        <v>1562.0032847954</v>
      </c>
      <c r="J171">
        <v>1538.3637917223</v>
      </c>
      <c r="K171">
        <v>1546.5382264565</v>
      </c>
      <c r="L171">
        <v>1554.3218157732</v>
      </c>
      <c r="M171">
        <v>1561.7504244723</v>
      </c>
    </row>
    <row r="172" spans="1:13">
      <c r="A172" t="s">
        <v>2865</v>
      </c>
      <c r="B172">
        <v>1538.6491977173</v>
      </c>
      <c r="C172">
        <v>1546.5216856912</v>
      </c>
      <c r="D172">
        <v>1555.1952362278</v>
      </c>
      <c r="E172">
        <v>1562.11962024</v>
      </c>
      <c r="F172">
        <v>1538.4517895227</v>
      </c>
      <c r="G172">
        <v>1546.5777309482</v>
      </c>
      <c r="H172">
        <v>1555.1377780273</v>
      </c>
      <c r="I172">
        <v>1561.9889922026</v>
      </c>
      <c r="J172">
        <v>1538.3620583309</v>
      </c>
      <c r="K172">
        <v>1546.5366705138</v>
      </c>
      <c r="L172">
        <v>1554.3231914446</v>
      </c>
      <c r="M172">
        <v>1561.7474489227</v>
      </c>
    </row>
    <row r="173" spans="1:13">
      <c r="A173" t="s">
        <v>2866</v>
      </c>
      <c r="B173">
        <v>1538.6515078867</v>
      </c>
      <c r="C173">
        <v>1546.5224636471</v>
      </c>
      <c r="D173">
        <v>1555.192283681</v>
      </c>
      <c r="E173">
        <v>1562.1200161334</v>
      </c>
      <c r="F173">
        <v>1538.4521753928</v>
      </c>
      <c r="G173">
        <v>1546.5781209054</v>
      </c>
      <c r="H173">
        <v>1555.1358104481</v>
      </c>
      <c r="I173">
        <v>1561.9981234434</v>
      </c>
      <c r="J173">
        <v>1538.3632139247</v>
      </c>
      <c r="K173">
        <v>1546.536864531</v>
      </c>
      <c r="L173">
        <v>1554.3212259261</v>
      </c>
      <c r="M173">
        <v>1561.7490356225</v>
      </c>
    </row>
    <row r="174" spans="1:13">
      <c r="A174" t="s">
        <v>2867</v>
      </c>
      <c r="B174">
        <v>1538.6511237994</v>
      </c>
      <c r="C174">
        <v>1546.5232435058</v>
      </c>
      <c r="D174">
        <v>1555.1928741895</v>
      </c>
      <c r="E174">
        <v>1562.1112812971</v>
      </c>
      <c r="F174">
        <v>1538.4529452513</v>
      </c>
      <c r="G174">
        <v>1546.5800668895</v>
      </c>
      <c r="H174">
        <v>1555.1367932754</v>
      </c>
      <c r="I174">
        <v>1561.9997106525</v>
      </c>
      <c r="J174">
        <v>1538.3614805346</v>
      </c>
      <c r="K174">
        <v>1546.536864531</v>
      </c>
      <c r="L174">
        <v>1554.3218157732</v>
      </c>
      <c r="M174">
        <v>1561.7490356225</v>
      </c>
    </row>
    <row r="175" spans="1:13">
      <c r="A175" t="s">
        <v>2868</v>
      </c>
      <c r="B175">
        <v>1538.6522798275</v>
      </c>
      <c r="C175">
        <v>1546.5222696336</v>
      </c>
      <c r="D175">
        <v>1555.1966134456</v>
      </c>
      <c r="E175">
        <v>1562.1263698616</v>
      </c>
      <c r="F175">
        <v>1538.4537151106</v>
      </c>
      <c r="G175">
        <v>1546.5798709593</v>
      </c>
      <c r="H175">
        <v>1555.1364009137</v>
      </c>
      <c r="I175">
        <v>1561.9812503291</v>
      </c>
      <c r="J175">
        <v>1538.3620583309</v>
      </c>
      <c r="K175">
        <v>1546.5372544675</v>
      </c>
      <c r="L175">
        <v>1554.3231914446</v>
      </c>
      <c r="M175">
        <v>1561.7494332678</v>
      </c>
    </row>
    <row r="176" spans="1:13">
      <c r="A176" t="s">
        <v>2869</v>
      </c>
      <c r="B176">
        <v>1538.649967773</v>
      </c>
      <c r="C176">
        <v>1546.5209077362</v>
      </c>
      <c r="D176">
        <v>1555.1938590124</v>
      </c>
      <c r="E176">
        <v>1562.1154497871</v>
      </c>
      <c r="F176">
        <v>1538.4527532572</v>
      </c>
      <c r="G176">
        <v>1546.5787048903</v>
      </c>
      <c r="H176">
        <v>1555.1377780273</v>
      </c>
      <c r="I176">
        <v>1562.0225392678</v>
      </c>
      <c r="J176">
        <v>1538.3626361276</v>
      </c>
      <c r="K176">
        <v>1546.5372544675</v>
      </c>
      <c r="L176">
        <v>1554.3229935476</v>
      </c>
      <c r="M176">
        <v>1561.7472491307</v>
      </c>
    </row>
    <row r="177" spans="1:13">
      <c r="A177" t="s">
        <v>2870</v>
      </c>
      <c r="B177">
        <v>1538.6517018132</v>
      </c>
      <c r="C177">
        <v>1546.5212976647</v>
      </c>
      <c r="D177">
        <v>1555.1991716919</v>
      </c>
      <c r="E177">
        <v>1562.1315320611</v>
      </c>
      <c r="F177">
        <v>1538.4529452513</v>
      </c>
      <c r="G177">
        <v>1546.5792888757</v>
      </c>
      <c r="H177">
        <v>1555.1397456115</v>
      </c>
      <c r="I177">
        <v>1562.0173797289</v>
      </c>
      <c r="J177">
        <v>1538.3634058965</v>
      </c>
      <c r="K177">
        <v>1546.5362805776</v>
      </c>
      <c r="L177">
        <v>1554.3206360794</v>
      </c>
      <c r="M177">
        <v>1561.7466536344</v>
      </c>
    </row>
    <row r="178" spans="1:13">
      <c r="A178" t="s">
        <v>2871</v>
      </c>
      <c r="B178">
        <v>1538.6515078867</v>
      </c>
      <c r="C178">
        <v>1546.5205178079</v>
      </c>
      <c r="D178">
        <v>1555.1977944695</v>
      </c>
      <c r="E178">
        <v>1562.1293487959</v>
      </c>
      <c r="F178">
        <v>1538.4541009817</v>
      </c>
      <c r="G178">
        <v>1546.5775369209</v>
      </c>
      <c r="H178">
        <v>1555.1395475065</v>
      </c>
      <c r="I178">
        <v>1561.9840288573</v>
      </c>
      <c r="J178">
        <v>1538.3626361276</v>
      </c>
      <c r="K178">
        <v>1546.5349186555</v>
      </c>
      <c r="L178">
        <v>1554.3237812932</v>
      </c>
      <c r="M178">
        <v>1561.7506223254</v>
      </c>
    </row>
    <row r="179" spans="1:13">
      <c r="A179" t="s">
        <v>2872</v>
      </c>
      <c r="B179">
        <v>1538.6515078867</v>
      </c>
      <c r="C179">
        <v>1546.5255773804</v>
      </c>
      <c r="D179">
        <v>1555.1932685032</v>
      </c>
      <c r="E179">
        <v>1562.1257740761</v>
      </c>
      <c r="F179">
        <v>1538.4548708421</v>
      </c>
      <c r="G179">
        <v>1546.5818169479</v>
      </c>
      <c r="H179">
        <v>1555.1369894564</v>
      </c>
      <c r="I179">
        <v>1562.0001084255</v>
      </c>
      <c r="J179">
        <v>1538.3634058965</v>
      </c>
      <c r="K179">
        <v>1546.5399783222</v>
      </c>
      <c r="L179">
        <v>1554.3212259261</v>
      </c>
      <c r="M179">
        <v>1561.745462643</v>
      </c>
    </row>
    <row r="180" spans="1:13">
      <c r="A180" t="s">
        <v>2873</v>
      </c>
      <c r="B180">
        <v>1538.6493897604</v>
      </c>
      <c r="C180">
        <v>1546.5226595627</v>
      </c>
      <c r="D180">
        <v>1555.1952362278</v>
      </c>
      <c r="E180">
        <v>1562.1337153325</v>
      </c>
      <c r="F180">
        <v>1538.4531372455</v>
      </c>
      <c r="G180">
        <v>1546.5792888757</v>
      </c>
      <c r="H180">
        <v>1555.1377780273</v>
      </c>
      <c r="I180">
        <v>1561.9969320685</v>
      </c>
      <c r="J180">
        <v>1538.3626361276</v>
      </c>
      <c r="K180">
        <v>1546.5376425021</v>
      </c>
      <c r="L180">
        <v>1554.3224036995</v>
      </c>
      <c r="M180">
        <v>1561.7484401248</v>
      </c>
    </row>
    <row r="181" spans="1:13">
      <c r="A181" t="s">
        <v>2874</v>
      </c>
      <c r="B181">
        <v>1538.6509317558</v>
      </c>
      <c r="C181">
        <v>1546.5242154772</v>
      </c>
      <c r="D181">
        <v>1555.1952362278</v>
      </c>
      <c r="E181">
        <v>1562.1106855231</v>
      </c>
      <c r="F181">
        <v>1538.4527532572</v>
      </c>
      <c r="G181">
        <v>1546.5798709593</v>
      </c>
      <c r="H181">
        <v>1555.1395475065</v>
      </c>
      <c r="I181">
        <v>1561.997129984</v>
      </c>
      <c r="J181">
        <v>1538.3612885633</v>
      </c>
      <c r="K181">
        <v>1546.5393943665</v>
      </c>
      <c r="L181">
        <v>1554.3231914446</v>
      </c>
      <c r="M181">
        <v>1561.7486379774</v>
      </c>
    </row>
    <row r="182" spans="1:13">
      <c r="A182" t="s">
        <v>2875</v>
      </c>
      <c r="B182">
        <v>1538.6517018132</v>
      </c>
      <c r="C182">
        <v>1546.5218797046</v>
      </c>
      <c r="D182">
        <v>1555.192283681</v>
      </c>
      <c r="E182">
        <v>1562.1337153325</v>
      </c>
      <c r="F182">
        <v>1538.4502498087</v>
      </c>
      <c r="G182">
        <v>1546.5798709593</v>
      </c>
      <c r="H182">
        <v>1555.1377780273</v>
      </c>
      <c r="I182">
        <v>1561.9935578097</v>
      </c>
      <c r="J182">
        <v>1538.3620583309</v>
      </c>
      <c r="K182">
        <v>1546.536864531</v>
      </c>
      <c r="L182">
        <v>1554.3231914446</v>
      </c>
      <c r="M182">
        <v>1561.7484401248</v>
      </c>
    </row>
    <row r="183" spans="1:13">
      <c r="A183" t="s">
        <v>2876</v>
      </c>
      <c r="B183">
        <v>1538.6507378295</v>
      </c>
      <c r="C183">
        <v>1546.5246054073</v>
      </c>
      <c r="D183">
        <v>1555.191693173</v>
      </c>
      <c r="E183">
        <v>1562.1216055309</v>
      </c>
      <c r="F183">
        <v>1538.4537151106</v>
      </c>
      <c r="G183">
        <v>1546.5790929457</v>
      </c>
      <c r="H183">
        <v>1555.1360066288</v>
      </c>
      <c r="I183">
        <v>1561.9981234434</v>
      </c>
      <c r="J183">
        <v>1538.3620583309</v>
      </c>
      <c r="K183">
        <v>1546.5403663582</v>
      </c>
      <c r="L183">
        <v>1554.3212259261</v>
      </c>
      <c r="M183">
        <v>1561.745462643</v>
      </c>
    </row>
    <row r="184" spans="1:13">
      <c r="A184" t="s">
        <v>2877</v>
      </c>
      <c r="B184">
        <v>1538.6493897604</v>
      </c>
      <c r="C184">
        <v>1546.5218797046</v>
      </c>
      <c r="D184">
        <v>1555.1962191302</v>
      </c>
      <c r="E184">
        <v>1562.1368922458</v>
      </c>
      <c r="F184">
        <v>1538.4531372455</v>
      </c>
      <c r="G184">
        <v>1546.5792888757</v>
      </c>
      <c r="H184">
        <v>1555.141122731</v>
      </c>
      <c r="I184">
        <v>1562.0128139826</v>
      </c>
      <c r="J184">
        <v>1538.3620583309</v>
      </c>
      <c r="K184">
        <v>1546.536864531</v>
      </c>
      <c r="L184">
        <v>1554.3231914446</v>
      </c>
      <c r="M184">
        <v>1561.7460581385</v>
      </c>
    </row>
    <row r="185" spans="1:13">
      <c r="A185" t="s">
        <v>2878</v>
      </c>
      <c r="B185">
        <v>1538.6515078867</v>
      </c>
      <c r="C185">
        <v>1546.5218797046</v>
      </c>
      <c r="D185">
        <v>1555.1991716919</v>
      </c>
      <c r="E185">
        <v>1562.1305384321</v>
      </c>
      <c r="F185">
        <v>1538.4529452513</v>
      </c>
      <c r="G185">
        <v>1546.5779249757</v>
      </c>
      <c r="H185">
        <v>1555.14033608</v>
      </c>
      <c r="I185">
        <v>1562.0005061986</v>
      </c>
      <c r="J185">
        <v>1538.3607107677</v>
      </c>
      <c r="K185">
        <v>1546.5362805776</v>
      </c>
      <c r="L185">
        <v>1554.3212259261</v>
      </c>
      <c r="M185">
        <v>1561.7496311206</v>
      </c>
    </row>
    <row r="186" spans="1:13">
      <c r="A186" t="s">
        <v>2879</v>
      </c>
      <c r="B186">
        <v>1538.6488117483</v>
      </c>
      <c r="C186">
        <v>1546.5238274493</v>
      </c>
      <c r="D186">
        <v>1555.1926779945</v>
      </c>
      <c r="E186">
        <v>1562.1331195414</v>
      </c>
      <c r="F186">
        <v>1538.4535231163</v>
      </c>
      <c r="G186">
        <v>1546.5781209054</v>
      </c>
      <c r="H186">
        <v>1555.1369894564</v>
      </c>
      <c r="I186">
        <v>1561.9991149636</v>
      </c>
      <c r="J186">
        <v>1538.3620583309</v>
      </c>
      <c r="K186">
        <v>1546.5382264565</v>
      </c>
      <c r="L186">
        <v>1554.3237812932</v>
      </c>
      <c r="M186">
        <v>1561.7472491307</v>
      </c>
    </row>
    <row r="187" spans="1:13">
      <c r="A187" t="s">
        <v>2880</v>
      </c>
      <c r="B187">
        <v>1538.6507378295</v>
      </c>
      <c r="C187">
        <v>1546.5232435058</v>
      </c>
      <c r="D187">
        <v>1555.1938590124</v>
      </c>
      <c r="E187">
        <v>1562.1402671239</v>
      </c>
      <c r="F187">
        <v>1538.4537151106</v>
      </c>
      <c r="G187">
        <v>1546.5785089605</v>
      </c>
      <c r="H187">
        <v>1555.1358104481</v>
      </c>
      <c r="I187">
        <v>1561.9991149636</v>
      </c>
      <c r="J187">
        <v>1538.3634058965</v>
      </c>
      <c r="K187">
        <v>1546.5376425021</v>
      </c>
      <c r="L187">
        <v>1554.3224036995</v>
      </c>
      <c r="M187">
        <v>1561.745462643</v>
      </c>
    </row>
    <row r="188" spans="1:13">
      <c r="A188" t="s">
        <v>2881</v>
      </c>
      <c r="B188">
        <v>1538.6511237994</v>
      </c>
      <c r="C188">
        <v>1546.5238274493</v>
      </c>
      <c r="D188">
        <v>1555.1932685032</v>
      </c>
      <c r="E188">
        <v>1562.1253781798</v>
      </c>
      <c r="F188">
        <v>1538.4537151106</v>
      </c>
      <c r="G188">
        <v>1546.5792888757</v>
      </c>
      <c r="H188">
        <v>1555.1369894564</v>
      </c>
      <c r="I188">
        <v>1561.987403075</v>
      </c>
      <c r="J188">
        <v>1538.3626361276</v>
      </c>
      <c r="K188">
        <v>1546.5382264565</v>
      </c>
      <c r="L188">
        <v>1554.3224036995</v>
      </c>
      <c r="M188">
        <v>1561.7476467751</v>
      </c>
    </row>
    <row r="189" spans="1:13">
      <c r="A189" t="s">
        <v>2882</v>
      </c>
      <c r="B189">
        <v>1538.6497757297</v>
      </c>
      <c r="C189">
        <v>1546.5228535764</v>
      </c>
      <c r="D189">
        <v>1555.1952362278</v>
      </c>
      <c r="E189">
        <v>1562.1416586104</v>
      </c>
      <c r="F189">
        <v>1538.4542929761</v>
      </c>
      <c r="G189">
        <v>1546.5781209054</v>
      </c>
      <c r="H189">
        <v>1555.1358104481</v>
      </c>
      <c r="I189">
        <v>1561.9995127363</v>
      </c>
      <c r="J189">
        <v>1538.3626361276</v>
      </c>
      <c r="K189">
        <v>1546.5370585481</v>
      </c>
      <c r="L189">
        <v>1554.3237812932</v>
      </c>
      <c r="M189">
        <v>1561.7458602865</v>
      </c>
    </row>
    <row r="190" spans="1:13">
      <c r="A190" t="s">
        <v>2883</v>
      </c>
      <c r="B190">
        <v>1538.6517018132</v>
      </c>
      <c r="C190">
        <v>1546.5224636471</v>
      </c>
      <c r="D190">
        <v>1555.1989754953</v>
      </c>
      <c r="E190">
        <v>1562.1307383222</v>
      </c>
      <c r="F190">
        <v>1538.4510196653</v>
      </c>
      <c r="G190">
        <v>1546.5792888757</v>
      </c>
      <c r="H190">
        <v>1555.1401379749</v>
      </c>
      <c r="I190">
        <v>1562.0020934126</v>
      </c>
      <c r="J190">
        <v>1538.3620583309</v>
      </c>
      <c r="K190">
        <v>1546.536864531</v>
      </c>
      <c r="L190">
        <v>1554.3206360794</v>
      </c>
      <c r="M190">
        <v>1561.745462643</v>
      </c>
    </row>
    <row r="191" spans="1:13">
      <c r="A191" t="s">
        <v>2884</v>
      </c>
      <c r="B191">
        <v>1538.6488117483</v>
      </c>
      <c r="C191">
        <v>1546.5236315334</v>
      </c>
      <c r="D191">
        <v>1555.1928741895</v>
      </c>
      <c r="E191">
        <v>1562.1351068073</v>
      </c>
      <c r="F191">
        <v>1538.4515975288</v>
      </c>
      <c r="G191">
        <v>1546.5796769314</v>
      </c>
      <c r="H191">
        <v>1555.1375799228</v>
      </c>
      <c r="I191">
        <v>1561.9975277557</v>
      </c>
      <c r="J191">
        <v>1538.3607107677</v>
      </c>
      <c r="K191">
        <v>1546.538032439</v>
      </c>
      <c r="L191">
        <v>1554.3249590705</v>
      </c>
      <c r="M191">
        <v>1561.7490356225</v>
      </c>
    </row>
    <row r="192" spans="1:13">
      <c r="A192" t="s">
        <v>2885</v>
      </c>
      <c r="B192">
        <v>1538.649967773</v>
      </c>
      <c r="C192">
        <v>1546.5228535764</v>
      </c>
      <c r="D192">
        <v>1555.1956286192</v>
      </c>
      <c r="E192">
        <v>1562.1331195414</v>
      </c>
      <c r="F192">
        <v>1538.4533292397</v>
      </c>
      <c r="G192">
        <v>1546.5781209054</v>
      </c>
      <c r="H192">
        <v>1555.1387608571</v>
      </c>
      <c r="I192">
        <v>1562.0080484043</v>
      </c>
      <c r="J192">
        <v>1538.3620583309</v>
      </c>
      <c r="K192">
        <v>1546.5364745946</v>
      </c>
      <c r="L192">
        <v>1554.3212259261</v>
      </c>
      <c r="M192">
        <v>1561.745462643</v>
      </c>
    </row>
    <row r="193" spans="1:13">
      <c r="A193" t="s">
        <v>2886</v>
      </c>
      <c r="B193">
        <v>1538.6501598163</v>
      </c>
      <c r="C193">
        <v>1546.5236315334</v>
      </c>
      <c r="D193">
        <v>1555.1914969783</v>
      </c>
      <c r="E193">
        <v>1562.1289509571</v>
      </c>
      <c r="F193">
        <v>1538.4523673868</v>
      </c>
      <c r="G193">
        <v>1546.5796769314</v>
      </c>
      <c r="H193">
        <v>1555.1364009137</v>
      </c>
      <c r="I193">
        <v>1561.9997106525</v>
      </c>
      <c r="J193">
        <v>1538.3601329724</v>
      </c>
      <c r="K193">
        <v>1546.5386163937</v>
      </c>
      <c r="L193">
        <v>1554.3224036995</v>
      </c>
      <c r="M193">
        <v>1561.7466536344</v>
      </c>
    </row>
    <row r="194" spans="1:13">
      <c r="A194" t="s">
        <v>2887</v>
      </c>
      <c r="B194">
        <v>1538.649967773</v>
      </c>
      <c r="C194">
        <v>1546.52304759</v>
      </c>
      <c r="D194">
        <v>1555.1936608936</v>
      </c>
      <c r="E194">
        <v>1562.1343111241</v>
      </c>
      <c r="F194">
        <v>1538.4535231163</v>
      </c>
      <c r="G194">
        <v>1546.5790929457</v>
      </c>
      <c r="H194">
        <v>1555.1381703898</v>
      </c>
      <c r="I194">
        <v>1561.9983213592</v>
      </c>
      <c r="J194">
        <v>1538.3620583309</v>
      </c>
      <c r="K194">
        <v>1546.5386163937</v>
      </c>
      <c r="L194">
        <v>1554.3218157732</v>
      </c>
      <c r="M194">
        <v>1561.745462643</v>
      </c>
    </row>
    <row r="195" spans="1:13">
      <c r="A195" t="s">
        <v>2888</v>
      </c>
      <c r="B195">
        <v>1538.6503537425</v>
      </c>
      <c r="C195">
        <v>1546.5234375196</v>
      </c>
      <c r="D195">
        <v>1555.1926779945</v>
      </c>
      <c r="E195">
        <v>1562.1285531185</v>
      </c>
      <c r="F195">
        <v>1538.4531372455</v>
      </c>
      <c r="G195">
        <v>1546.5790929457</v>
      </c>
      <c r="H195">
        <v>1555.1369894564</v>
      </c>
      <c r="I195">
        <v>1561.9981234434</v>
      </c>
      <c r="J195">
        <v>1538.3639836942</v>
      </c>
      <c r="K195">
        <v>1546.538420474</v>
      </c>
      <c r="L195">
        <v>1554.3210280296</v>
      </c>
      <c r="M195">
        <v>1561.7504244723</v>
      </c>
    </row>
    <row r="196" spans="1:13">
      <c r="A196" t="s">
        <v>2889</v>
      </c>
      <c r="B196">
        <v>1538.6517018132</v>
      </c>
      <c r="C196">
        <v>1546.5232435058</v>
      </c>
      <c r="D196">
        <v>1555.1934646984</v>
      </c>
      <c r="E196">
        <v>1562.1360985015</v>
      </c>
      <c r="F196">
        <v>1538.4542929761</v>
      </c>
      <c r="G196">
        <v>1546.5790929457</v>
      </c>
      <c r="H196">
        <v>1555.1365970945</v>
      </c>
      <c r="I196">
        <v>1562.005071873</v>
      </c>
      <c r="J196">
        <v>1538.3626361276</v>
      </c>
      <c r="K196">
        <v>1546.536864531</v>
      </c>
      <c r="L196">
        <v>1554.3224036995</v>
      </c>
      <c r="M196">
        <v>1561.7466536344</v>
      </c>
    </row>
    <row r="197" spans="1:13">
      <c r="A197" t="s">
        <v>2890</v>
      </c>
      <c r="B197">
        <v>1538.6507378295</v>
      </c>
      <c r="C197">
        <v>1546.5238274493</v>
      </c>
      <c r="D197">
        <v>1555.1946457175</v>
      </c>
      <c r="E197">
        <v>1562.1390774729</v>
      </c>
      <c r="F197">
        <v>1538.4533292397</v>
      </c>
      <c r="G197">
        <v>1546.5800668895</v>
      </c>
      <c r="H197">
        <v>1555.1383684944</v>
      </c>
      <c r="I197">
        <v>1562.0040784048</v>
      </c>
      <c r="J197">
        <v>1538.3620583309</v>
      </c>
      <c r="K197">
        <v>1546.5382264565</v>
      </c>
      <c r="L197">
        <v>1554.3226015964</v>
      </c>
      <c r="M197">
        <v>1561.7498289736</v>
      </c>
    </row>
    <row r="198" spans="1:13">
      <c r="A198" t="s">
        <v>2891</v>
      </c>
      <c r="B198">
        <v>1538.6526639154</v>
      </c>
      <c r="C198">
        <v>1546.5211017494</v>
      </c>
      <c r="D198">
        <v>1555.1946457175</v>
      </c>
      <c r="E198">
        <v>1562.124980343</v>
      </c>
      <c r="F198">
        <v>1538.4517895227</v>
      </c>
      <c r="G198">
        <v>1546.5785089605</v>
      </c>
      <c r="H198">
        <v>1555.1377780273</v>
      </c>
      <c r="I198">
        <v>1562.0046740975</v>
      </c>
      <c r="J198">
        <v>1538.3601329724</v>
      </c>
      <c r="K198">
        <v>1546.5360865606</v>
      </c>
      <c r="L198">
        <v>1554.3224036995</v>
      </c>
      <c r="M198">
        <v>1561.7500268265</v>
      </c>
    </row>
    <row r="199" spans="1:13">
      <c r="A199" t="s">
        <v>2892</v>
      </c>
      <c r="B199">
        <v>1538.6495818036</v>
      </c>
      <c r="C199">
        <v>1546.5234375196</v>
      </c>
      <c r="D199">
        <v>1555.1956286192</v>
      </c>
      <c r="E199">
        <v>1562.1331195414</v>
      </c>
      <c r="F199">
        <v>1538.4552567138</v>
      </c>
      <c r="G199">
        <v>1546.578898918</v>
      </c>
      <c r="H199">
        <v>1555.1381703898</v>
      </c>
      <c r="I199">
        <v>1561.9895878838</v>
      </c>
      <c r="J199">
        <v>1538.3632139247</v>
      </c>
      <c r="K199">
        <v>1546.538420474</v>
      </c>
      <c r="L199">
        <v>1554.3224036995</v>
      </c>
      <c r="M199">
        <v>1561.7484401248</v>
      </c>
    </row>
    <row r="200" spans="1:13">
      <c r="A200" t="s">
        <v>2893</v>
      </c>
      <c r="B200">
        <v>1538.649967773</v>
      </c>
      <c r="C200">
        <v>1546.5207137231</v>
      </c>
      <c r="D200">
        <v>1555.1952362278</v>
      </c>
      <c r="E200">
        <v>1562.1184286798</v>
      </c>
      <c r="F200">
        <v>1538.4517895227</v>
      </c>
      <c r="G200">
        <v>1546.5792888757</v>
      </c>
      <c r="H200">
        <v>1555.1377780273</v>
      </c>
      <c r="I200">
        <v>1562.0011018886</v>
      </c>
      <c r="J200">
        <v>1538.3620583309</v>
      </c>
      <c r="K200">
        <v>1546.5355026079</v>
      </c>
      <c r="L200">
        <v>1554.3212259261</v>
      </c>
      <c r="M200">
        <v>1561.7502266193</v>
      </c>
    </row>
    <row r="201" spans="1:13">
      <c r="A201" t="s">
        <v>2894</v>
      </c>
      <c r="B201">
        <v>1538.650545786</v>
      </c>
      <c r="C201">
        <v>1546.5218797046</v>
      </c>
      <c r="D201">
        <v>1555.1997622056</v>
      </c>
      <c r="E201">
        <v>1562.1418565627</v>
      </c>
      <c r="F201">
        <v>1538.4535231163</v>
      </c>
      <c r="G201">
        <v>1546.5800668895</v>
      </c>
      <c r="H201">
        <v>1555.14033608</v>
      </c>
      <c r="I201">
        <v>1562.0102332709</v>
      </c>
      <c r="J201">
        <v>1538.3620583309</v>
      </c>
      <c r="K201">
        <v>1546.536864531</v>
      </c>
      <c r="L201">
        <v>1554.3206360794</v>
      </c>
      <c r="M201">
        <v>1561.7516154712</v>
      </c>
    </row>
    <row r="202" spans="1:13">
      <c r="A202" t="s">
        <v>2895</v>
      </c>
      <c r="B202">
        <v>1538.6493897604</v>
      </c>
      <c r="C202">
        <v>1546.5232435058</v>
      </c>
      <c r="D202">
        <v>1555.1975963498</v>
      </c>
      <c r="E202">
        <v>1562.127163596</v>
      </c>
      <c r="F202">
        <v>1538.4525593808</v>
      </c>
      <c r="G202">
        <v>1546.5779249757</v>
      </c>
      <c r="H202">
        <v>1555.1387608571</v>
      </c>
      <c r="I202">
        <v>1562.0052697906</v>
      </c>
      <c r="J202">
        <v>1538.3607107677</v>
      </c>
      <c r="K202">
        <v>1546.5382264565</v>
      </c>
      <c r="L202">
        <v>1554.3226015964</v>
      </c>
      <c r="M202">
        <v>1561.7484401248</v>
      </c>
    </row>
    <row r="203" spans="1:13">
      <c r="A203" t="s">
        <v>2896</v>
      </c>
      <c r="B203">
        <v>1538.6517018132</v>
      </c>
      <c r="C203">
        <v>1546.5226595627</v>
      </c>
      <c r="D203">
        <v>1555.1956286192</v>
      </c>
      <c r="E203">
        <v>1562.1305384321</v>
      </c>
      <c r="F203">
        <v>1538.4529452513</v>
      </c>
      <c r="G203">
        <v>1546.5783149329</v>
      </c>
      <c r="H203">
        <v>1555.1391551434</v>
      </c>
      <c r="I203">
        <v>1562.00447618</v>
      </c>
      <c r="J203">
        <v>1538.3639836942</v>
      </c>
      <c r="K203">
        <v>1546.5370585481</v>
      </c>
      <c r="L203">
        <v>1554.3245671183</v>
      </c>
      <c r="M203">
        <v>1561.7508221183</v>
      </c>
    </row>
    <row r="204" spans="1:13">
      <c r="A204" t="s">
        <v>2897</v>
      </c>
      <c r="B204">
        <v>1538.6509317558</v>
      </c>
      <c r="C204">
        <v>1546.5216856912</v>
      </c>
      <c r="D204">
        <v>1555.1948419131</v>
      </c>
      <c r="E204">
        <v>1562.1083024317</v>
      </c>
      <c r="F204">
        <v>1538.4541009817</v>
      </c>
      <c r="G204">
        <v>1546.5779249757</v>
      </c>
      <c r="H204">
        <v>1555.1373837418</v>
      </c>
      <c r="I204">
        <v>1561.9856179781</v>
      </c>
      <c r="J204">
        <v>1538.3620583309</v>
      </c>
      <c r="K204">
        <v>1546.5360865606</v>
      </c>
      <c r="L204">
        <v>1554.320438183</v>
      </c>
      <c r="M204">
        <v>1561.7508221183</v>
      </c>
    </row>
    <row r="205" spans="1:13">
      <c r="A205" t="s">
        <v>2898</v>
      </c>
      <c r="B205">
        <v>1538.6503537425</v>
      </c>
      <c r="C205">
        <v>1546.5224636471</v>
      </c>
      <c r="D205">
        <v>1555.1981868623</v>
      </c>
      <c r="E205">
        <v>1562.1210097491</v>
      </c>
      <c r="F205">
        <v>1538.4517895227</v>
      </c>
      <c r="G205">
        <v>1546.5773409913</v>
      </c>
      <c r="H205">
        <v>1555.1387608571</v>
      </c>
      <c r="I205">
        <v>1561.9838309451</v>
      </c>
      <c r="J205">
        <v>1538.3607107677</v>
      </c>
      <c r="K205">
        <v>1546.5376425021</v>
      </c>
      <c r="L205">
        <v>1554.3206360794</v>
      </c>
      <c r="M205">
        <v>1561.7460581385</v>
      </c>
    </row>
    <row r="206" spans="1:13">
      <c r="A206" t="s">
        <v>2899</v>
      </c>
      <c r="B206">
        <v>1538.6503537425</v>
      </c>
      <c r="C206">
        <v>1546.5226595627</v>
      </c>
      <c r="D206">
        <v>1555.1964172496</v>
      </c>
      <c r="E206">
        <v>1562.1333194322</v>
      </c>
      <c r="F206">
        <v>1538.453907105</v>
      </c>
      <c r="G206">
        <v>1546.5779249757</v>
      </c>
      <c r="H206">
        <v>1555.1379742085</v>
      </c>
      <c r="I206">
        <v>1561.9961384663</v>
      </c>
      <c r="J206">
        <v>1538.3626361276</v>
      </c>
      <c r="K206">
        <v>1546.5382264565</v>
      </c>
      <c r="L206">
        <v>1554.3218157732</v>
      </c>
      <c r="M206">
        <v>1561.7514176179</v>
      </c>
    </row>
    <row r="207" spans="1:13">
      <c r="A207" t="s">
        <v>2900</v>
      </c>
      <c r="B207">
        <v>1538.649967773</v>
      </c>
      <c r="C207">
        <v>1546.52304759</v>
      </c>
      <c r="D207">
        <v>1555.1960229343</v>
      </c>
      <c r="E207">
        <v>1562.129546745</v>
      </c>
      <c r="F207">
        <v>1538.4525593808</v>
      </c>
      <c r="G207">
        <v>1546.5790929457</v>
      </c>
      <c r="H207">
        <v>1555.1377780273</v>
      </c>
      <c r="I207">
        <v>1562.0040784048</v>
      </c>
      <c r="J207">
        <v>1538.3614805346</v>
      </c>
      <c r="K207">
        <v>1546.538032439</v>
      </c>
      <c r="L207">
        <v>1554.3237812932</v>
      </c>
      <c r="M207">
        <v>1561.7474489227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1538.6520859009</v>
      </c>
      <c r="C2">
        <v>1546.5261613257</v>
      </c>
      <c r="D2">
        <v>1555.1934646984</v>
      </c>
      <c r="E2">
        <v>1562.127163596</v>
      </c>
      <c r="F2">
        <v>1538.4619953818</v>
      </c>
      <c r="G2">
        <v>1546.5835689124</v>
      </c>
      <c r="H2">
        <v>1555.1326619471</v>
      </c>
      <c r="I2">
        <v>1562.0179734913</v>
      </c>
      <c r="J2">
        <v>1538.3491568272</v>
      </c>
      <c r="K2">
        <v>1546.5314149508</v>
      </c>
      <c r="L2">
        <v>1554.324369221</v>
      </c>
      <c r="M2">
        <v>1561.745462643</v>
      </c>
    </row>
    <row r="3" spans="1:13">
      <c r="A3" t="s">
        <v>2902</v>
      </c>
      <c r="B3">
        <v>1538.6503537425</v>
      </c>
      <c r="C3">
        <v>1546.5234375196</v>
      </c>
      <c r="D3">
        <v>1555.1903159639</v>
      </c>
      <c r="E3">
        <v>1562.1349069161</v>
      </c>
      <c r="F3">
        <v>1538.4608396396</v>
      </c>
      <c r="G3">
        <v>1546.5808449041</v>
      </c>
      <c r="H3">
        <v>1555.1320714844</v>
      </c>
      <c r="I3">
        <v>1562.0028870208</v>
      </c>
      <c r="J3">
        <v>1538.3499284647</v>
      </c>
      <c r="K3">
        <v>1546.5292750739</v>
      </c>
      <c r="L3">
        <v>1554.3257468181</v>
      </c>
      <c r="M3">
        <v>1561.7460581385</v>
      </c>
    </row>
    <row r="4" spans="1:13">
      <c r="A4" t="s">
        <v>2903</v>
      </c>
      <c r="B4">
        <v>1538.6507378295</v>
      </c>
      <c r="C4">
        <v>1546.5267452714</v>
      </c>
      <c r="D4">
        <v>1555.1928741895</v>
      </c>
      <c r="E4">
        <v>1562.1307383222</v>
      </c>
      <c r="F4">
        <v>1538.4629591291</v>
      </c>
      <c r="G4">
        <v>1546.5827908951</v>
      </c>
      <c r="H4">
        <v>1555.1326619471</v>
      </c>
      <c r="I4">
        <v>1562.0094377148</v>
      </c>
      <c r="J4">
        <v>1538.3499284647</v>
      </c>
      <c r="K4">
        <v>1546.5319989005</v>
      </c>
      <c r="L4">
        <v>1554.3245671183</v>
      </c>
      <c r="M4">
        <v>1561.7470512785</v>
      </c>
    </row>
    <row r="5" spans="1:13">
      <c r="A5" t="s">
        <v>2904</v>
      </c>
      <c r="B5">
        <v>1538.6515078867</v>
      </c>
      <c r="C5">
        <v>1546.526939286</v>
      </c>
      <c r="D5">
        <v>1555.1936608936</v>
      </c>
      <c r="E5">
        <v>1562.1067150019</v>
      </c>
      <c r="F5">
        <v>1538.4618033854</v>
      </c>
      <c r="G5">
        <v>1546.5824009356</v>
      </c>
      <c r="H5">
        <v>1555.1344314147</v>
      </c>
      <c r="I5">
        <v>1561.9915728442</v>
      </c>
      <c r="J5">
        <v>1538.3480031366</v>
      </c>
      <c r="K5">
        <v>1546.5321948186</v>
      </c>
      <c r="L5">
        <v>1554.3265326452</v>
      </c>
      <c r="M5">
        <v>1561.7520131178</v>
      </c>
    </row>
    <row r="6" spans="1:13">
      <c r="A6" t="s">
        <v>2905</v>
      </c>
      <c r="B6">
        <v>1538.6503537425</v>
      </c>
      <c r="C6">
        <v>1546.5253833661</v>
      </c>
      <c r="D6">
        <v>1555.1911026655</v>
      </c>
      <c r="E6">
        <v>1562.1341131737</v>
      </c>
      <c r="F6">
        <v>1538.4635370016</v>
      </c>
      <c r="G6">
        <v>1546.5822069071</v>
      </c>
      <c r="H6">
        <v>1555.132463844</v>
      </c>
      <c r="I6">
        <v>1562.0104311898</v>
      </c>
      <c r="J6">
        <v>1538.3499284647</v>
      </c>
      <c r="K6">
        <v>1546.530636986</v>
      </c>
      <c r="L6">
        <v>1554.3249590705</v>
      </c>
      <c r="M6">
        <v>1561.7462579302</v>
      </c>
    </row>
    <row r="7" spans="1:13">
      <c r="A7" t="s">
        <v>2906</v>
      </c>
      <c r="B7">
        <v>1538.6515078867</v>
      </c>
      <c r="C7">
        <v>1546.526939286</v>
      </c>
      <c r="D7">
        <v>1555.1932685032</v>
      </c>
      <c r="E7">
        <v>1562.1325256914</v>
      </c>
      <c r="F7">
        <v>1538.462381257</v>
      </c>
      <c r="G7">
        <v>1546.5825968665</v>
      </c>
      <c r="H7">
        <v>1555.135219983</v>
      </c>
      <c r="I7">
        <v>1561.9993148201</v>
      </c>
      <c r="J7">
        <v>1538.3485790407</v>
      </c>
      <c r="K7">
        <v>1546.5327787689</v>
      </c>
      <c r="L7">
        <v>1554.324369221</v>
      </c>
      <c r="M7">
        <v>1561.7464557823</v>
      </c>
    </row>
    <row r="8" spans="1:13">
      <c r="A8" t="s">
        <v>2907</v>
      </c>
      <c r="B8">
        <v>1538.6530498863</v>
      </c>
      <c r="C8">
        <v>1546.5253833661</v>
      </c>
      <c r="D8">
        <v>1555.1909064709</v>
      </c>
      <c r="E8">
        <v>1562.1212076961</v>
      </c>
      <c r="F8">
        <v>1538.4639209953</v>
      </c>
      <c r="G8">
        <v>1546.5820128786</v>
      </c>
      <c r="H8">
        <v>1555.1346295183</v>
      </c>
      <c r="I8">
        <v>1562.0104311898</v>
      </c>
      <c r="J8">
        <v>1538.3499284647</v>
      </c>
      <c r="K8">
        <v>1546.5298590219</v>
      </c>
      <c r="L8">
        <v>1554.3271224964</v>
      </c>
      <c r="M8">
        <v>1561.7482422722</v>
      </c>
    </row>
    <row r="9" spans="1:13">
      <c r="A9" t="s">
        <v>2908</v>
      </c>
      <c r="B9">
        <v>1538.6511237994</v>
      </c>
      <c r="C9">
        <v>1546.5253833661</v>
      </c>
      <c r="D9">
        <v>1555.1944495221</v>
      </c>
      <c r="E9">
        <v>1562.1243845585</v>
      </c>
      <c r="F9">
        <v>1538.4612255142</v>
      </c>
      <c r="G9">
        <v>1546.5827908951</v>
      </c>
      <c r="H9">
        <v>1555.1336447705</v>
      </c>
      <c r="I9">
        <v>1562.0001084255</v>
      </c>
      <c r="J9">
        <v>1538.3505043702</v>
      </c>
      <c r="K9">
        <v>1546.530636986</v>
      </c>
      <c r="L9">
        <v>1554.3263366687</v>
      </c>
      <c r="M9">
        <v>1561.7482422722</v>
      </c>
    </row>
    <row r="10" spans="1:13">
      <c r="A10" t="s">
        <v>2909</v>
      </c>
      <c r="B10">
        <v>1538.651893857</v>
      </c>
      <c r="C10">
        <v>1546.5238274493</v>
      </c>
      <c r="D10">
        <v>1555.1913007836</v>
      </c>
      <c r="E10">
        <v>1562.1359005507</v>
      </c>
      <c r="F10">
        <v>1538.461033518</v>
      </c>
      <c r="G10">
        <v>1546.5814288911</v>
      </c>
      <c r="H10">
        <v>1555.1318753047</v>
      </c>
      <c r="I10">
        <v>1561.9935578097</v>
      </c>
      <c r="J10">
        <v>1538.3491568272</v>
      </c>
      <c r="K10">
        <v>1546.5283030961</v>
      </c>
      <c r="L10">
        <v>1554.3255489205</v>
      </c>
      <c r="M10">
        <v>1561.7407006356</v>
      </c>
    </row>
    <row r="11" spans="1:13">
      <c r="A11" t="s">
        <v>2910</v>
      </c>
      <c r="B11">
        <v>1538.6515078867</v>
      </c>
      <c r="C11">
        <v>1546.5255773804</v>
      </c>
      <c r="D11">
        <v>1555.1938590124</v>
      </c>
      <c r="E11">
        <v>1562.1299445841</v>
      </c>
      <c r="F11">
        <v>1538.4637289984</v>
      </c>
      <c r="G11">
        <v>1546.5816229195</v>
      </c>
      <c r="H11">
        <v>1555.1344314147</v>
      </c>
      <c r="I11">
        <v>1562.00447618</v>
      </c>
      <c r="J11">
        <v>1538.3485790407</v>
      </c>
      <c r="K11">
        <v>1546.5308329037</v>
      </c>
      <c r="L11">
        <v>1554.3257468181</v>
      </c>
      <c r="M11">
        <v>1561.7442735932</v>
      </c>
    </row>
    <row r="12" spans="1:13">
      <c r="A12" t="s">
        <v>2911</v>
      </c>
      <c r="B12">
        <v>1538.649967773</v>
      </c>
      <c r="C12">
        <v>1546.5257732968</v>
      </c>
      <c r="D12">
        <v>1555.191693173</v>
      </c>
      <c r="E12">
        <v>1562.1331195414</v>
      </c>
      <c r="F12">
        <v>1538.4631511258</v>
      </c>
      <c r="G12">
        <v>1546.5818169479</v>
      </c>
      <c r="H12">
        <v>1555.1344314147</v>
      </c>
      <c r="I12">
        <v>1561.9975277557</v>
      </c>
      <c r="J12">
        <v>1538.3499284647</v>
      </c>
      <c r="K12">
        <v>1546.5310269194</v>
      </c>
      <c r="L12">
        <v>1554.3257468181</v>
      </c>
      <c r="M12">
        <v>1561.7444714448</v>
      </c>
    </row>
    <row r="13" spans="1:13">
      <c r="A13" t="s">
        <v>2912</v>
      </c>
      <c r="B13">
        <v>1538.6497757297</v>
      </c>
      <c r="C13">
        <v>1546.526939286</v>
      </c>
      <c r="D13">
        <v>1555.1901197695</v>
      </c>
      <c r="E13">
        <v>1562.1243845585</v>
      </c>
      <c r="F13">
        <v>1538.4633431225</v>
      </c>
      <c r="G13">
        <v>1546.5831808548</v>
      </c>
      <c r="H13">
        <v>1555.1326619471</v>
      </c>
      <c r="I13">
        <v>1562.0001084255</v>
      </c>
      <c r="J13">
        <v>1538.3499284647</v>
      </c>
      <c r="K13">
        <v>1546.5327787689</v>
      </c>
      <c r="L13">
        <v>1554.3271224964</v>
      </c>
      <c r="M13">
        <v>1561.7462579302</v>
      </c>
    </row>
    <row r="14" spans="1:13">
      <c r="A14" t="s">
        <v>2913</v>
      </c>
      <c r="B14">
        <v>1538.6501598163</v>
      </c>
      <c r="C14">
        <v>1546.5247994214</v>
      </c>
      <c r="D14">
        <v>1555.1940552077</v>
      </c>
      <c r="E14">
        <v>1562.132127851</v>
      </c>
      <c r="F14">
        <v>1538.4619953818</v>
      </c>
      <c r="G14">
        <v>1546.5822069071</v>
      </c>
      <c r="H14">
        <v>1555.1338428739</v>
      </c>
      <c r="I14">
        <v>1562.0112248065</v>
      </c>
      <c r="J14">
        <v>1538.3505043702</v>
      </c>
      <c r="K14">
        <v>1546.530636986</v>
      </c>
      <c r="L14">
        <v>1554.3263366687</v>
      </c>
      <c r="M14">
        <v>1561.7403049344</v>
      </c>
    </row>
    <row r="15" spans="1:13">
      <c r="A15" t="s">
        <v>2914</v>
      </c>
      <c r="B15">
        <v>1538.6503537425</v>
      </c>
      <c r="C15">
        <v>1546.5255773804</v>
      </c>
      <c r="D15">
        <v>1555.1918912913</v>
      </c>
      <c r="E15">
        <v>1562.1237887746</v>
      </c>
      <c r="F15">
        <v>1538.4614175105</v>
      </c>
      <c r="G15">
        <v>1546.5806508759</v>
      </c>
      <c r="H15">
        <v>1555.1336447705</v>
      </c>
      <c r="I15">
        <v>1562.00447618</v>
      </c>
      <c r="J15">
        <v>1538.3480031366</v>
      </c>
      <c r="K15">
        <v>1546.5308329037</v>
      </c>
      <c r="L15">
        <v>1554.3263366687</v>
      </c>
      <c r="M15">
        <v>1561.7448690878</v>
      </c>
    </row>
    <row r="16" spans="1:13">
      <c r="A16" t="s">
        <v>2915</v>
      </c>
      <c r="B16">
        <v>1538.650545786</v>
      </c>
      <c r="C16">
        <v>1546.5240214632</v>
      </c>
      <c r="D16">
        <v>1555.1938590124</v>
      </c>
      <c r="E16">
        <v>1562.1202160208</v>
      </c>
      <c r="F16">
        <v>1538.4594919033</v>
      </c>
      <c r="G16">
        <v>1546.5800668895</v>
      </c>
      <c r="H16">
        <v>1555.1358104481</v>
      </c>
      <c r="I16">
        <v>1562.0122182838</v>
      </c>
      <c r="J16">
        <v>1538.3474253509</v>
      </c>
      <c r="K16">
        <v>1546.5298590219</v>
      </c>
      <c r="L16">
        <v>1554.3277123481</v>
      </c>
      <c r="M16">
        <v>1561.7462579302</v>
      </c>
    </row>
    <row r="17" spans="1:13">
      <c r="A17" t="s">
        <v>2916</v>
      </c>
      <c r="B17">
        <v>1538.651893857</v>
      </c>
      <c r="C17">
        <v>1546.5249934356</v>
      </c>
      <c r="D17">
        <v>1555.1918912913</v>
      </c>
      <c r="E17">
        <v>1562.1259720243</v>
      </c>
      <c r="F17">
        <v>1538.4641148745</v>
      </c>
      <c r="G17">
        <v>1546.5816229195</v>
      </c>
      <c r="H17">
        <v>1555.132463844</v>
      </c>
      <c r="I17">
        <v>1562.0257157289</v>
      </c>
      <c r="J17">
        <v>1538.3491568272</v>
      </c>
      <c r="K17">
        <v>1546.5294690891</v>
      </c>
      <c r="L17">
        <v>1554.3275144499</v>
      </c>
      <c r="M17">
        <v>1561.7460581385</v>
      </c>
    </row>
    <row r="18" spans="1:13">
      <c r="A18" t="s">
        <v>2917</v>
      </c>
      <c r="B18">
        <v>1538.649967773</v>
      </c>
      <c r="C18">
        <v>1546.5255773804</v>
      </c>
      <c r="D18">
        <v>1555.1936608936</v>
      </c>
      <c r="E18">
        <v>1562.1372900887</v>
      </c>
      <c r="F18">
        <v>1538.4625732536</v>
      </c>
      <c r="G18">
        <v>1546.5831808548</v>
      </c>
      <c r="H18">
        <v>1555.1350218792</v>
      </c>
      <c r="I18">
        <v>1562.0042763222</v>
      </c>
      <c r="J18">
        <v>1538.3499284647</v>
      </c>
      <c r="K18">
        <v>1546.5308329037</v>
      </c>
      <c r="L18">
        <v>1554.3277123481</v>
      </c>
      <c r="M18">
        <v>1561.7410982766</v>
      </c>
    </row>
    <row r="19" spans="1:13">
      <c r="A19" t="s">
        <v>2918</v>
      </c>
      <c r="B19">
        <v>1538.6517018132</v>
      </c>
      <c r="C19">
        <v>1546.5247994214</v>
      </c>
      <c r="D19">
        <v>1555.1930703846</v>
      </c>
      <c r="E19">
        <v>1562.1293487959</v>
      </c>
      <c r="F19">
        <v>1538.4614175105</v>
      </c>
      <c r="G19">
        <v>1546.5794829035</v>
      </c>
      <c r="H19">
        <v>1555.1346295183</v>
      </c>
      <c r="I19">
        <v>1561.9957406954</v>
      </c>
      <c r="J19">
        <v>1538.3491568272</v>
      </c>
      <c r="K19">
        <v>1546.530636986</v>
      </c>
      <c r="L19">
        <v>1554.3257468181</v>
      </c>
      <c r="M19">
        <v>1561.7476467751</v>
      </c>
    </row>
    <row r="20" spans="1:13">
      <c r="A20" t="s">
        <v>2919</v>
      </c>
      <c r="B20">
        <v>1538.6507378295</v>
      </c>
      <c r="C20">
        <v>1546.5242154772</v>
      </c>
      <c r="D20">
        <v>1555.1932685032</v>
      </c>
      <c r="E20">
        <v>1562.1366942948</v>
      </c>
      <c r="F20">
        <v>1538.4612255142</v>
      </c>
      <c r="G20">
        <v>1546.5816229195</v>
      </c>
      <c r="H20">
        <v>1555.1338428739</v>
      </c>
      <c r="I20">
        <v>1561.9961384663</v>
      </c>
      <c r="J20">
        <v>1538.3499284647</v>
      </c>
      <c r="K20">
        <v>1546.5308329037</v>
      </c>
      <c r="L20">
        <v>1554.3257468181</v>
      </c>
      <c r="M20">
        <v>1561.7434783081</v>
      </c>
    </row>
    <row r="21" spans="1:13">
      <c r="A21" t="s">
        <v>2920</v>
      </c>
      <c r="B21">
        <v>1538.6503537425</v>
      </c>
      <c r="C21">
        <v>1546.5232435058</v>
      </c>
      <c r="D21">
        <v>1555.1914969783</v>
      </c>
      <c r="E21">
        <v>1562.1170391753</v>
      </c>
      <c r="F21">
        <v>1538.4619953818</v>
      </c>
      <c r="G21">
        <v>1546.5808449041</v>
      </c>
      <c r="H21">
        <v>1555.1332524103</v>
      </c>
      <c r="I21">
        <v>1562.0020934126</v>
      </c>
      <c r="J21">
        <v>1538.3480031366</v>
      </c>
      <c r="K21">
        <v>1546.5283030961</v>
      </c>
      <c r="L21">
        <v>1554.3263366687</v>
      </c>
      <c r="M21">
        <v>1561.7468534262</v>
      </c>
    </row>
    <row r="22" spans="1:13">
      <c r="A22" t="s">
        <v>2921</v>
      </c>
      <c r="B22">
        <v>1538.651893857</v>
      </c>
      <c r="C22">
        <v>1546.5261613257</v>
      </c>
      <c r="D22">
        <v>1555.1913007836</v>
      </c>
      <c r="E22">
        <v>1562.1245825064</v>
      </c>
      <c r="F22">
        <v>1538.4621873782</v>
      </c>
      <c r="G22">
        <v>1546.5829849238</v>
      </c>
      <c r="H22">
        <v>1555.1320714844</v>
      </c>
      <c r="I22">
        <v>1562.0020934126</v>
      </c>
      <c r="J22">
        <v>1538.3505043702</v>
      </c>
      <c r="K22">
        <v>1546.5321948186</v>
      </c>
      <c r="L22">
        <v>1554.3281043018</v>
      </c>
      <c r="M22">
        <v>1561.7484401248</v>
      </c>
    </row>
    <row r="23" spans="1:13">
      <c r="A23" t="s">
        <v>2922</v>
      </c>
      <c r="B23">
        <v>1538.6520859009</v>
      </c>
      <c r="C23">
        <v>1546.5244094912</v>
      </c>
      <c r="D23">
        <v>1555.1895292632</v>
      </c>
      <c r="E23">
        <v>1562.1307383222</v>
      </c>
      <c r="F23">
        <v>1538.4598777773</v>
      </c>
      <c r="G23">
        <v>1546.5802609175</v>
      </c>
      <c r="H23">
        <v>1555.132463844</v>
      </c>
      <c r="I23">
        <v>1562.0088420185</v>
      </c>
      <c r="J23">
        <v>1538.3480031366</v>
      </c>
      <c r="K23">
        <v>1546.5308329037</v>
      </c>
      <c r="L23">
        <v>1554.3265326452</v>
      </c>
      <c r="M23">
        <v>1561.7462579302</v>
      </c>
    </row>
    <row r="24" spans="1:13">
      <c r="A24" t="s">
        <v>2923</v>
      </c>
      <c r="B24">
        <v>1538.650545786</v>
      </c>
      <c r="C24">
        <v>1546.5253833661</v>
      </c>
      <c r="D24">
        <v>1555.1930703846</v>
      </c>
      <c r="E24">
        <v>1562.1440398629</v>
      </c>
      <c r="F24">
        <v>1538.464884745</v>
      </c>
      <c r="G24">
        <v>1546.5820128786</v>
      </c>
      <c r="H24">
        <v>1555.1340390541</v>
      </c>
      <c r="I24">
        <v>1562.0205542287</v>
      </c>
      <c r="J24">
        <v>1538.3485790407</v>
      </c>
      <c r="K24">
        <v>1546.530636986</v>
      </c>
      <c r="L24">
        <v>1554.3277123481</v>
      </c>
      <c r="M24">
        <v>1561.740502785</v>
      </c>
    </row>
    <row r="25" spans="1:13">
      <c r="A25" t="s">
        <v>2924</v>
      </c>
      <c r="B25">
        <v>1538.6511237994</v>
      </c>
      <c r="C25">
        <v>1546.5253833661</v>
      </c>
      <c r="D25">
        <v>1555.1883482518</v>
      </c>
      <c r="E25">
        <v>1562.1194203528</v>
      </c>
      <c r="F25">
        <v>1538.4635370016</v>
      </c>
      <c r="G25">
        <v>1546.5825968665</v>
      </c>
      <c r="H25">
        <v>1555.1326619471</v>
      </c>
      <c r="I25">
        <v>1561.9879987549</v>
      </c>
      <c r="J25">
        <v>1538.3505043702</v>
      </c>
      <c r="K25">
        <v>1546.5312209351</v>
      </c>
      <c r="L25">
        <v>1554.3253529442</v>
      </c>
      <c r="M25">
        <v>1561.7468534262</v>
      </c>
    </row>
    <row r="26" spans="1:13">
      <c r="A26" t="s">
        <v>2925</v>
      </c>
      <c r="B26">
        <v>1538.6503537425</v>
      </c>
      <c r="C26">
        <v>1546.5261613257</v>
      </c>
      <c r="D26">
        <v>1555.1932685032</v>
      </c>
      <c r="E26">
        <v>1562.124782395</v>
      </c>
      <c r="F26">
        <v>1538.4625732536</v>
      </c>
      <c r="G26">
        <v>1546.5824009356</v>
      </c>
      <c r="H26">
        <v>1555.1344314147</v>
      </c>
      <c r="I26">
        <v>1562.0024911868</v>
      </c>
      <c r="J26">
        <v>1538.3505043702</v>
      </c>
      <c r="K26">
        <v>1546.5321948186</v>
      </c>
      <c r="L26">
        <v>1554.3265326452</v>
      </c>
      <c r="M26">
        <v>1561.7458602865</v>
      </c>
    </row>
    <row r="27" spans="1:13">
      <c r="A27" t="s">
        <v>2926</v>
      </c>
      <c r="B27">
        <v>1538.650545786</v>
      </c>
      <c r="C27">
        <v>1546.5226595627</v>
      </c>
      <c r="D27">
        <v>1555.1881520579</v>
      </c>
      <c r="E27">
        <v>1562.1152518416</v>
      </c>
      <c r="F27">
        <v>1538.462381257</v>
      </c>
      <c r="G27">
        <v>1546.5804549456</v>
      </c>
      <c r="H27">
        <v>1555.1318753047</v>
      </c>
      <c r="I27">
        <v>1562.0159884638</v>
      </c>
      <c r="J27">
        <v>1538.3480031366</v>
      </c>
      <c r="K27">
        <v>1546.5284971112</v>
      </c>
      <c r="L27">
        <v>1554.3283022001</v>
      </c>
      <c r="M27">
        <v>1561.7470512785</v>
      </c>
    </row>
    <row r="28" spans="1:13">
      <c r="A28" t="s">
        <v>2927</v>
      </c>
      <c r="B28">
        <v>1538.6511237994</v>
      </c>
      <c r="C28">
        <v>1546.5251893519</v>
      </c>
      <c r="D28">
        <v>1555.1914969783</v>
      </c>
      <c r="E28">
        <v>1562.1343111241</v>
      </c>
      <c r="F28">
        <v>1538.4631511258</v>
      </c>
      <c r="G28">
        <v>1546.5818169479</v>
      </c>
      <c r="H28">
        <v>1555.1338428739</v>
      </c>
      <c r="I28">
        <v>1562.0005061986</v>
      </c>
      <c r="J28">
        <v>1538.3505043702</v>
      </c>
      <c r="K28">
        <v>1546.5310269194</v>
      </c>
      <c r="L28">
        <v>1554.325156968</v>
      </c>
      <c r="M28">
        <v>1561.7452647912</v>
      </c>
    </row>
    <row r="29" spans="1:13">
      <c r="A29" t="s">
        <v>2928</v>
      </c>
      <c r="B29">
        <v>1538.6503537425</v>
      </c>
      <c r="C29">
        <v>1546.5249934356</v>
      </c>
      <c r="D29">
        <v>1555.1934646984</v>
      </c>
      <c r="E29">
        <v>1562.1208118021</v>
      </c>
      <c r="F29">
        <v>1538.4641148745</v>
      </c>
      <c r="G29">
        <v>1546.5831808548</v>
      </c>
      <c r="H29">
        <v>1555.1332524103</v>
      </c>
      <c r="I29">
        <v>1562.0022913295</v>
      </c>
      <c r="J29">
        <v>1538.3505043702</v>
      </c>
      <c r="K29">
        <v>1546.5300530373</v>
      </c>
      <c r="L29">
        <v>1554.325156968</v>
      </c>
      <c r="M29">
        <v>1561.7460581385</v>
      </c>
    </row>
    <row r="30" spans="1:13">
      <c r="A30" t="s">
        <v>2929</v>
      </c>
      <c r="B30">
        <v>1538.6507378295</v>
      </c>
      <c r="C30">
        <v>1546.5244094912</v>
      </c>
      <c r="D30">
        <v>1555.1905121584</v>
      </c>
      <c r="E30">
        <v>1562.1277593826</v>
      </c>
      <c r="F30">
        <v>1538.461033518</v>
      </c>
      <c r="G30">
        <v>1546.5814288911</v>
      </c>
      <c r="H30">
        <v>1555.1334485904</v>
      </c>
      <c r="I30">
        <v>1562.0211499339</v>
      </c>
      <c r="J30">
        <v>1538.3512760091</v>
      </c>
      <c r="K30">
        <v>1546.5288851414</v>
      </c>
      <c r="L30">
        <v>1554.324369221</v>
      </c>
      <c r="M30">
        <v>1561.7444714448</v>
      </c>
    </row>
    <row r="31" spans="1:13">
      <c r="A31" t="s">
        <v>2930</v>
      </c>
      <c r="B31">
        <v>1538.6511237994</v>
      </c>
      <c r="C31">
        <v>1546.5234375196</v>
      </c>
      <c r="D31">
        <v>1555.1928741895</v>
      </c>
      <c r="E31">
        <v>1562.1291489061</v>
      </c>
      <c r="F31">
        <v>1538.4643068715</v>
      </c>
      <c r="G31">
        <v>1546.5794829035</v>
      </c>
      <c r="H31">
        <v>1555.1326619471</v>
      </c>
      <c r="I31">
        <v>1561.9955427801</v>
      </c>
      <c r="J31">
        <v>1538.3505043702</v>
      </c>
      <c r="K31">
        <v>1546.5286911262</v>
      </c>
      <c r="L31">
        <v>1554.3259427945</v>
      </c>
      <c r="M31">
        <v>1561.7458602865</v>
      </c>
    </row>
    <row r="32" spans="1:13">
      <c r="A32" t="s">
        <v>2931</v>
      </c>
      <c r="B32">
        <v>1538.6507378295</v>
      </c>
      <c r="C32">
        <v>1546.5255773804</v>
      </c>
      <c r="D32">
        <v>1555.1926779945</v>
      </c>
      <c r="E32">
        <v>1562.1210097491</v>
      </c>
      <c r="F32">
        <v>1538.461033518</v>
      </c>
      <c r="G32">
        <v>1546.5829849238</v>
      </c>
      <c r="H32">
        <v>1555.1344314147</v>
      </c>
      <c r="I32">
        <v>1561.9969320685</v>
      </c>
      <c r="J32">
        <v>1538.3491568272</v>
      </c>
      <c r="K32">
        <v>1546.5302489549</v>
      </c>
      <c r="L32">
        <v>1554.3263366687</v>
      </c>
      <c r="M32">
        <v>1561.7460581385</v>
      </c>
    </row>
    <row r="33" spans="1:13">
      <c r="A33" t="s">
        <v>2932</v>
      </c>
      <c r="B33">
        <v>1538.6495818036</v>
      </c>
      <c r="C33">
        <v>1546.5240214632</v>
      </c>
      <c r="D33">
        <v>1555.1948419131</v>
      </c>
      <c r="E33">
        <v>1562.1424523604</v>
      </c>
      <c r="F33">
        <v>1538.4635370016</v>
      </c>
      <c r="G33">
        <v>1546.5802609175</v>
      </c>
      <c r="H33">
        <v>1555.1346295183</v>
      </c>
      <c r="I33">
        <v>1561.99732984</v>
      </c>
      <c r="J33">
        <v>1538.3485790407</v>
      </c>
      <c r="K33">
        <v>1546.5292750739</v>
      </c>
      <c r="L33">
        <v>1554.3277123481</v>
      </c>
      <c r="M33">
        <v>1561.7450669395</v>
      </c>
    </row>
    <row r="34" spans="1:13">
      <c r="A34" t="s">
        <v>2933</v>
      </c>
      <c r="B34">
        <v>1538.6511237994</v>
      </c>
      <c r="C34">
        <v>1546.5240214632</v>
      </c>
      <c r="D34">
        <v>1555.1920874862</v>
      </c>
      <c r="E34">
        <v>1562.1208118021</v>
      </c>
      <c r="F34">
        <v>1538.4633431225</v>
      </c>
      <c r="G34">
        <v>1546.5802609175</v>
      </c>
      <c r="H34">
        <v>1555.1338428739</v>
      </c>
      <c r="I34">
        <v>1562.0020934126</v>
      </c>
      <c r="J34">
        <v>1538.3491568272</v>
      </c>
      <c r="K34">
        <v>1546.5298590219</v>
      </c>
      <c r="L34">
        <v>1554.3245671183</v>
      </c>
      <c r="M34">
        <v>1561.7470512785</v>
      </c>
    </row>
    <row r="35" spans="1:13">
      <c r="A35" t="s">
        <v>2934</v>
      </c>
      <c r="B35">
        <v>1538.651893857</v>
      </c>
      <c r="C35">
        <v>1546.5253833661</v>
      </c>
      <c r="D35">
        <v>1555.1914969783</v>
      </c>
      <c r="E35">
        <v>1562.1382817856</v>
      </c>
      <c r="F35">
        <v>1538.4612255142</v>
      </c>
      <c r="G35">
        <v>1546.5820128786</v>
      </c>
      <c r="H35">
        <v>1555.1338428739</v>
      </c>
      <c r="I35">
        <v>1562.0126141227</v>
      </c>
      <c r="J35">
        <v>1538.3485790407</v>
      </c>
      <c r="K35">
        <v>1546.5312209351</v>
      </c>
      <c r="L35">
        <v>1554.324369221</v>
      </c>
      <c r="M35">
        <v>1561.7460581385</v>
      </c>
    </row>
    <row r="36" spans="1:13">
      <c r="A36" t="s">
        <v>2935</v>
      </c>
      <c r="B36">
        <v>1538.6509317558</v>
      </c>
      <c r="C36">
        <v>1546.5232435058</v>
      </c>
      <c r="D36">
        <v>1555.1968096416</v>
      </c>
      <c r="E36">
        <v>1562.1241866107</v>
      </c>
      <c r="F36">
        <v>1538.4621873782</v>
      </c>
      <c r="G36">
        <v>1546.5820128786</v>
      </c>
      <c r="H36">
        <v>1555.1342352344</v>
      </c>
      <c r="I36">
        <v>1561.9943514092</v>
      </c>
      <c r="J36">
        <v>1538.3480031366</v>
      </c>
      <c r="K36">
        <v>1546.5290810586</v>
      </c>
      <c r="L36">
        <v>1554.3279083249</v>
      </c>
      <c r="M36">
        <v>1561.7448690878</v>
      </c>
    </row>
    <row r="37" spans="1:13">
      <c r="A37" t="s">
        <v>2936</v>
      </c>
      <c r="B37">
        <v>1538.6509317558</v>
      </c>
      <c r="C37">
        <v>1546.5259673112</v>
      </c>
      <c r="D37">
        <v>1555.1948419131</v>
      </c>
      <c r="E37">
        <v>1562.1124728464</v>
      </c>
      <c r="F37">
        <v>1538.4631511258</v>
      </c>
      <c r="G37">
        <v>1546.5827908951</v>
      </c>
      <c r="H37">
        <v>1555.1342352344</v>
      </c>
      <c r="I37">
        <v>1562.0012998052</v>
      </c>
      <c r="J37">
        <v>1538.3485790407</v>
      </c>
      <c r="K37">
        <v>1546.5325828506</v>
      </c>
      <c r="L37">
        <v>1554.3265326452</v>
      </c>
      <c r="M37">
        <v>1561.7472491307</v>
      </c>
    </row>
    <row r="38" spans="1:13">
      <c r="A38" t="s">
        <v>2937</v>
      </c>
      <c r="B38">
        <v>1538.6507378295</v>
      </c>
      <c r="C38">
        <v>1546.5251893519</v>
      </c>
      <c r="D38">
        <v>1555.1940552077</v>
      </c>
      <c r="E38">
        <v>1562.1194203528</v>
      </c>
      <c r="F38">
        <v>1538.4646908655</v>
      </c>
      <c r="G38">
        <v>1546.5814288911</v>
      </c>
      <c r="H38">
        <v>1555.1332524103</v>
      </c>
      <c r="I38">
        <v>1561.997129984</v>
      </c>
      <c r="J38">
        <v>1538.3499284647</v>
      </c>
      <c r="K38">
        <v>1546.5304429704</v>
      </c>
      <c r="L38">
        <v>1554.3283022001</v>
      </c>
      <c r="M38">
        <v>1561.7492334752</v>
      </c>
    </row>
    <row r="39" spans="1:13">
      <c r="A39" t="s">
        <v>2938</v>
      </c>
      <c r="B39">
        <v>1538.6507378295</v>
      </c>
      <c r="C39">
        <v>1546.5240214632</v>
      </c>
      <c r="D39">
        <v>1555.191693173</v>
      </c>
      <c r="E39">
        <v>1562.1490042252</v>
      </c>
      <c r="F39">
        <v>1538.4631511258</v>
      </c>
      <c r="G39">
        <v>1546.5829849238</v>
      </c>
      <c r="H39">
        <v>1555.1350218792</v>
      </c>
      <c r="I39">
        <v>1562.0433853937</v>
      </c>
      <c r="J39">
        <v>1538.3510821583</v>
      </c>
      <c r="K39">
        <v>1546.5279131641</v>
      </c>
      <c r="L39">
        <v>1554.3257468181</v>
      </c>
      <c r="M39">
        <v>1561.7444714448</v>
      </c>
    </row>
    <row r="40" spans="1:13">
      <c r="A40" t="s">
        <v>2939</v>
      </c>
      <c r="B40">
        <v>1538.651315843</v>
      </c>
      <c r="C40">
        <v>1546.5246054073</v>
      </c>
      <c r="D40">
        <v>1555.1909064709</v>
      </c>
      <c r="E40">
        <v>1562.1339152234</v>
      </c>
      <c r="F40">
        <v>1538.4627652501</v>
      </c>
      <c r="G40">
        <v>1546.5810389323</v>
      </c>
      <c r="H40">
        <v>1555.1332524103</v>
      </c>
      <c r="I40">
        <v>1561.9925643561</v>
      </c>
      <c r="J40">
        <v>1538.3505043702</v>
      </c>
      <c r="K40">
        <v>1546.5304429704</v>
      </c>
      <c r="L40">
        <v>1554.3283022001</v>
      </c>
      <c r="M40">
        <v>1561.7450669395</v>
      </c>
    </row>
    <row r="41" spans="1:13">
      <c r="A41" t="s">
        <v>2940</v>
      </c>
      <c r="B41">
        <v>1538.6507378295</v>
      </c>
      <c r="C41">
        <v>1546.5265512568</v>
      </c>
      <c r="D41">
        <v>1555.1920874862</v>
      </c>
      <c r="E41">
        <v>1562.129546745</v>
      </c>
      <c r="F41">
        <v>1538.4602617691</v>
      </c>
      <c r="G41">
        <v>1546.5825968665</v>
      </c>
      <c r="H41">
        <v>1555.1338428739</v>
      </c>
      <c r="I41">
        <v>1562.0014977219</v>
      </c>
      <c r="J41">
        <v>1538.3499284647</v>
      </c>
      <c r="K41">
        <v>1546.5316108688</v>
      </c>
      <c r="L41">
        <v>1554.324369221</v>
      </c>
      <c r="M41">
        <v>1561.7424871124</v>
      </c>
    </row>
    <row r="42" spans="1:13">
      <c r="A42" t="s">
        <v>2941</v>
      </c>
      <c r="B42">
        <v>1538.6511237994</v>
      </c>
      <c r="C42">
        <v>1546.5244094912</v>
      </c>
      <c r="D42">
        <v>1555.1932685032</v>
      </c>
      <c r="E42">
        <v>1562.1192224062</v>
      </c>
      <c r="F42">
        <v>1538.462381257</v>
      </c>
      <c r="G42">
        <v>1546.5792888757</v>
      </c>
      <c r="H42">
        <v>1555.1344314147</v>
      </c>
      <c r="I42">
        <v>1562.0046740975</v>
      </c>
      <c r="J42">
        <v>1538.3505043702</v>
      </c>
      <c r="K42">
        <v>1546.5310269194</v>
      </c>
      <c r="L42">
        <v>1554.325156968</v>
      </c>
      <c r="M42">
        <v>1561.7436780992</v>
      </c>
    </row>
    <row r="43" spans="1:13">
      <c r="A43" t="s">
        <v>2942</v>
      </c>
      <c r="B43">
        <v>1538.6497757297</v>
      </c>
      <c r="C43">
        <v>1546.5249934356</v>
      </c>
      <c r="D43">
        <v>1555.1897254574</v>
      </c>
      <c r="E43">
        <v>1562.1281572208</v>
      </c>
      <c r="F43">
        <v>1538.4633431225</v>
      </c>
      <c r="G43">
        <v>1546.5824009356</v>
      </c>
      <c r="H43">
        <v>1555.1320714844</v>
      </c>
      <c r="I43">
        <v>1562.0080484043</v>
      </c>
      <c r="J43">
        <v>1538.3485790407</v>
      </c>
      <c r="K43">
        <v>1546.5314149508</v>
      </c>
      <c r="L43">
        <v>1554.3257468181</v>
      </c>
      <c r="M43">
        <v>1561.7468534262</v>
      </c>
    </row>
    <row r="44" spans="1:13">
      <c r="A44" t="s">
        <v>2943</v>
      </c>
      <c r="B44">
        <v>1538.651893857</v>
      </c>
      <c r="C44">
        <v>1546.5244094912</v>
      </c>
      <c r="D44">
        <v>1555.1918912913</v>
      </c>
      <c r="E44">
        <v>1562.1412607654</v>
      </c>
      <c r="F44">
        <v>1538.4616113891</v>
      </c>
      <c r="G44">
        <v>1546.5820128786</v>
      </c>
      <c r="H44">
        <v>1555.1332524103</v>
      </c>
      <c r="I44">
        <v>1561.9955427801</v>
      </c>
      <c r="J44">
        <v>1538.3491568272</v>
      </c>
      <c r="K44">
        <v>1546.5310269194</v>
      </c>
      <c r="L44">
        <v>1554.3269245984</v>
      </c>
      <c r="M44">
        <v>1561.7448690878</v>
      </c>
    </row>
    <row r="45" spans="1:13">
      <c r="A45" t="s">
        <v>2944</v>
      </c>
      <c r="B45">
        <v>1538.6515078867</v>
      </c>
      <c r="C45">
        <v>1546.5244094912</v>
      </c>
      <c r="D45">
        <v>1555.1950381087</v>
      </c>
      <c r="E45">
        <v>1562.1402671239</v>
      </c>
      <c r="F45">
        <v>1538.4600697732</v>
      </c>
      <c r="G45">
        <v>1546.5794829035</v>
      </c>
      <c r="H45">
        <v>1555.1344314147</v>
      </c>
      <c r="I45">
        <v>1562.0036806298</v>
      </c>
      <c r="J45">
        <v>1538.3491568272</v>
      </c>
      <c r="K45">
        <v>1546.5296650066</v>
      </c>
      <c r="L45">
        <v>1554.3263366687</v>
      </c>
      <c r="M45">
        <v>1561.745462643</v>
      </c>
    </row>
    <row r="46" spans="1:13">
      <c r="A46" t="s">
        <v>2945</v>
      </c>
      <c r="B46">
        <v>1538.6517018132</v>
      </c>
      <c r="C46">
        <v>1546.5240214632</v>
      </c>
      <c r="D46">
        <v>1555.1940552077</v>
      </c>
      <c r="E46">
        <v>1562.1235908269</v>
      </c>
      <c r="F46">
        <v>1538.4600697732</v>
      </c>
      <c r="G46">
        <v>1546.5808449041</v>
      </c>
      <c r="H46">
        <v>1555.1344314147</v>
      </c>
      <c r="I46">
        <v>1562.0058654842</v>
      </c>
      <c r="J46">
        <v>1538.3491568272</v>
      </c>
      <c r="K46">
        <v>1546.5298590219</v>
      </c>
      <c r="L46">
        <v>1554.3284981771</v>
      </c>
      <c r="M46">
        <v>1561.7446692964</v>
      </c>
    </row>
    <row r="47" spans="1:13">
      <c r="A47" t="s">
        <v>2946</v>
      </c>
      <c r="B47">
        <v>1538.6515078867</v>
      </c>
      <c r="C47">
        <v>1546.5253833661</v>
      </c>
      <c r="D47">
        <v>1555.1926779945</v>
      </c>
      <c r="E47">
        <v>1562.1329215914</v>
      </c>
      <c r="F47">
        <v>1538.4618033854</v>
      </c>
      <c r="G47">
        <v>1546.5808449041</v>
      </c>
      <c r="H47">
        <v>1555.1332524103</v>
      </c>
      <c r="I47">
        <v>1562.0155926232</v>
      </c>
      <c r="J47">
        <v>1538.3480031366</v>
      </c>
      <c r="K47">
        <v>1546.530636986</v>
      </c>
      <c r="L47">
        <v>1554.3257468181</v>
      </c>
      <c r="M47">
        <v>1561.7403049344</v>
      </c>
    </row>
    <row r="48" spans="1:13">
      <c r="A48" t="s">
        <v>2947</v>
      </c>
      <c r="B48">
        <v>1538.6517018132</v>
      </c>
      <c r="C48">
        <v>1546.5259673112</v>
      </c>
      <c r="D48">
        <v>1555.1950381087</v>
      </c>
      <c r="E48">
        <v>1562.11962024</v>
      </c>
      <c r="F48">
        <v>1538.4658466136</v>
      </c>
      <c r="G48">
        <v>1546.5808449041</v>
      </c>
      <c r="H48">
        <v>1555.1356123442</v>
      </c>
      <c r="I48">
        <v>1561.9917707584</v>
      </c>
      <c r="J48">
        <v>1538.3491568272</v>
      </c>
      <c r="K48">
        <v>1546.5312209351</v>
      </c>
      <c r="L48">
        <v>1554.3277123481</v>
      </c>
      <c r="M48">
        <v>1561.7448690878</v>
      </c>
    </row>
    <row r="49" spans="1:13">
      <c r="A49" t="s">
        <v>2948</v>
      </c>
      <c r="B49">
        <v>1538.6503537425</v>
      </c>
      <c r="C49">
        <v>1546.5261613257</v>
      </c>
      <c r="D49">
        <v>1555.1940552077</v>
      </c>
      <c r="E49">
        <v>1562.1313341115</v>
      </c>
      <c r="F49">
        <v>1538.4627652501</v>
      </c>
      <c r="G49">
        <v>1546.5824009356</v>
      </c>
      <c r="H49">
        <v>1555.1338428739</v>
      </c>
      <c r="I49">
        <v>1561.9985212155</v>
      </c>
      <c r="J49">
        <v>1538.3505043702</v>
      </c>
      <c r="K49">
        <v>1546.5321948186</v>
      </c>
      <c r="L49">
        <v>1554.3302677365</v>
      </c>
      <c r="M49">
        <v>1561.7456624346</v>
      </c>
    </row>
    <row r="50" spans="1:13">
      <c r="A50" t="s">
        <v>2949</v>
      </c>
      <c r="B50">
        <v>1538.6526639154</v>
      </c>
      <c r="C50">
        <v>1546.5261613257</v>
      </c>
      <c r="D50">
        <v>1555.1885444457</v>
      </c>
      <c r="E50">
        <v>1562.1063171746</v>
      </c>
      <c r="F50">
        <v>1538.4621873782</v>
      </c>
      <c r="G50">
        <v>1546.5824009356</v>
      </c>
      <c r="H50">
        <v>1555.1314810221</v>
      </c>
      <c r="I50">
        <v>1561.9955427801</v>
      </c>
      <c r="J50">
        <v>1538.3499284647</v>
      </c>
      <c r="K50">
        <v>1546.5321948186</v>
      </c>
      <c r="L50">
        <v>1554.3245671183</v>
      </c>
      <c r="M50">
        <v>1561.7504244723</v>
      </c>
    </row>
    <row r="51" spans="1:13">
      <c r="A51" t="s">
        <v>2950</v>
      </c>
      <c r="B51">
        <v>1538.6509317558</v>
      </c>
      <c r="C51">
        <v>1546.5247994214</v>
      </c>
      <c r="D51">
        <v>1555.189333069</v>
      </c>
      <c r="E51">
        <v>1562.1355027085</v>
      </c>
      <c r="F51">
        <v>1538.4637289984</v>
      </c>
      <c r="G51">
        <v>1546.5802609175</v>
      </c>
      <c r="H51">
        <v>1555.1314810221</v>
      </c>
      <c r="I51">
        <v>1561.9991149636</v>
      </c>
      <c r="J51">
        <v>1538.3505043702</v>
      </c>
      <c r="K51">
        <v>1546.530636986</v>
      </c>
      <c r="L51">
        <v>1554.325156968</v>
      </c>
      <c r="M51">
        <v>1561.7434783081</v>
      </c>
    </row>
    <row r="52" spans="1:13">
      <c r="A52" t="s">
        <v>2951</v>
      </c>
      <c r="B52">
        <v>1538.6507378295</v>
      </c>
      <c r="C52">
        <v>1546.5251893519</v>
      </c>
      <c r="D52">
        <v>1555.1909064709</v>
      </c>
      <c r="E52">
        <v>1562.1275614339</v>
      </c>
      <c r="F52">
        <v>1538.4621873782</v>
      </c>
      <c r="G52">
        <v>1546.5824009356</v>
      </c>
      <c r="H52">
        <v>1555.1326619471</v>
      </c>
      <c r="I52">
        <v>1562.0477514498</v>
      </c>
      <c r="J52">
        <v>1538.3499284647</v>
      </c>
      <c r="K52">
        <v>1546.5296650066</v>
      </c>
      <c r="L52">
        <v>1554.3257468181</v>
      </c>
      <c r="M52">
        <v>1561.7450669395</v>
      </c>
    </row>
    <row r="53" spans="1:13">
      <c r="A53" t="s">
        <v>2952</v>
      </c>
      <c r="B53">
        <v>1538.6509317558</v>
      </c>
      <c r="C53">
        <v>1546.5247994214</v>
      </c>
      <c r="D53">
        <v>1555.1936608936</v>
      </c>
      <c r="E53">
        <v>1562.115847619</v>
      </c>
      <c r="F53">
        <v>1538.462381257</v>
      </c>
      <c r="G53">
        <v>1546.5808449041</v>
      </c>
      <c r="H53">
        <v>1555.1336447705</v>
      </c>
      <c r="I53">
        <v>1561.9889922026</v>
      </c>
      <c r="J53">
        <v>1538.3472315011</v>
      </c>
      <c r="K53">
        <v>1546.530636986</v>
      </c>
      <c r="L53">
        <v>1554.3288901313</v>
      </c>
      <c r="M53">
        <v>1561.7474489227</v>
      </c>
    </row>
    <row r="54" spans="1:13">
      <c r="A54" t="s">
        <v>2953</v>
      </c>
      <c r="B54">
        <v>1538.6511237994</v>
      </c>
      <c r="C54">
        <v>1546.5251893519</v>
      </c>
      <c r="D54">
        <v>1555.1920874862</v>
      </c>
      <c r="E54">
        <v>1562.1287530081</v>
      </c>
      <c r="F54">
        <v>1538.4604556474</v>
      </c>
      <c r="G54">
        <v>1546.5825968665</v>
      </c>
      <c r="H54">
        <v>1555.1332524103</v>
      </c>
      <c r="I54">
        <v>1562.0016956386</v>
      </c>
      <c r="J54">
        <v>1538.3466537159</v>
      </c>
      <c r="K54">
        <v>1546.5304429704</v>
      </c>
      <c r="L54">
        <v>1554.3283022001</v>
      </c>
      <c r="M54">
        <v>1561.7456624346</v>
      </c>
    </row>
    <row r="55" spans="1:13">
      <c r="A55" t="s">
        <v>2954</v>
      </c>
      <c r="B55">
        <v>1538.6507378295</v>
      </c>
      <c r="C55">
        <v>1546.5255773804</v>
      </c>
      <c r="D55">
        <v>1555.1928741895</v>
      </c>
      <c r="E55">
        <v>1562.1235908269</v>
      </c>
      <c r="F55">
        <v>1538.4654626189</v>
      </c>
      <c r="G55">
        <v>1546.5818169479</v>
      </c>
      <c r="H55">
        <v>1555.1332524103</v>
      </c>
      <c r="I55">
        <v>1562.0001084255</v>
      </c>
      <c r="J55">
        <v>1538.3518537976</v>
      </c>
      <c r="K55">
        <v>1546.5294690891</v>
      </c>
      <c r="L55">
        <v>1554.3257468181</v>
      </c>
      <c r="M55">
        <v>1561.7460581385</v>
      </c>
    </row>
    <row r="56" spans="1:13">
      <c r="A56" t="s">
        <v>2955</v>
      </c>
      <c r="B56">
        <v>1538.651893857</v>
      </c>
      <c r="C56">
        <v>1546.5253833661</v>
      </c>
      <c r="D56">
        <v>1555.1905121584</v>
      </c>
      <c r="E56">
        <v>1562.1241866107</v>
      </c>
      <c r="F56">
        <v>1538.464884745</v>
      </c>
      <c r="G56">
        <v>1546.5822069071</v>
      </c>
      <c r="H56">
        <v>1555.1308905603</v>
      </c>
      <c r="I56">
        <v>1562.0062613199</v>
      </c>
      <c r="J56">
        <v>1538.3505043702</v>
      </c>
      <c r="K56">
        <v>1546.5298590219</v>
      </c>
      <c r="L56">
        <v>1554.3255489205</v>
      </c>
      <c r="M56">
        <v>1561.7470512785</v>
      </c>
    </row>
    <row r="57" spans="1:13">
      <c r="A57" t="s">
        <v>2956</v>
      </c>
      <c r="B57">
        <v>1538.6511237994</v>
      </c>
      <c r="C57">
        <v>1546.5255773804</v>
      </c>
      <c r="D57">
        <v>1555.1932685032</v>
      </c>
      <c r="E57">
        <v>1562.1162454511</v>
      </c>
      <c r="F57">
        <v>1538.4644988685</v>
      </c>
      <c r="G57">
        <v>1546.5822069071</v>
      </c>
      <c r="H57">
        <v>1555.1332524103</v>
      </c>
      <c r="I57">
        <v>1561.98422871</v>
      </c>
      <c r="J57">
        <v>1538.3491568272</v>
      </c>
      <c r="K57">
        <v>1546.5321948186</v>
      </c>
      <c r="L57">
        <v>1554.3257468181</v>
      </c>
      <c r="M57">
        <v>1561.7516154712</v>
      </c>
    </row>
    <row r="58" spans="1:13">
      <c r="A58" t="s">
        <v>2957</v>
      </c>
      <c r="B58">
        <v>1538.651893857</v>
      </c>
      <c r="C58">
        <v>1546.5267452714</v>
      </c>
      <c r="D58">
        <v>1555.1914969783</v>
      </c>
      <c r="E58">
        <v>1562.114060288</v>
      </c>
      <c r="F58">
        <v>1538.4629591291</v>
      </c>
      <c r="G58">
        <v>1546.5827908951</v>
      </c>
      <c r="H58">
        <v>1555.1332524103</v>
      </c>
      <c r="I58">
        <v>1561.9963363817</v>
      </c>
      <c r="J58">
        <v>1538.3480031366</v>
      </c>
      <c r="K58">
        <v>1546.5312209351</v>
      </c>
      <c r="L58">
        <v>1554.3237812932</v>
      </c>
      <c r="M58">
        <v>1561.7484401248</v>
      </c>
    </row>
    <row r="59" spans="1:13">
      <c r="A59" t="s">
        <v>2958</v>
      </c>
      <c r="B59">
        <v>1538.649967773</v>
      </c>
      <c r="C59">
        <v>1546.5249934356</v>
      </c>
      <c r="D59">
        <v>1555.1928741895</v>
      </c>
      <c r="E59">
        <v>1562.1347089656</v>
      </c>
      <c r="F59">
        <v>1538.4629591291</v>
      </c>
      <c r="G59">
        <v>1546.5810389323</v>
      </c>
      <c r="H59">
        <v>1555.1338428739</v>
      </c>
      <c r="I59">
        <v>1562.0058654842</v>
      </c>
      <c r="J59">
        <v>1538.3485790407</v>
      </c>
      <c r="K59">
        <v>1546.5308329037</v>
      </c>
      <c r="L59">
        <v>1554.3284981771</v>
      </c>
      <c r="M59">
        <v>1561.7478446275</v>
      </c>
    </row>
    <row r="60" spans="1:13">
      <c r="A60" t="s">
        <v>2959</v>
      </c>
      <c r="B60">
        <v>1538.6509317558</v>
      </c>
      <c r="C60">
        <v>1546.5257732968</v>
      </c>
      <c r="D60">
        <v>1555.1920874862</v>
      </c>
      <c r="E60">
        <v>1562.1357006592</v>
      </c>
      <c r="F60">
        <v>1538.4627652501</v>
      </c>
      <c r="G60">
        <v>1546.5825968665</v>
      </c>
      <c r="H60">
        <v>1555.135219983</v>
      </c>
      <c r="I60">
        <v>1562.0237306817</v>
      </c>
      <c r="J60">
        <v>1538.3491568272</v>
      </c>
      <c r="K60">
        <v>1546.5310269194</v>
      </c>
      <c r="L60">
        <v>1554.3271224964</v>
      </c>
      <c r="M60">
        <v>1561.7418916197</v>
      </c>
    </row>
    <row r="61" spans="1:13">
      <c r="A61" t="s">
        <v>2960</v>
      </c>
      <c r="B61">
        <v>1538.650545786</v>
      </c>
      <c r="C61">
        <v>1546.5236315334</v>
      </c>
      <c r="D61">
        <v>1555.1924817995</v>
      </c>
      <c r="E61">
        <v>1562.1380838343</v>
      </c>
      <c r="F61">
        <v>1538.4639209953</v>
      </c>
      <c r="G61">
        <v>1546.5802609175</v>
      </c>
      <c r="H61">
        <v>1555.1326619471</v>
      </c>
      <c r="I61">
        <v>1562.0064611782</v>
      </c>
      <c r="J61">
        <v>1538.3485790407</v>
      </c>
      <c r="K61">
        <v>1546.5288851414</v>
      </c>
      <c r="L61">
        <v>1554.3269245984</v>
      </c>
      <c r="M61">
        <v>1561.7420894706</v>
      </c>
    </row>
    <row r="62" spans="1:13">
      <c r="A62" t="s">
        <v>2961</v>
      </c>
      <c r="B62">
        <v>1538.6503537425</v>
      </c>
      <c r="C62">
        <v>1546.5247994214</v>
      </c>
      <c r="D62">
        <v>1555.1907102763</v>
      </c>
      <c r="E62">
        <v>1562.1190244597</v>
      </c>
      <c r="F62">
        <v>1538.464884745</v>
      </c>
      <c r="G62">
        <v>1546.5812348628</v>
      </c>
      <c r="H62">
        <v>1555.132463844</v>
      </c>
      <c r="I62">
        <v>1562.0159884638</v>
      </c>
      <c r="J62">
        <v>1538.3505043702</v>
      </c>
      <c r="K62">
        <v>1546.5300530373</v>
      </c>
      <c r="L62">
        <v>1554.3257468181</v>
      </c>
      <c r="M62">
        <v>1561.7436780992</v>
      </c>
    </row>
    <row r="63" spans="1:13">
      <c r="A63" t="s">
        <v>2962</v>
      </c>
      <c r="B63">
        <v>1538.6484276623</v>
      </c>
      <c r="C63">
        <v>1546.5234375196</v>
      </c>
      <c r="D63">
        <v>1555.1928741895</v>
      </c>
      <c r="E63">
        <v>1562.1281572208</v>
      </c>
      <c r="F63">
        <v>1538.4606476435</v>
      </c>
      <c r="G63">
        <v>1546.5806508759</v>
      </c>
      <c r="H63">
        <v>1555.1346295183</v>
      </c>
      <c r="I63">
        <v>1561.9949470944</v>
      </c>
      <c r="J63">
        <v>1538.3505043702</v>
      </c>
      <c r="K63">
        <v>1546.5286911262</v>
      </c>
      <c r="L63">
        <v>1554.3257468181</v>
      </c>
      <c r="M63">
        <v>1561.745462643</v>
      </c>
    </row>
    <row r="64" spans="1:13">
      <c r="A64" t="s">
        <v>2963</v>
      </c>
      <c r="B64">
        <v>1538.6491977173</v>
      </c>
      <c r="C64">
        <v>1546.5242154772</v>
      </c>
      <c r="D64">
        <v>1555.1897254574</v>
      </c>
      <c r="E64">
        <v>1562.1154497871</v>
      </c>
      <c r="F64">
        <v>1538.4614175105</v>
      </c>
      <c r="G64">
        <v>1546.5818169479</v>
      </c>
      <c r="H64">
        <v>1555.1326619471</v>
      </c>
      <c r="I64">
        <v>1561.9991149636</v>
      </c>
      <c r="J64">
        <v>1538.3466537159</v>
      </c>
      <c r="K64">
        <v>1546.5294690891</v>
      </c>
      <c r="L64">
        <v>1554.3271224964</v>
      </c>
      <c r="M64">
        <v>1561.7506223254</v>
      </c>
    </row>
    <row r="65" spans="1:13">
      <c r="A65" t="s">
        <v>2964</v>
      </c>
      <c r="B65">
        <v>1538.6507378295</v>
      </c>
      <c r="C65">
        <v>1546.5247994214</v>
      </c>
      <c r="D65">
        <v>1555.1918912913</v>
      </c>
      <c r="E65">
        <v>1562.1315320611</v>
      </c>
      <c r="F65">
        <v>1538.4629591291</v>
      </c>
      <c r="G65">
        <v>1546.5802609175</v>
      </c>
      <c r="H65">
        <v>1555.1338428739</v>
      </c>
      <c r="I65">
        <v>1562.0034827126</v>
      </c>
      <c r="J65">
        <v>1538.3485790407</v>
      </c>
      <c r="K65">
        <v>1546.5298590219</v>
      </c>
      <c r="L65">
        <v>1554.324369221</v>
      </c>
      <c r="M65">
        <v>1561.7450669395</v>
      </c>
    </row>
    <row r="66" spans="1:13">
      <c r="A66" t="s">
        <v>2965</v>
      </c>
      <c r="B66">
        <v>1538.6491977173</v>
      </c>
      <c r="C66">
        <v>1546.5267452714</v>
      </c>
      <c r="D66">
        <v>1555.1964172496</v>
      </c>
      <c r="E66">
        <v>1562.122797096</v>
      </c>
      <c r="F66">
        <v>1538.4631511258</v>
      </c>
      <c r="G66">
        <v>1546.5822069071</v>
      </c>
      <c r="H66">
        <v>1555.132463844</v>
      </c>
      <c r="I66">
        <v>1562.0030868782</v>
      </c>
      <c r="J66">
        <v>1538.3485790407</v>
      </c>
      <c r="K66">
        <v>1546.5318048846</v>
      </c>
      <c r="L66">
        <v>1554.3277123481</v>
      </c>
      <c r="M66">
        <v>1561.7482422722</v>
      </c>
    </row>
    <row r="67" spans="1:13">
      <c r="A67" t="s">
        <v>2966</v>
      </c>
      <c r="B67">
        <v>1538.6507378295</v>
      </c>
      <c r="C67">
        <v>1546.5247994214</v>
      </c>
      <c r="D67">
        <v>1555.1897254574</v>
      </c>
      <c r="E67">
        <v>1562.1128687362</v>
      </c>
      <c r="F67">
        <v>1538.4612255142</v>
      </c>
      <c r="G67">
        <v>1546.5812348628</v>
      </c>
      <c r="H67">
        <v>1555.132463844</v>
      </c>
      <c r="I67">
        <v>1562.009637574</v>
      </c>
      <c r="J67">
        <v>1538.3510821583</v>
      </c>
      <c r="K67">
        <v>1546.530636986</v>
      </c>
      <c r="L67">
        <v>1554.3269245984</v>
      </c>
      <c r="M67">
        <v>1561.7462579302</v>
      </c>
    </row>
    <row r="68" spans="1:13">
      <c r="A68" t="s">
        <v>2967</v>
      </c>
      <c r="B68">
        <v>1538.6491977173</v>
      </c>
      <c r="C68">
        <v>1546.5247994214</v>
      </c>
      <c r="D68">
        <v>1555.1946457175</v>
      </c>
      <c r="E68">
        <v>1562.1400691721</v>
      </c>
      <c r="F68">
        <v>1538.4604556474</v>
      </c>
      <c r="G68">
        <v>1546.5802609175</v>
      </c>
      <c r="H68">
        <v>1555.1344314147</v>
      </c>
      <c r="I68">
        <v>1562.0070568727</v>
      </c>
      <c r="J68">
        <v>1538.3474253509</v>
      </c>
      <c r="K68">
        <v>1546.5298590219</v>
      </c>
      <c r="L68">
        <v>1554.325156968</v>
      </c>
      <c r="M68">
        <v>1561.7420894706</v>
      </c>
    </row>
    <row r="69" spans="1:13">
      <c r="A69" t="s">
        <v>2968</v>
      </c>
      <c r="B69">
        <v>1538.649967773</v>
      </c>
      <c r="C69">
        <v>1546.5251893519</v>
      </c>
      <c r="D69">
        <v>1555.1905121584</v>
      </c>
      <c r="E69">
        <v>1562.1223992606</v>
      </c>
      <c r="F69">
        <v>1538.4621873782</v>
      </c>
      <c r="G69">
        <v>1546.5818169479</v>
      </c>
      <c r="H69">
        <v>1555.133054307</v>
      </c>
      <c r="I69">
        <v>1562.0108270279</v>
      </c>
      <c r="J69">
        <v>1538.3485790407</v>
      </c>
      <c r="K69">
        <v>1546.5304429704</v>
      </c>
      <c r="L69">
        <v>1554.3271224964</v>
      </c>
      <c r="M69">
        <v>1561.7466536344</v>
      </c>
    </row>
    <row r="70" spans="1:13">
      <c r="A70" t="s">
        <v>2969</v>
      </c>
      <c r="B70">
        <v>1538.6507378295</v>
      </c>
      <c r="C70">
        <v>1546.5240214632</v>
      </c>
      <c r="D70">
        <v>1555.1895292632</v>
      </c>
      <c r="E70">
        <v>1562.1178329003</v>
      </c>
      <c r="F70">
        <v>1538.4612255142</v>
      </c>
      <c r="G70">
        <v>1546.5820128786</v>
      </c>
      <c r="H70">
        <v>1555.1326619471</v>
      </c>
      <c r="I70">
        <v>1561.9979255275</v>
      </c>
      <c r="J70">
        <v>1538.3485790407</v>
      </c>
      <c r="K70">
        <v>1546.530636986</v>
      </c>
      <c r="L70">
        <v>1554.3257468181</v>
      </c>
      <c r="M70">
        <v>1561.7486379774</v>
      </c>
    </row>
    <row r="71" spans="1:13">
      <c r="A71" t="s">
        <v>2970</v>
      </c>
      <c r="B71">
        <v>1538.6511237994</v>
      </c>
      <c r="C71">
        <v>1546.5265512568</v>
      </c>
      <c r="D71">
        <v>1555.1920874862</v>
      </c>
      <c r="E71">
        <v>1562.1343111241</v>
      </c>
      <c r="F71">
        <v>1538.4625732536</v>
      </c>
      <c r="G71">
        <v>1546.5825968665</v>
      </c>
      <c r="H71">
        <v>1555.135219983</v>
      </c>
      <c r="I71">
        <v>1561.98422871</v>
      </c>
      <c r="J71">
        <v>1538.3480031366</v>
      </c>
      <c r="K71">
        <v>1546.5310269194</v>
      </c>
      <c r="L71">
        <v>1554.3277123481</v>
      </c>
      <c r="M71">
        <v>1561.7414939782</v>
      </c>
    </row>
    <row r="72" spans="1:13">
      <c r="A72" t="s">
        <v>2971</v>
      </c>
      <c r="B72">
        <v>1538.6511237994</v>
      </c>
      <c r="C72">
        <v>1546.5267452714</v>
      </c>
      <c r="D72">
        <v>1555.1944495221</v>
      </c>
      <c r="E72">
        <v>1562.1327236414</v>
      </c>
      <c r="F72">
        <v>1538.4633431225</v>
      </c>
      <c r="G72">
        <v>1546.5822069071</v>
      </c>
      <c r="H72">
        <v>1555.1346295183</v>
      </c>
      <c r="I72">
        <v>1562.0112248065</v>
      </c>
      <c r="J72">
        <v>1538.3505043702</v>
      </c>
      <c r="K72">
        <v>1546.5312209351</v>
      </c>
      <c r="L72">
        <v>1554.3284981771</v>
      </c>
      <c r="M72">
        <v>1561.745462643</v>
      </c>
    </row>
    <row r="73" spans="1:13">
      <c r="A73" t="s">
        <v>2972</v>
      </c>
      <c r="B73">
        <v>1538.651315843</v>
      </c>
      <c r="C73">
        <v>1546.5249934356</v>
      </c>
      <c r="D73">
        <v>1555.1936608936</v>
      </c>
      <c r="E73">
        <v>1562.1176349542</v>
      </c>
      <c r="F73">
        <v>1538.4639209953</v>
      </c>
      <c r="G73">
        <v>1546.5822069071</v>
      </c>
      <c r="H73">
        <v>1555.1340390541</v>
      </c>
      <c r="I73">
        <v>1562.0056675664</v>
      </c>
      <c r="J73">
        <v>1538.3485790407</v>
      </c>
      <c r="K73">
        <v>1546.5302489549</v>
      </c>
      <c r="L73">
        <v>1554.3265326452</v>
      </c>
      <c r="M73">
        <v>1561.7496311206</v>
      </c>
    </row>
    <row r="74" spans="1:13">
      <c r="A74" t="s">
        <v>2973</v>
      </c>
      <c r="B74">
        <v>1538.6507378295</v>
      </c>
      <c r="C74">
        <v>1546.5247994214</v>
      </c>
      <c r="D74">
        <v>1555.1962191302</v>
      </c>
      <c r="E74">
        <v>1562.1220014253</v>
      </c>
      <c r="F74">
        <v>1538.462381257</v>
      </c>
      <c r="G74">
        <v>1546.5820128786</v>
      </c>
      <c r="H74">
        <v>1555.1360066288</v>
      </c>
      <c r="I74">
        <v>1562.0126141227</v>
      </c>
      <c r="J74">
        <v>1538.3485790407</v>
      </c>
      <c r="K74">
        <v>1546.530636986</v>
      </c>
      <c r="L74">
        <v>1554.325156968</v>
      </c>
      <c r="M74">
        <v>1561.7460581385</v>
      </c>
    </row>
    <row r="75" spans="1:13">
      <c r="A75" t="s">
        <v>2974</v>
      </c>
      <c r="B75">
        <v>1538.6522798275</v>
      </c>
      <c r="C75">
        <v>1546.5249934356</v>
      </c>
      <c r="D75">
        <v>1555.1907102763</v>
      </c>
      <c r="E75">
        <v>1562.1218034781</v>
      </c>
      <c r="F75">
        <v>1538.4621873782</v>
      </c>
      <c r="G75">
        <v>1546.5804549456</v>
      </c>
      <c r="H75">
        <v>1555.1314810221</v>
      </c>
      <c r="I75">
        <v>1561.993359895</v>
      </c>
      <c r="J75">
        <v>1538.3499284647</v>
      </c>
      <c r="K75">
        <v>1546.5294690891</v>
      </c>
      <c r="L75">
        <v>1554.3263366687</v>
      </c>
      <c r="M75">
        <v>1561.7452647912</v>
      </c>
    </row>
    <row r="76" spans="1:13">
      <c r="A76" t="s">
        <v>2975</v>
      </c>
      <c r="B76">
        <v>1538.6509317558</v>
      </c>
      <c r="C76">
        <v>1546.5255773804</v>
      </c>
      <c r="D76">
        <v>1555.1901197695</v>
      </c>
      <c r="E76">
        <v>1562.1237887746</v>
      </c>
      <c r="F76">
        <v>1538.4612255142</v>
      </c>
      <c r="G76">
        <v>1546.5818169479</v>
      </c>
      <c r="H76">
        <v>1555.1318753047</v>
      </c>
      <c r="I76">
        <v>1561.9955427801</v>
      </c>
      <c r="J76">
        <v>1538.3485790407</v>
      </c>
      <c r="K76">
        <v>1546.5300530373</v>
      </c>
      <c r="L76">
        <v>1554.3245671183</v>
      </c>
      <c r="M76">
        <v>1561.7482422722</v>
      </c>
    </row>
    <row r="77" spans="1:13">
      <c r="A77" t="s">
        <v>2976</v>
      </c>
      <c r="B77">
        <v>1538.6528578423</v>
      </c>
      <c r="C77">
        <v>1546.5257732968</v>
      </c>
      <c r="D77">
        <v>1555.1905121584</v>
      </c>
      <c r="E77">
        <v>1562.1275614339</v>
      </c>
      <c r="F77">
        <v>1538.4637289984</v>
      </c>
      <c r="G77">
        <v>1546.5831808548</v>
      </c>
      <c r="H77">
        <v>1555.1316772017</v>
      </c>
      <c r="I77">
        <v>1562.0001084255</v>
      </c>
      <c r="J77">
        <v>1538.3491568272</v>
      </c>
      <c r="K77">
        <v>1546.5316108688</v>
      </c>
      <c r="L77">
        <v>1554.3259427945</v>
      </c>
      <c r="M77">
        <v>1561.7442735932</v>
      </c>
    </row>
    <row r="78" spans="1:13">
      <c r="A78" t="s">
        <v>2977</v>
      </c>
      <c r="B78">
        <v>1538.651893857</v>
      </c>
      <c r="C78">
        <v>1546.5249934356</v>
      </c>
      <c r="D78">
        <v>1555.1952362278</v>
      </c>
      <c r="E78">
        <v>1562.1400691721</v>
      </c>
      <c r="F78">
        <v>1538.4621873782</v>
      </c>
      <c r="G78">
        <v>1546.5810389323</v>
      </c>
      <c r="H78">
        <v>1555.1350218792</v>
      </c>
      <c r="I78">
        <v>1562.009637574</v>
      </c>
      <c r="J78">
        <v>1538.3491568272</v>
      </c>
      <c r="K78">
        <v>1546.5308329037</v>
      </c>
      <c r="L78">
        <v>1554.3273184731</v>
      </c>
      <c r="M78">
        <v>1561.7460581385</v>
      </c>
    </row>
    <row r="79" spans="1:13">
      <c r="A79" t="s">
        <v>2978</v>
      </c>
      <c r="B79">
        <v>1538.6511237994</v>
      </c>
      <c r="C79">
        <v>1546.5253833661</v>
      </c>
      <c r="D79">
        <v>1555.1889387573</v>
      </c>
      <c r="E79">
        <v>1562.1285531185</v>
      </c>
      <c r="F79">
        <v>1538.4616113891</v>
      </c>
      <c r="G79">
        <v>1546.5806508759</v>
      </c>
      <c r="H79">
        <v>1555.1332524103</v>
      </c>
      <c r="I79">
        <v>1562.01936476</v>
      </c>
      <c r="J79">
        <v>1538.3485790407</v>
      </c>
      <c r="K79">
        <v>1546.5300530373</v>
      </c>
      <c r="L79">
        <v>1554.324369221</v>
      </c>
      <c r="M79">
        <v>1561.7442735932</v>
      </c>
    </row>
    <row r="80" spans="1:13">
      <c r="A80" t="s">
        <v>2979</v>
      </c>
      <c r="B80">
        <v>1538.6507378295</v>
      </c>
      <c r="C80">
        <v>1546.5244094912</v>
      </c>
      <c r="D80">
        <v>1555.1952362278</v>
      </c>
      <c r="E80">
        <v>1562.1241866107</v>
      </c>
      <c r="F80">
        <v>1538.4633431225</v>
      </c>
      <c r="G80">
        <v>1546.5839588725</v>
      </c>
      <c r="H80">
        <v>1555.1332524103</v>
      </c>
      <c r="I80">
        <v>1562.0036806298</v>
      </c>
      <c r="J80">
        <v>1538.3505043702</v>
      </c>
      <c r="K80">
        <v>1546.5316108688</v>
      </c>
      <c r="L80">
        <v>1554.3259427945</v>
      </c>
      <c r="M80">
        <v>1561.7424871124</v>
      </c>
    </row>
    <row r="81" spans="1:13">
      <c r="A81" t="s">
        <v>2980</v>
      </c>
      <c r="B81">
        <v>1538.651315843</v>
      </c>
      <c r="C81">
        <v>1546.5249934356</v>
      </c>
      <c r="D81">
        <v>1555.1871672422</v>
      </c>
      <c r="E81">
        <v>1562.127959272</v>
      </c>
      <c r="F81">
        <v>1538.4602617691</v>
      </c>
      <c r="G81">
        <v>1546.5810389323</v>
      </c>
      <c r="H81">
        <v>1555.1326619471</v>
      </c>
      <c r="I81">
        <v>1561.9901835654</v>
      </c>
      <c r="J81">
        <v>1538.3491568272</v>
      </c>
      <c r="K81">
        <v>1546.5302489549</v>
      </c>
      <c r="L81">
        <v>1554.3265326452</v>
      </c>
      <c r="M81">
        <v>1561.7446692964</v>
      </c>
    </row>
    <row r="82" spans="1:13">
      <c r="A82" t="s">
        <v>2981</v>
      </c>
      <c r="B82">
        <v>1538.649967773</v>
      </c>
      <c r="C82">
        <v>1546.5246054073</v>
      </c>
      <c r="D82">
        <v>1555.1881520579</v>
      </c>
      <c r="E82">
        <v>1562.1337153325</v>
      </c>
      <c r="F82">
        <v>1538.4627652501</v>
      </c>
      <c r="G82">
        <v>1546.5824009356</v>
      </c>
      <c r="H82">
        <v>1555.1338428739</v>
      </c>
      <c r="I82">
        <v>1561.9949470944</v>
      </c>
      <c r="J82">
        <v>1538.3510821583</v>
      </c>
      <c r="K82">
        <v>1546.5296650066</v>
      </c>
      <c r="L82">
        <v>1554.3253529442</v>
      </c>
      <c r="M82">
        <v>1561.7444714448</v>
      </c>
    </row>
    <row r="83" spans="1:13">
      <c r="A83" t="s">
        <v>2982</v>
      </c>
      <c r="B83">
        <v>1538.651893857</v>
      </c>
      <c r="C83">
        <v>1546.5257732968</v>
      </c>
      <c r="D83">
        <v>1555.191693173</v>
      </c>
      <c r="E83">
        <v>1562.1235908269</v>
      </c>
      <c r="F83">
        <v>1538.461033518</v>
      </c>
      <c r="G83">
        <v>1546.5804549456</v>
      </c>
      <c r="H83">
        <v>1555.1340390541</v>
      </c>
      <c r="I83">
        <v>1562.0068570142</v>
      </c>
      <c r="J83">
        <v>1538.3480031366</v>
      </c>
      <c r="K83">
        <v>1546.5316108688</v>
      </c>
      <c r="L83">
        <v>1554.3257468181</v>
      </c>
      <c r="M83">
        <v>1561.7424871124</v>
      </c>
    </row>
    <row r="84" spans="1:13">
      <c r="A84" t="s">
        <v>2983</v>
      </c>
      <c r="B84">
        <v>1538.6507378295</v>
      </c>
      <c r="C84">
        <v>1546.5251893519</v>
      </c>
      <c r="D84">
        <v>1555.1932685032</v>
      </c>
      <c r="E84">
        <v>1562.1327236414</v>
      </c>
      <c r="F84">
        <v>1538.4633431225</v>
      </c>
      <c r="G84">
        <v>1546.5825968665</v>
      </c>
      <c r="H84">
        <v>1555.133054307</v>
      </c>
      <c r="I84">
        <v>1561.9955427801</v>
      </c>
      <c r="J84">
        <v>1538.3499284647</v>
      </c>
      <c r="K84">
        <v>1546.5290810586</v>
      </c>
      <c r="L84">
        <v>1554.3271224964</v>
      </c>
      <c r="M84">
        <v>1561.7468534262</v>
      </c>
    </row>
    <row r="85" spans="1:13">
      <c r="A85" t="s">
        <v>2984</v>
      </c>
      <c r="B85">
        <v>1538.6520859009</v>
      </c>
      <c r="C85">
        <v>1546.5242154772</v>
      </c>
      <c r="D85">
        <v>1555.1928741895</v>
      </c>
      <c r="E85">
        <v>1562.1263698616</v>
      </c>
      <c r="F85">
        <v>1538.4631511258</v>
      </c>
      <c r="G85">
        <v>1546.5816229195</v>
      </c>
      <c r="H85">
        <v>1555.1336447705</v>
      </c>
      <c r="I85">
        <v>1562.0001084255</v>
      </c>
      <c r="J85">
        <v>1538.3510821583</v>
      </c>
      <c r="K85">
        <v>1546.5302489549</v>
      </c>
      <c r="L85">
        <v>1554.3277123481</v>
      </c>
      <c r="M85">
        <v>1561.7442735932</v>
      </c>
    </row>
    <row r="86" spans="1:13">
      <c r="A86" t="s">
        <v>2985</v>
      </c>
      <c r="B86">
        <v>1538.6522798275</v>
      </c>
      <c r="C86">
        <v>1546.526939286</v>
      </c>
      <c r="D86">
        <v>1555.1901197695</v>
      </c>
      <c r="E86">
        <v>1562.1102876938</v>
      </c>
      <c r="F86">
        <v>1538.4627652501</v>
      </c>
      <c r="G86">
        <v>1546.5837648436</v>
      </c>
      <c r="H86">
        <v>1555.1338428739</v>
      </c>
      <c r="I86">
        <v>1562.0124162032</v>
      </c>
      <c r="J86">
        <v>1538.3472315011</v>
      </c>
      <c r="K86">
        <v>1546.5327787689</v>
      </c>
      <c r="L86">
        <v>1554.3237812932</v>
      </c>
      <c r="M86">
        <v>1561.7432804568</v>
      </c>
    </row>
    <row r="87" spans="1:13">
      <c r="A87" t="s">
        <v>2986</v>
      </c>
      <c r="B87">
        <v>1538.649967773</v>
      </c>
      <c r="C87">
        <v>1546.5246054073</v>
      </c>
      <c r="D87">
        <v>1555.1932685032</v>
      </c>
      <c r="E87">
        <v>1562.1370921376</v>
      </c>
      <c r="F87">
        <v>1538.4627652501</v>
      </c>
      <c r="G87">
        <v>1546.5810389323</v>
      </c>
      <c r="H87">
        <v>1555.1358104481</v>
      </c>
      <c r="I87">
        <v>1561.9921685273</v>
      </c>
      <c r="J87">
        <v>1538.3491568272</v>
      </c>
      <c r="K87">
        <v>1546.530636986</v>
      </c>
      <c r="L87">
        <v>1554.3271224964</v>
      </c>
      <c r="M87">
        <v>1561.7438759506</v>
      </c>
    </row>
    <row r="88" spans="1:13">
      <c r="A88" t="s">
        <v>2987</v>
      </c>
      <c r="B88">
        <v>1538.6503537425</v>
      </c>
      <c r="C88">
        <v>1546.5259673112</v>
      </c>
      <c r="D88">
        <v>1555.1936608936</v>
      </c>
      <c r="E88">
        <v>1562.1333194322</v>
      </c>
      <c r="F88">
        <v>1538.4614175105</v>
      </c>
      <c r="G88">
        <v>1546.5833748836</v>
      </c>
      <c r="H88">
        <v>1555.1336447705</v>
      </c>
      <c r="I88">
        <v>1562.0036806298</v>
      </c>
      <c r="J88">
        <v>1538.3491568272</v>
      </c>
      <c r="K88">
        <v>1546.5325828506</v>
      </c>
      <c r="L88">
        <v>1554.3245671183</v>
      </c>
      <c r="M88">
        <v>1561.7444714448</v>
      </c>
    </row>
    <row r="89" spans="1:13">
      <c r="A89" t="s">
        <v>2988</v>
      </c>
      <c r="B89">
        <v>1538.6507378295</v>
      </c>
      <c r="C89">
        <v>1546.5265512568</v>
      </c>
      <c r="D89">
        <v>1555.1911026655</v>
      </c>
      <c r="E89">
        <v>1562.1349069161</v>
      </c>
      <c r="F89">
        <v>1538.4618033854</v>
      </c>
      <c r="G89">
        <v>1546.5818169479</v>
      </c>
      <c r="H89">
        <v>1555.1320714844</v>
      </c>
      <c r="I89">
        <v>1562.0012998052</v>
      </c>
      <c r="J89">
        <v>1538.3485790407</v>
      </c>
      <c r="K89">
        <v>1546.5323888346</v>
      </c>
      <c r="L89">
        <v>1554.3271224964</v>
      </c>
      <c r="M89">
        <v>1561.7448690878</v>
      </c>
    </row>
    <row r="90" spans="1:13">
      <c r="A90" t="s">
        <v>2989</v>
      </c>
      <c r="B90">
        <v>1538.6509317558</v>
      </c>
      <c r="C90">
        <v>1546.5244094912</v>
      </c>
      <c r="D90">
        <v>1555.1924817995</v>
      </c>
      <c r="E90">
        <v>1562.1172371213</v>
      </c>
      <c r="F90">
        <v>1538.4621873782</v>
      </c>
      <c r="G90">
        <v>1546.5827908951</v>
      </c>
      <c r="H90">
        <v>1555.1346295183</v>
      </c>
      <c r="I90">
        <v>1562.007452709</v>
      </c>
      <c r="J90">
        <v>1538.3472315011</v>
      </c>
      <c r="K90">
        <v>1546.5310269194</v>
      </c>
      <c r="L90">
        <v>1554.3259427945</v>
      </c>
      <c r="M90">
        <v>1561.7456624346</v>
      </c>
    </row>
    <row r="91" spans="1:13">
      <c r="A91" t="s">
        <v>2990</v>
      </c>
      <c r="B91">
        <v>1538.6507378295</v>
      </c>
      <c r="C91">
        <v>1546.5259673112</v>
      </c>
      <c r="D91">
        <v>1555.1926779945</v>
      </c>
      <c r="E91">
        <v>1562.1192224062</v>
      </c>
      <c r="F91">
        <v>1538.4621873782</v>
      </c>
      <c r="G91">
        <v>1546.5820128786</v>
      </c>
      <c r="H91">
        <v>1555.1350218792</v>
      </c>
      <c r="I91">
        <v>1561.987403075</v>
      </c>
      <c r="J91">
        <v>1538.3510821583</v>
      </c>
      <c r="K91">
        <v>1546.5312209351</v>
      </c>
      <c r="L91">
        <v>1554.3263366687</v>
      </c>
      <c r="M91">
        <v>1561.74804248</v>
      </c>
    </row>
    <row r="92" spans="1:13">
      <c r="A92" t="s">
        <v>2991</v>
      </c>
      <c r="B92">
        <v>1538.6522798275</v>
      </c>
      <c r="C92">
        <v>1546.5240214632</v>
      </c>
      <c r="D92">
        <v>1555.1942514031</v>
      </c>
      <c r="E92">
        <v>1562.1299445841</v>
      </c>
      <c r="F92">
        <v>1538.4639209953</v>
      </c>
      <c r="G92">
        <v>1546.5800668895</v>
      </c>
      <c r="H92">
        <v>1555.135219983</v>
      </c>
      <c r="I92">
        <v>1561.9987191315</v>
      </c>
      <c r="J92">
        <v>1538.3510821583</v>
      </c>
      <c r="K92">
        <v>1546.5300530373</v>
      </c>
      <c r="L92">
        <v>1554.3239772691</v>
      </c>
      <c r="M92">
        <v>1561.7452647912</v>
      </c>
    </row>
    <row r="93" spans="1:13">
      <c r="A93" t="s">
        <v>2992</v>
      </c>
      <c r="B93">
        <v>1538.651315843</v>
      </c>
      <c r="C93">
        <v>1546.5234375196</v>
      </c>
      <c r="D93">
        <v>1555.1934646984</v>
      </c>
      <c r="E93">
        <v>1562.1057214044</v>
      </c>
      <c r="F93">
        <v>1538.4625732536</v>
      </c>
      <c r="G93">
        <v>1546.5808449041</v>
      </c>
      <c r="H93">
        <v>1555.1346295183</v>
      </c>
      <c r="I93">
        <v>1561.9965342971</v>
      </c>
      <c r="J93">
        <v>1538.3485790407</v>
      </c>
      <c r="K93">
        <v>1546.530636986</v>
      </c>
      <c r="L93">
        <v>1554.3283022001</v>
      </c>
      <c r="M93">
        <v>1561.7488377698</v>
      </c>
    </row>
    <row r="94" spans="1:13">
      <c r="A94" t="s">
        <v>2993</v>
      </c>
      <c r="B94">
        <v>1538.6507378295</v>
      </c>
      <c r="C94">
        <v>1546.5251893519</v>
      </c>
      <c r="D94">
        <v>1555.1918912913</v>
      </c>
      <c r="E94">
        <v>1562.1291489061</v>
      </c>
      <c r="F94">
        <v>1538.4619953818</v>
      </c>
      <c r="G94">
        <v>1546.5827908951</v>
      </c>
      <c r="H94">
        <v>1555.132463844</v>
      </c>
      <c r="I94">
        <v>1562.006063402</v>
      </c>
      <c r="J94">
        <v>1538.3485790407</v>
      </c>
      <c r="K94">
        <v>1546.5296650066</v>
      </c>
      <c r="L94">
        <v>1554.325156968</v>
      </c>
      <c r="M94">
        <v>1561.7444714448</v>
      </c>
    </row>
    <row r="95" spans="1:13">
      <c r="A95" t="s">
        <v>2994</v>
      </c>
      <c r="B95">
        <v>1538.6503537425</v>
      </c>
      <c r="C95">
        <v>1546.5240214632</v>
      </c>
      <c r="D95">
        <v>1555.1932685032</v>
      </c>
      <c r="E95">
        <v>1562.1100897496</v>
      </c>
      <c r="F95">
        <v>1538.4625732536</v>
      </c>
      <c r="G95">
        <v>1546.5810389323</v>
      </c>
      <c r="H95">
        <v>1555.1364009137</v>
      </c>
      <c r="I95">
        <v>1562.0199604643</v>
      </c>
      <c r="J95">
        <v>1538.3485790407</v>
      </c>
      <c r="K95">
        <v>1546.5292750739</v>
      </c>
      <c r="L95">
        <v>1554.3259427945</v>
      </c>
      <c r="M95">
        <v>1561.7466536344</v>
      </c>
    </row>
    <row r="96" spans="1:13">
      <c r="A96" t="s">
        <v>2995</v>
      </c>
      <c r="B96">
        <v>1538.6501598163</v>
      </c>
      <c r="C96">
        <v>1546.5249934356</v>
      </c>
      <c r="D96">
        <v>1555.1897254574</v>
      </c>
      <c r="E96">
        <v>1562.1353047579</v>
      </c>
      <c r="F96">
        <v>1538.4606476435</v>
      </c>
      <c r="G96">
        <v>1546.5804549456</v>
      </c>
      <c r="H96">
        <v>1555.1312848426</v>
      </c>
      <c r="I96">
        <v>1562.0183712736</v>
      </c>
      <c r="J96">
        <v>1538.3480031366</v>
      </c>
      <c r="K96">
        <v>1546.5302489549</v>
      </c>
      <c r="L96">
        <v>1554.3265326452</v>
      </c>
      <c r="M96">
        <v>1561.7422892613</v>
      </c>
    </row>
    <row r="97" spans="1:13">
      <c r="A97" t="s">
        <v>2996</v>
      </c>
      <c r="B97">
        <v>1538.6511237994</v>
      </c>
      <c r="C97">
        <v>1546.5263572423</v>
      </c>
      <c r="D97">
        <v>1555.1920874862</v>
      </c>
      <c r="E97">
        <v>1562.1168392887</v>
      </c>
      <c r="F97">
        <v>1538.461033518</v>
      </c>
      <c r="G97">
        <v>1546.5808449041</v>
      </c>
      <c r="H97">
        <v>1555.1332524103</v>
      </c>
      <c r="I97">
        <v>1561.9975277557</v>
      </c>
      <c r="J97">
        <v>1538.3485790407</v>
      </c>
      <c r="K97">
        <v>1546.5316108688</v>
      </c>
      <c r="L97">
        <v>1554.3277123481</v>
      </c>
      <c r="M97">
        <v>1561.7424871124</v>
      </c>
    </row>
    <row r="98" spans="1:13">
      <c r="A98" t="s">
        <v>2997</v>
      </c>
      <c r="B98">
        <v>1538.6511237994</v>
      </c>
      <c r="C98">
        <v>1546.5238274493</v>
      </c>
      <c r="D98">
        <v>1555.1905121584</v>
      </c>
      <c r="E98">
        <v>1562.1253781798</v>
      </c>
      <c r="F98">
        <v>1538.462381257</v>
      </c>
      <c r="G98">
        <v>1546.5812348628</v>
      </c>
      <c r="H98">
        <v>1555.1340390541</v>
      </c>
      <c r="I98">
        <v>1562.0163862451</v>
      </c>
      <c r="J98">
        <v>1538.3493506776</v>
      </c>
      <c r="K98">
        <v>1546.5296650066</v>
      </c>
      <c r="L98">
        <v>1554.3257468181</v>
      </c>
      <c r="M98">
        <v>1561.7490356225</v>
      </c>
    </row>
    <row r="99" spans="1:13">
      <c r="A99" t="s">
        <v>2998</v>
      </c>
      <c r="B99">
        <v>1538.6503537425</v>
      </c>
      <c r="C99">
        <v>1546.5247994214</v>
      </c>
      <c r="D99">
        <v>1555.1914969783</v>
      </c>
      <c r="E99">
        <v>1562.123192991</v>
      </c>
      <c r="F99">
        <v>1538.4621873782</v>
      </c>
      <c r="G99">
        <v>1546.5814288911</v>
      </c>
      <c r="H99">
        <v>1555.1338428739</v>
      </c>
      <c r="I99">
        <v>1562.0003063418</v>
      </c>
      <c r="J99">
        <v>1538.3499284647</v>
      </c>
      <c r="K99">
        <v>1546.5286911262</v>
      </c>
      <c r="L99">
        <v>1554.3284981771</v>
      </c>
      <c r="M99">
        <v>1561.745462643</v>
      </c>
    </row>
    <row r="100" spans="1:13">
      <c r="A100" t="s">
        <v>2999</v>
      </c>
      <c r="B100">
        <v>1538.650545786</v>
      </c>
      <c r="C100">
        <v>1546.5240214632</v>
      </c>
      <c r="D100">
        <v>1555.1911026655</v>
      </c>
      <c r="E100">
        <v>1562.1353047579</v>
      </c>
      <c r="F100">
        <v>1538.4625732536</v>
      </c>
      <c r="G100">
        <v>1546.5806508759</v>
      </c>
      <c r="H100">
        <v>1555.1312848426</v>
      </c>
      <c r="I100">
        <v>1562.0179734913</v>
      </c>
      <c r="J100">
        <v>1538.3499284647</v>
      </c>
      <c r="K100">
        <v>1546.5292750739</v>
      </c>
      <c r="L100">
        <v>1554.3257468181</v>
      </c>
      <c r="M100">
        <v>1561.7466536344</v>
      </c>
    </row>
    <row r="101" spans="1:13">
      <c r="A101" t="s">
        <v>3000</v>
      </c>
      <c r="B101">
        <v>1538.6501598163</v>
      </c>
      <c r="C101">
        <v>1546.5263572423</v>
      </c>
      <c r="D101">
        <v>1555.1940552077</v>
      </c>
      <c r="E101">
        <v>1562.1329215914</v>
      </c>
      <c r="F101">
        <v>1538.4619953818</v>
      </c>
      <c r="G101">
        <v>1546.5827908951</v>
      </c>
      <c r="H101">
        <v>1555.135219983</v>
      </c>
      <c r="I101">
        <v>1562.0098354928</v>
      </c>
      <c r="J101">
        <v>1538.3499284647</v>
      </c>
      <c r="K101">
        <v>1546.5323888346</v>
      </c>
      <c r="L101">
        <v>1554.3257468181</v>
      </c>
      <c r="M101">
        <v>1561.7448690878</v>
      </c>
    </row>
    <row r="102" spans="1:13">
      <c r="A102" t="s">
        <v>3001</v>
      </c>
      <c r="B102">
        <v>1538.650545786</v>
      </c>
      <c r="C102">
        <v>1546.5257732968</v>
      </c>
      <c r="D102">
        <v>1555.1940552077</v>
      </c>
      <c r="E102">
        <v>1562.129546745</v>
      </c>
      <c r="F102">
        <v>1538.4616113891</v>
      </c>
      <c r="G102">
        <v>1546.5804549456</v>
      </c>
      <c r="H102">
        <v>1555.1338428739</v>
      </c>
      <c r="I102">
        <v>1562.0118205046</v>
      </c>
      <c r="J102">
        <v>1538.3485790407</v>
      </c>
      <c r="K102">
        <v>1546.5304429704</v>
      </c>
      <c r="L102">
        <v>1554.3277123481</v>
      </c>
      <c r="M102">
        <v>1561.7468534262</v>
      </c>
    </row>
    <row r="103" spans="1:13">
      <c r="A103" t="s">
        <v>3002</v>
      </c>
      <c r="B103">
        <v>1538.6530498863</v>
      </c>
      <c r="C103">
        <v>1546.5234375196</v>
      </c>
      <c r="D103">
        <v>1555.1924817995</v>
      </c>
      <c r="E103">
        <v>1562.1474147719</v>
      </c>
      <c r="F103">
        <v>1538.4619953818</v>
      </c>
      <c r="G103">
        <v>1546.5796769314</v>
      </c>
      <c r="H103">
        <v>1555.1354161636</v>
      </c>
      <c r="I103">
        <v>1562.0080484043</v>
      </c>
      <c r="J103">
        <v>1538.3480031366</v>
      </c>
      <c r="K103">
        <v>1546.5292750739</v>
      </c>
      <c r="L103">
        <v>1554.3271224964</v>
      </c>
      <c r="M103">
        <v>1561.7424871124</v>
      </c>
    </row>
    <row r="104" spans="1:13">
      <c r="A104" t="s">
        <v>3003</v>
      </c>
      <c r="B104">
        <v>1538.6524718715</v>
      </c>
      <c r="C104">
        <v>1546.5247994214</v>
      </c>
      <c r="D104">
        <v>1555.1914969783</v>
      </c>
      <c r="E104">
        <v>1562.1208118021</v>
      </c>
      <c r="F104">
        <v>1538.4643068715</v>
      </c>
      <c r="G104">
        <v>1546.5796769314</v>
      </c>
      <c r="H104">
        <v>1555.1346295183</v>
      </c>
      <c r="I104">
        <v>1561.9987191315</v>
      </c>
      <c r="J104">
        <v>1538.3499284647</v>
      </c>
      <c r="K104">
        <v>1546.530636986</v>
      </c>
      <c r="L104">
        <v>1554.3257468181</v>
      </c>
      <c r="M104">
        <v>1561.7452647912</v>
      </c>
    </row>
    <row r="105" spans="1:13">
      <c r="A105" t="s">
        <v>3004</v>
      </c>
      <c r="B105">
        <v>1538.6511237994</v>
      </c>
      <c r="C105">
        <v>1546.5240214632</v>
      </c>
      <c r="D105">
        <v>1555.1940552077</v>
      </c>
      <c r="E105">
        <v>1562.1281572208</v>
      </c>
      <c r="F105">
        <v>1538.4625732536</v>
      </c>
      <c r="G105">
        <v>1546.5800668895</v>
      </c>
      <c r="H105">
        <v>1555.1332524103</v>
      </c>
      <c r="I105">
        <v>1562.0034827126</v>
      </c>
      <c r="J105">
        <v>1538.3499284647</v>
      </c>
      <c r="K105">
        <v>1546.5292750739</v>
      </c>
      <c r="L105">
        <v>1554.3269245984</v>
      </c>
      <c r="M105">
        <v>1561.7448690878</v>
      </c>
    </row>
    <row r="106" spans="1:13">
      <c r="A106" t="s">
        <v>3005</v>
      </c>
      <c r="B106">
        <v>1538.6520859009</v>
      </c>
      <c r="C106">
        <v>1546.5253833661</v>
      </c>
      <c r="D106">
        <v>1555.1887425632</v>
      </c>
      <c r="E106">
        <v>1562.124980343</v>
      </c>
      <c r="F106">
        <v>1538.4606476435</v>
      </c>
      <c r="G106">
        <v>1546.5808449041</v>
      </c>
      <c r="H106">
        <v>1555.1312848426</v>
      </c>
      <c r="I106">
        <v>1561.9975277557</v>
      </c>
      <c r="J106">
        <v>1538.3491568272</v>
      </c>
      <c r="K106">
        <v>1546.530636986</v>
      </c>
      <c r="L106">
        <v>1554.3263366687</v>
      </c>
      <c r="M106">
        <v>1561.7482422722</v>
      </c>
    </row>
    <row r="107" spans="1:13">
      <c r="A107" t="s">
        <v>3006</v>
      </c>
      <c r="B107">
        <v>1538.6490056742</v>
      </c>
      <c r="C107">
        <v>1546.5244094912</v>
      </c>
      <c r="D107">
        <v>1555.1885444457</v>
      </c>
      <c r="E107">
        <v>1562.1220014253</v>
      </c>
      <c r="F107">
        <v>1538.462381257</v>
      </c>
      <c r="G107">
        <v>1546.5812348628</v>
      </c>
      <c r="H107">
        <v>1555.1310867397</v>
      </c>
      <c r="I107">
        <v>1561.9965342971</v>
      </c>
      <c r="J107">
        <v>1538.3491568272</v>
      </c>
      <c r="K107">
        <v>1546.5296650066</v>
      </c>
      <c r="L107">
        <v>1554.325156968</v>
      </c>
      <c r="M107">
        <v>1561.7518133246</v>
      </c>
    </row>
    <row r="108" spans="1:13">
      <c r="A108" t="s">
        <v>3007</v>
      </c>
      <c r="B108">
        <v>1538.6495818036</v>
      </c>
      <c r="C108">
        <v>1546.5246054073</v>
      </c>
      <c r="D108">
        <v>1555.1918912913</v>
      </c>
      <c r="E108">
        <v>1562.112272961</v>
      </c>
      <c r="F108">
        <v>1538.4618033854</v>
      </c>
      <c r="G108">
        <v>1546.5824009356</v>
      </c>
      <c r="H108">
        <v>1555.1336447705</v>
      </c>
      <c r="I108">
        <v>1561.9903814793</v>
      </c>
      <c r="J108">
        <v>1538.3499284647</v>
      </c>
      <c r="K108">
        <v>1546.5296650066</v>
      </c>
      <c r="L108">
        <v>1554.3259427945</v>
      </c>
      <c r="M108">
        <v>1561.7470512785</v>
      </c>
    </row>
    <row r="109" spans="1:13">
      <c r="A109" t="s">
        <v>3008</v>
      </c>
      <c r="B109">
        <v>1538.6482337366</v>
      </c>
      <c r="C109">
        <v>1546.5247994214</v>
      </c>
      <c r="D109">
        <v>1555.1928741895</v>
      </c>
      <c r="E109">
        <v>1562.1339152234</v>
      </c>
      <c r="F109">
        <v>1538.4606476435</v>
      </c>
      <c r="G109">
        <v>1546.5808449041</v>
      </c>
      <c r="H109">
        <v>1555.1338428739</v>
      </c>
      <c r="I109">
        <v>1562.005071873</v>
      </c>
      <c r="J109">
        <v>1538.3466537159</v>
      </c>
      <c r="K109">
        <v>1546.5298590219</v>
      </c>
      <c r="L109">
        <v>1554.3265326452</v>
      </c>
      <c r="M109">
        <v>1561.7482422722</v>
      </c>
    </row>
    <row r="110" spans="1:13">
      <c r="A110" t="s">
        <v>3009</v>
      </c>
      <c r="B110">
        <v>1538.6497757297</v>
      </c>
      <c r="C110">
        <v>1546.5253833661</v>
      </c>
      <c r="D110">
        <v>1555.1914969783</v>
      </c>
      <c r="E110">
        <v>1562.1265678099</v>
      </c>
      <c r="F110">
        <v>1538.4606476435</v>
      </c>
      <c r="G110">
        <v>1546.5827908951</v>
      </c>
      <c r="H110">
        <v>1555.1358104481</v>
      </c>
      <c r="I110">
        <v>1562.0136076017</v>
      </c>
      <c r="J110">
        <v>1538.3485790407</v>
      </c>
      <c r="K110">
        <v>1546.5298590219</v>
      </c>
      <c r="L110">
        <v>1554.3259427945</v>
      </c>
      <c r="M110">
        <v>1561.7468534262</v>
      </c>
    </row>
    <row r="111" spans="1:13">
      <c r="A111" t="s">
        <v>3010</v>
      </c>
      <c r="B111">
        <v>1538.6522798275</v>
      </c>
      <c r="C111">
        <v>1546.5247994214</v>
      </c>
      <c r="D111">
        <v>1555.191693173</v>
      </c>
      <c r="E111">
        <v>1562.1180308466</v>
      </c>
      <c r="F111">
        <v>1538.4614175105</v>
      </c>
      <c r="G111">
        <v>1546.5816229195</v>
      </c>
      <c r="H111">
        <v>1555.1336447705</v>
      </c>
      <c r="I111">
        <v>1562.0092397962</v>
      </c>
      <c r="J111">
        <v>1538.3485790407</v>
      </c>
      <c r="K111">
        <v>1546.5298590219</v>
      </c>
      <c r="L111">
        <v>1554.3283022001</v>
      </c>
      <c r="M111">
        <v>1561.7418916197</v>
      </c>
    </row>
    <row r="112" spans="1:13">
      <c r="A112" t="s">
        <v>3011</v>
      </c>
      <c r="B112">
        <v>1538.6507378295</v>
      </c>
      <c r="C112">
        <v>1546.5240214632</v>
      </c>
      <c r="D112">
        <v>1555.1903159639</v>
      </c>
      <c r="E112">
        <v>1562.1208118021</v>
      </c>
      <c r="F112">
        <v>1538.4600697732</v>
      </c>
      <c r="G112">
        <v>1546.5814288911</v>
      </c>
      <c r="H112">
        <v>1555.1312848426</v>
      </c>
      <c r="I112">
        <v>1562.0066590962</v>
      </c>
      <c r="J112">
        <v>1538.3491568272</v>
      </c>
      <c r="K112">
        <v>1546.530636986</v>
      </c>
      <c r="L112">
        <v>1554.325156968</v>
      </c>
      <c r="M112">
        <v>1561.7407006356</v>
      </c>
    </row>
    <row r="113" spans="1:13">
      <c r="A113" t="s">
        <v>3012</v>
      </c>
      <c r="B113">
        <v>1538.6511237994</v>
      </c>
      <c r="C113">
        <v>1546.5216856912</v>
      </c>
      <c r="D113">
        <v>1555.1881520579</v>
      </c>
      <c r="E113">
        <v>1562.1315320611</v>
      </c>
      <c r="F113">
        <v>1538.4635370016</v>
      </c>
      <c r="G113">
        <v>1546.5796769314</v>
      </c>
      <c r="H113">
        <v>1555.132463844</v>
      </c>
      <c r="I113">
        <v>1562.0161883246</v>
      </c>
      <c r="J113">
        <v>1538.3499284647</v>
      </c>
      <c r="K113">
        <v>1546.5281071791</v>
      </c>
      <c r="L113">
        <v>1554.3257468181</v>
      </c>
      <c r="M113">
        <v>1561.7452647912</v>
      </c>
    </row>
    <row r="114" spans="1:13">
      <c r="A114" t="s">
        <v>3013</v>
      </c>
      <c r="B114">
        <v>1538.6524718715</v>
      </c>
      <c r="C114">
        <v>1546.5253833661</v>
      </c>
      <c r="D114">
        <v>1555.1968096416</v>
      </c>
      <c r="E114">
        <v>1562.1237887746</v>
      </c>
      <c r="F114">
        <v>1538.462381257</v>
      </c>
      <c r="G114">
        <v>1546.5796769314</v>
      </c>
      <c r="H114">
        <v>1555.1338428739</v>
      </c>
      <c r="I114">
        <v>1562.0290920671</v>
      </c>
      <c r="J114">
        <v>1538.3480031366</v>
      </c>
      <c r="K114">
        <v>1546.530636986</v>
      </c>
      <c r="L114">
        <v>1554.3263366687</v>
      </c>
      <c r="M114">
        <v>1561.7407006356</v>
      </c>
    </row>
    <row r="115" spans="1:13">
      <c r="A115" t="s">
        <v>3014</v>
      </c>
      <c r="B115">
        <v>1538.651315843</v>
      </c>
      <c r="C115">
        <v>1546.5263572423</v>
      </c>
      <c r="D115">
        <v>1555.191693173</v>
      </c>
      <c r="E115">
        <v>1562.1424523604</v>
      </c>
      <c r="F115">
        <v>1538.4625732536</v>
      </c>
      <c r="G115">
        <v>1546.5822069071</v>
      </c>
      <c r="H115">
        <v>1555.135219983</v>
      </c>
      <c r="I115">
        <v>1562.0040784048</v>
      </c>
      <c r="J115">
        <v>1538.3485790407</v>
      </c>
      <c r="K115">
        <v>1546.5314149508</v>
      </c>
      <c r="L115">
        <v>1554.325156968</v>
      </c>
      <c r="M115">
        <v>1561.7468534262</v>
      </c>
    </row>
    <row r="116" spans="1:13">
      <c r="A116" t="s">
        <v>3015</v>
      </c>
      <c r="B116">
        <v>1538.6511237994</v>
      </c>
      <c r="C116">
        <v>1546.5244094912</v>
      </c>
      <c r="D116">
        <v>1555.187561553</v>
      </c>
      <c r="E116">
        <v>1562.1235908269</v>
      </c>
      <c r="F116">
        <v>1538.4612255142</v>
      </c>
      <c r="G116">
        <v>1546.5825968665</v>
      </c>
      <c r="H116">
        <v>1555.1312848426</v>
      </c>
      <c r="I116">
        <v>1561.975691362</v>
      </c>
      <c r="J116">
        <v>1538.3480031366</v>
      </c>
      <c r="K116">
        <v>1546.5304429704</v>
      </c>
      <c r="L116">
        <v>1554.3263366687</v>
      </c>
      <c r="M116">
        <v>1561.7470512785</v>
      </c>
    </row>
    <row r="117" spans="1:13">
      <c r="A117" t="s">
        <v>3016</v>
      </c>
      <c r="B117">
        <v>1538.6495818036</v>
      </c>
      <c r="C117">
        <v>1546.5242154772</v>
      </c>
      <c r="D117">
        <v>1555.1932685032</v>
      </c>
      <c r="E117">
        <v>1562.1333194322</v>
      </c>
      <c r="F117">
        <v>1538.4616113891</v>
      </c>
      <c r="G117">
        <v>1546.5816229195</v>
      </c>
      <c r="H117">
        <v>1555.1344314147</v>
      </c>
      <c r="I117">
        <v>1562.0046740975</v>
      </c>
      <c r="J117">
        <v>1538.3499284647</v>
      </c>
      <c r="K117">
        <v>1546.5302489549</v>
      </c>
      <c r="L117">
        <v>1554.3273184731</v>
      </c>
      <c r="M117">
        <v>1561.7434783081</v>
      </c>
    </row>
    <row r="118" spans="1:13">
      <c r="A118" t="s">
        <v>3017</v>
      </c>
      <c r="B118">
        <v>1538.651893857</v>
      </c>
      <c r="C118">
        <v>1546.5267452714</v>
      </c>
      <c r="D118">
        <v>1555.1914969783</v>
      </c>
      <c r="E118">
        <v>1562.116443397</v>
      </c>
      <c r="F118">
        <v>1538.4635370016</v>
      </c>
      <c r="G118">
        <v>1546.5820128786</v>
      </c>
      <c r="H118">
        <v>1555.1332524103</v>
      </c>
      <c r="I118">
        <v>1562.0020934126</v>
      </c>
      <c r="J118">
        <v>1538.3499284647</v>
      </c>
      <c r="K118">
        <v>1546.5325828506</v>
      </c>
      <c r="L118">
        <v>1554.3253529442</v>
      </c>
      <c r="M118">
        <v>1561.7414939782</v>
      </c>
    </row>
    <row r="119" spans="1:13">
      <c r="A119" t="s">
        <v>3018</v>
      </c>
      <c r="B119">
        <v>1538.6515078867</v>
      </c>
      <c r="C119">
        <v>1546.5240214632</v>
      </c>
      <c r="D119">
        <v>1555.1932685032</v>
      </c>
      <c r="E119">
        <v>1562.1118770715</v>
      </c>
      <c r="F119">
        <v>1538.4621873782</v>
      </c>
      <c r="G119">
        <v>1546.5816229195</v>
      </c>
      <c r="H119">
        <v>1555.1344314147</v>
      </c>
      <c r="I119">
        <v>1562.0263114381</v>
      </c>
      <c r="J119">
        <v>1538.3491568272</v>
      </c>
      <c r="K119">
        <v>1546.5298590219</v>
      </c>
      <c r="L119">
        <v>1554.3245671183</v>
      </c>
      <c r="M119">
        <v>1561.7460581385</v>
      </c>
    </row>
    <row r="120" spans="1:13">
      <c r="A120" t="s">
        <v>3019</v>
      </c>
      <c r="B120">
        <v>1538.6520859009</v>
      </c>
      <c r="C120">
        <v>1546.5259673112</v>
      </c>
      <c r="D120">
        <v>1555.1907102763</v>
      </c>
      <c r="E120">
        <v>1562.1293487959</v>
      </c>
      <c r="F120">
        <v>1538.462381257</v>
      </c>
      <c r="G120">
        <v>1546.5820128786</v>
      </c>
      <c r="H120">
        <v>1555.1332524103</v>
      </c>
      <c r="I120">
        <v>1561.9993148201</v>
      </c>
      <c r="J120">
        <v>1538.3493506776</v>
      </c>
      <c r="K120">
        <v>1546.5319989005</v>
      </c>
      <c r="L120">
        <v>1554.3226015964</v>
      </c>
      <c r="M120">
        <v>1561.7452647912</v>
      </c>
    </row>
    <row r="121" spans="1:13">
      <c r="A121" t="s">
        <v>3020</v>
      </c>
      <c r="B121">
        <v>1538.6503537425</v>
      </c>
      <c r="C121">
        <v>1546.5259673112</v>
      </c>
      <c r="D121">
        <v>1555.1920874862</v>
      </c>
      <c r="E121">
        <v>1562.126767699</v>
      </c>
      <c r="F121">
        <v>1538.4639209953</v>
      </c>
      <c r="G121">
        <v>1546.5814288911</v>
      </c>
      <c r="H121">
        <v>1555.1358104481</v>
      </c>
      <c r="I121">
        <v>1561.9981234434</v>
      </c>
      <c r="J121">
        <v>1538.3499284647</v>
      </c>
      <c r="K121">
        <v>1546.530636986</v>
      </c>
      <c r="L121">
        <v>1554.3277123481</v>
      </c>
      <c r="M121">
        <v>1561.7442735932</v>
      </c>
    </row>
    <row r="122" spans="1:13">
      <c r="A122" t="s">
        <v>3021</v>
      </c>
      <c r="B122">
        <v>1538.6511237994</v>
      </c>
      <c r="C122">
        <v>1546.5238274493</v>
      </c>
      <c r="D122">
        <v>1555.1920874862</v>
      </c>
      <c r="E122">
        <v>1562.1233928793</v>
      </c>
      <c r="F122">
        <v>1538.4612255142</v>
      </c>
      <c r="G122">
        <v>1546.5806508759</v>
      </c>
      <c r="H122">
        <v>1555.1332524103</v>
      </c>
      <c r="I122">
        <v>1561.99732984</v>
      </c>
      <c r="J122">
        <v>1538.3480031366</v>
      </c>
      <c r="K122">
        <v>1546.5296650066</v>
      </c>
      <c r="L122">
        <v>1554.3249590705</v>
      </c>
      <c r="M122">
        <v>1561.7450669395</v>
      </c>
    </row>
    <row r="123" spans="1:13">
      <c r="A123" t="s">
        <v>3022</v>
      </c>
      <c r="B123">
        <v>1538.6503537425</v>
      </c>
      <c r="C123">
        <v>1546.5253833661</v>
      </c>
      <c r="D123">
        <v>1555.1920874862</v>
      </c>
      <c r="E123">
        <v>1562.1079065442</v>
      </c>
      <c r="F123">
        <v>1538.4616113891</v>
      </c>
      <c r="G123">
        <v>1546.5820128786</v>
      </c>
      <c r="H123">
        <v>1555.1338428739</v>
      </c>
      <c r="I123">
        <v>1561.9929621255</v>
      </c>
      <c r="J123">
        <v>1538.3491568272</v>
      </c>
      <c r="K123">
        <v>1546.530636986</v>
      </c>
      <c r="L123">
        <v>1554.3259427945</v>
      </c>
      <c r="M123">
        <v>1561.7500268265</v>
      </c>
    </row>
    <row r="124" spans="1:13">
      <c r="A124" t="s">
        <v>3023</v>
      </c>
      <c r="B124">
        <v>1538.650545786</v>
      </c>
      <c r="C124">
        <v>1546.5232435058</v>
      </c>
      <c r="D124">
        <v>1555.1903159639</v>
      </c>
      <c r="E124">
        <v>1562.1305384321</v>
      </c>
      <c r="F124">
        <v>1538.4618033854</v>
      </c>
      <c r="G124">
        <v>1546.5787048903</v>
      </c>
      <c r="H124">
        <v>1555.133054307</v>
      </c>
      <c r="I124">
        <v>1561.9955427801</v>
      </c>
      <c r="J124">
        <v>1538.3499284647</v>
      </c>
      <c r="K124">
        <v>1546.5283030961</v>
      </c>
      <c r="L124">
        <v>1554.3277123481</v>
      </c>
      <c r="M124">
        <v>1561.7464557823</v>
      </c>
    </row>
    <row r="125" spans="1:13">
      <c r="A125" t="s">
        <v>3024</v>
      </c>
      <c r="B125">
        <v>1538.6511237994</v>
      </c>
      <c r="C125">
        <v>1546.5249934356</v>
      </c>
      <c r="D125">
        <v>1555.1901197695</v>
      </c>
      <c r="E125">
        <v>1562.1216055309</v>
      </c>
      <c r="F125">
        <v>1538.4635370016</v>
      </c>
      <c r="G125">
        <v>1546.5816229195</v>
      </c>
      <c r="H125">
        <v>1555.1338428739</v>
      </c>
      <c r="I125">
        <v>1562.0066590962</v>
      </c>
      <c r="J125">
        <v>1538.3485790407</v>
      </c>
      <c r="K125">
        <v>1546.5308329037</v>
      </c>
      <c r="L125">
        <v>1554.3257468181</v>
      </c>
      <c r="M125">
        <v>1561.7448690878</v>
      </c>
    </row>
    <row r="126" spans="1:13">
      <c r="A126" t="s">
        <v>3025</v>
      </c>
      <c r="B126">
        <v>1538.649967773</v>
      </c>
      <c r="C126">
        <v>1546.5226595627</v>
      </c>
      <c r="D126">
        <v>1555.1940552077</v>
      </c>
      <c r="E126">
        <v>1562.1343111241</v>
      </c>
      <c r="F126">
        <v>1538.4627652501</v>
      </c>
      <c r="G126">
        <v>1546.5796769314</v>
      </c>
      <c r="H126">
        <v>1555.1338428739</v>
      </c>
      <c r="I126">
        <v>1562.0225392678</v>
      </c>
      <c r="J126">
        <v>1538.3480031366</v>
      </c>
      <c r="K126">
        <v>1546.5279131641</v>
      </c>
      <c r="L126">
        <v>1554.3284981771</v>
      </c>
      <c r="M126">
        <v>1561.7395096533</v>
      </c>
    </row>
    <row r="127" spans="1:13">
      <c r="A127" t="s">
        <v>3026</v>
      </c>
      <c r="B127">
        <v>1538.6507378295</v>
      </c>
      <c r="C127">
        <v>1546.5257732968</v>
      </c>
      <c r="D127">
        <v>1555.1926779945</v>
      </c>
      <c r="E127">
        <v>1562.1293487959</v>
      </c>
      <c r="F127">
        <v>1538.4625732536</v>
      </c>
      <c r="G127">
        <v>1546.5824009356</v>
      </c>
      <c r="H127">
        <v>1555.1338428739</v>
      </c>
      <c r="I127">
        <v>1562.0100334116</v>
      </c>
      <c r="J127">
        <v>1538.3491568272</v>
      </c>
      <c r="K127">
        <v>1546.5304429704</v>
      </c>
      <c r="L127">
        <v>1554.325156968</v>
      </c>
      <c r="M127">
        <v>1561.7460581385</v>
      </c>
    </row>
    <row r="128" spans="1:13">
      <c r="A128" t="s">
        <v>3027</v>
      </c>
      <c r="B128">
        <v>1538.651315843</v>
      </c>
      <c r="C128">
        <v>1546.5228535764</v>
      </c>
      <c r="D128">
        <v>1555.191693173</v>
      </c>
      <c r="E128">
        <v>1562.127163596</v>
      </c>
      <c r="F128">
        <v>1538.4641148745</v>
      </c>
      <c r="G128">
        <v>1546.5800668895</v>
      </c>
      <c r="H128">
        <v>1555.1334485904</v>
      </c>
      <c r="I128">
        <v>1561.9987191315</v>
      </c>
      <c r="J128">
        <v>1538.3499284647</v>
      </c>
      <c r="K128">
        <v>1546.5286911262</v>
      </c>
      <c r="L128">
        <v>1554.3257468181</v>
      </c>
      <c r="M128">
        <v>1561.7452647912</v>
      </c>
    </row>
    <row r="129" spans="1:13">
      <c r="A129" t="s">
        <v>3028</v>
      </c>
      <c r="B129">
        <v>1538.6517018132</v>
      </c>
      <c r="C129">
        <v>1546.5247994214</v>
      </c>
      <c r="D129">
        <v>1555.1903159639</v>
      </c>
      <c r="E129">
        <v>1562.1347089656</v>
      </c>
      <c r="F129">
        <v>1538.4621873782</v>
      </c>
      <c r="G129">
        <v>1546.5820128786</v>
      </c>
      <c r="H129">
        <v>1555.1326619471</v>
      </c>
      <c r="I129">
        <v>1562.0092397962</v>
      </c>
      <c r="J129">
        <v>1538.3472315011</v>
      </c>
      <c r="K129">
        <v>1546.5298590219</v>
      </c>
      <c r="L129">
        <v>1554.3257468181</v>
      </c>
      <c r="M129">
        <v>1561.7460581385</v>
      </c>
    </row>
    <row r="130" spans="1:13">
      <c r="A130" t="s">
        <v>3029</v>
      </c>
      <c r="B130">
        <v>1538.6522798275</v>
      </c>
      <c r="C130">
        <v>1546.5234375196</v>
      </c>
      <c r="D130">
        <v>1555.1920874862</v>
      </c>
      <c r="E130">
        <v>1562.1372900887</v>
      </c>
      <c r="F130">
        <v>1538.4625732536</v>
      </c>
      <c r="G130">
        <v>1546.5810389323</v>
      </c>
      <c r="H130">
        <v>1555.1332524103</v>
      </c>
      <c r="I130">
        <v>1562.0147990021</v>
      </c>
      <c r="J130">
        <v>1538.3485790407</v>
      </c>
      <c r="K130">
        <v>1546.5286911262</v>
      </c>
      <c r="L130">
        <v>1554.3277123481</v>
      </c>
      <c r="M130">
        <v>1561.7416937688</v>
      </c>
    </row>
    <row r="131" spans="1:13">
      <c r="A131" t="s">
        <v>3030</v>
      </c>
      <c r="B131">
        <v>1538.651315843</v>
      </c>
      <c r="C131">
        <v>1546.5257732968</v>
      </c>
      <c r="D131">
        <v>1555.1924817995</v>
      </c>
      <c r="E131">
        <v>1562.1337153325</v>
      </c>
      <c r="F131">
        <v>1538.4621873782</v>
      </c>
      <c r="G131">
        <v>1546.5825968665</v>
      </c>
      <c r="H131">
        <v>1555.1334485904</v>
      </c>
      <c r="I131">
        <v>1562.0040784048</v>
      </c>
      <c r="J131">
        <v>1538.3491568272</v>
      </c>
      <c r="K131">
        <v>1546.5310269194</v>
      </c>
      <c r="L131">
        <v>1554.3277123481</v>
      </c>
      <c r="M131">
        <v>1561.7432804568</v>
      </c>
    </row>
    <row r="132" spans="1:13">
      <c r="A132" t="s">
        <v>3031</v>
      </c>
      <c r="B132">
        <v>1538.6520859009</v>
      </c>
      <c r="C132">
        <v>1546.5259673112</v>
      </c>
      <c r="D132">
        <v>1555.1926779945</v>
      </c>
      <c r="E132">
        <v>1562.1102876938</v>
      </c>
      <c r="F132">
        <v>1538.4619953818</v>
      </c>
      <c r="G132">
        <v>1546.5835689124</v>
      </c>
      <c r="H132">
        <v>1555.1344314147</v>
      </c>
      <c r="I132">
        <v>1562.0064611782</v>
      </c>
      <c r="J132">
        <v>1538.3510821583</v>
      </c>
      <c r="K132">
        <v>1546.5318048846</v>
      </c>
      <c r="L132">
        <v>1554.3275144499</v>
      </c>
      <c r="M132">
        <v>1561.7462579302</v>
      </c>
    </row>
    <row r="133" spans="1:13">
      <c r="A133" t="s">
        <v>3032</v>
      </c>
      <c r="B133">
        <v>1538.6511237994</v>
      </c>
      <c r="C133">
        <v>1546.5242154772</v>
      </c>
      <c r="D133">
        <v>1555.1913007836</v>
      </c>
      <c r="E133">
        <v>1562.1541665743</v>
      </c>
      <c r="F133">
        <v>1538.4625732536</v>
      </c>
      <c r="G133">
        <v>1546.5810389323</v>
      </c>
      <c r="H133">
        <v>1555.1344314147</v>
      </c>
      <c r="I133">
        <v>1562.0179734913</v>
      </c>
      <c r="J133">
        <v>1538.3505043702</v>
      </c>
      <c r="K133">
        <v>1546.5308329037</v>
      </c>
      <c r="L133">
        <v>1554.325156968</v>
      </c>
      <c r="M133">
        <v>1561.7456624346</v>
      </c>
    </row>
    <row r="134" spans="1:13">
      <c r="A134" t="s">
        <v>3033</v>
      </c>
      <c r="B134">
        <v>1538.6509317558</v>
      </c>
      <c r="C134">
        <v>1546.5240214632</v>
      </c>
      <c r="D134">
        <v>1555.1960229343</v>
      </c>
      <c r="E134">
        <v>1562.1116771862</v>
      </c>
      <c r="F134">
        <v>1538.4614175105</v>
      </c>
      <c r="G134">
        <v>1546.5808449041</v>
      </c>
      <c r="H134">
        <v>1555.1344314147</v>
      </c>
      <c r="I134">
        <v>1562.0102332709</v>
      </c>
      <c r="J134">
        <v>1538.3493506776</v>
      </c>
      <c r="K134">
        <v>1546.5292750739</v>
      </c>
      <c r="L134">
        <v>1554.3253529442</v>
      </c>
      <c r="M134">
        <v>1561.7468534262</v>
      </c>
    </row>
    <row r="135" spans="1:13">
      <c r="A135" t="s">
        <v>3034</v>
      </c>
      <c r="B135">
        <v>1538.6495818036</v>
      </c>
      <c r="C135">
        <v>1546.5249934356</v>
      </c>
      <c r="D135">
        <v>1555.1914969783</v>
      </c>
      <c r="E135">
        <v>1562.1333194322</v>
      </c>
      <c r="F135">
        <v>1538.4631511258</v>
      </c>
      <c r="G135">
        <v>1546.5824009356</v>
      </c>
      <c r="H135">
        <v>1555.1332524103</v>
      </c>
      <c r="I135">
        <v>1561.997129984</v>
      </c>
      <c r="J135">
        <v>1538.3485790407</v>
      </c>
      <c r="K135">
        <v>1546.5300530373</v>
      </c>
      <c r="L135">
        <v>1554.3249590705</v>
      </c>
      <c r="M135">
        <v>1561.7482422722</v>
      </c>
    </row>
    <row r="136" spans="1:13">
      <c r="A136" t="s">
        <v>3035</v>
      </c>
      <c r="B136">
        <v>1538.6520859009</v>
      </c>
      <c r="C136">
        <v>1546.5253833661</v>
      </c>
      <c r="D136">
        <v>1555.1905121584</v>
      </c>
      <c r="E136">
        <v>1562.127163596</v>
      </c>
      <c r="F136">
        <v>1538.4619953818</v>
      </c>
      <c r="G136">
        <v>1546.5829849238</v>
      </c>
      <c r="H136">
        <v>1555.132463844</v>
      </c>
      <c r="I136">
        <v>1562.0134077416</v>
      </c>
      <c r="J136">
        <v>1538.3485790407</v>
      </c>
      <c r="K136">
        <v>1546.530636986</v>
      </c>
      <c r="L136">
        <v>1554.3265326452</v>
      </c>
      <c r="M136">
        <v>1561.7434783081</v>
      </c>
    </row>
    <row r="137" spans="1:13">
      <c r="A137" t="s">
        <v>3036</v>
      </c>
      <c r="B137">
        <v>1538.6501598163</v>
      </c>
      <c r="C137">
        <v>1546.5255773804</v>
      </c>
      <c r="D137">
        <v>1555.1934646984</v>
      </c>
      <c r="E137">
        <v>1562.1392754245</v>
      </c>
      <c r="F137">
        <v>1538.4619953818</v>
      </c>
      <c r="G137">
        <v>1546.5810389323</v>
      </c>
      <c r="H137">
        <v>1555.1346295183</v>
      </c>
      <c r="I137">
        <v>1562.0026891038</v>
      </c>
      <c r="J137">
        <v>1538.3491568272</v>
      </c>
      <c r="K137">
        <v>1546.5302489549</v>
      </c>
      <c r="L137">
        <v>1554.3294799843</v>
      </c>
      <c r="M137">
        <v>1561.7448690878</v>
      </c>
    </row>
    <row r="138" spans="1:13">
      <c r="A138" t="s">
        <v>3037</v>
      </c>
      <c r="B138">
        <v>1538.651893857</v>
      </c>
      <c r="C138">
        <v>1546.5226595627</v>
      </c>
      <c r="D138">
        <v>1555.189333069</v>
      </c>
      <c r="E138">
        <v>1562.1450335091</v>
      </c>
      <c r="F138">
        <v>1538.4633431225</v>
      </c>
      <c r="G138">
        <v>1546.5796769314</v>
      </c>
      <c r="H138">
        <v>1555.1344314147</v>
      </c>
      <c r="I138">
        <v>1562.0259155922</v>
      </c>
      <c r="J138">
        <v>1538.3485790407</v>
      </c>
      <c r="K138">
        <v>1546.5279131641</v>
      </c>
      <c r="L138">
        <v>1554.3269245984</v>
      </c>
      <c r="M138">
        <v>1561.7416937688</v>
      </c>
    </row>
    <row r="139" spans="1:13">
      <c r="A139" t="s">
        <v>3038</v>
      </c>
      <c r="B139">
        <v>1538.6488117483</v>
      </c>
      <c r="C139">
        <v>1546.5234375196</v>
      </c>
      <c r="D139">
        <v>1555.1897254574</v>
      </c>
      <c r="E139">
        <v>1562.1337153325</v>
      </c>
      <c r="F139">
        <v>1538.4618033854</v>
      </c>
      <c r="G139">
        <v>1546.5814288911</v>
      </c>
      <c r="H139">
        <v>1555.1332524103</v>
      </c>
      <c r="I139">
        <v>1562.0026891038</v>
      </c>
      <c r="J139">
        <v>1538.3474253509</v>
      </c>
      <c r="K139">
        <v>1546.5286911262</v>
      </c>
      <c r="L139">
        <v>1554.325156968</v>
      </c>
      <c r="M139">
        <v>1561.7444714448</v>
      </c>
    </row>
    <row r="140" spans="1:13">
      <c r="A140" t="s">
        <v>3039</v>
      </c>
      <c r="B140">
        <v>1538.6501598163</v>
      </c>
      <c r="C140">
        <v>1546.5242154772</v>
      </c>
      <c r="D140">
        <v>1555.1914969783</v>
      </c>
      <c r="E140">
        <v>1562.1392754245</v>
      </c>
      <c r="F140">
        <v>1538.462381257</v>
      </c>
      <c r="G140">
        <v>1546.5835689124</v>
      </c>
      <c r="H140">
        <v>1555.1338428739</v>
      </c>
      <c r="I140">
        <v>1562.0034827126</v>
      </c>
      <c r="J140">
        <v>1538.3493506776</v>
      </c>
      <c r="K140">
        <v>1546.5302489549</v>
      </c>
      <c r="L140">
        <v>1554.3253529442</v>
      </c>
      <c r="M140">
        <v>1561.7430826055</v>
      </c>
    </row>
    <row r="141" spans="1:13">
      <c r="A141" t="s">
        <v>3040</v>
      </c>
      <c r="B141">
        <v>1538.6509317558</v>
      </c>
      <c r="C141">
        <v>1546.5257732968</v>
      </c>
      <c r="D141">
        <v>1555.1936608936</v>
      </c>
      <c r="E141">
        <v>1562.1368922458</v>
      </c>
      <c r="F141">
        <v>1538.4616113891</v>
      </c>
      <c r="G141">
        <v>1546.5812348628</v>
      </c>
      <c r="H141">
        <v>1555.1346295183</v>
      </c>
      <c r="I141">
        <v>1562.0003063418</v>
      </c>
      <c r="J141">
        <v>1538.3480031366</v>
      </c>
      <c r="K141">
        <v>1546.5323888346</v>
      </c>
      <c r="L141">
        <v>1554.3283022001</v>
      </c>
      <c r="M141">
        <v>1561.7446692964</v>
      </c>
    </row>
    <row r="142" spans="1:13">
      <c r="A142" t="s">
        <v>3041</v>
      </c>
      <c r="B142">
        <v>1538.651893857</v>
      </c>
      <c r="C142">
        <v>1546.5265512568</v>
      </c>
      <c r="D142">
        <v>1555.1901197695</v>
      </c>
      <c r="E142">
        <v>1562.1096919206</v>
      </c>
      <c r="F142">
        <v>1538.4629591291</v>
      </c>
      <c r="G142">
        <v>1546.5812348628</v>
      </c>
      <c r="H142">
        <v>1555.1338428739</v>
      </c>
      <c r="I142">
        <v>1562.0056675664</v>
      </c>
      <c r="J142">
        <v>1538.3505043702</v>
      </c>
      <c r="K142">
        <v>1546.5316108688</v>
      </c>
      <c r="L142">
        <v>1554.3257468181</v>
      </c>
      <c r="M142">
        <v>1561.7468534262</v>
      </c>
    </row>
    <row r="143" spans="1:13">
      <c r="A143" t="s">
        <v>3042</v>
      </c>
      <c r="B143">
        <v>1538.651893857</v>
      </c>
      <c r="C143">
        <v>1546.5247994214</v>
      </c>
      <c r="D143">
        <v>1555.1936608936</v>
      </c>
      <c r="E143">
        <v>1562.114060288</v>
      </c>
      <c r="F143">
        <v>1538.4631511258</v>
      </c>
      <c r="G143">
        <v>1546.5808449041</v>
      </c>
      <c r="H143">
        <v>1555.1362028096</v>
      </c>
      <c r="I143">
        <v>1561.9935578097</v>
      </c>
      <c r="J143">
        <v>1538.3505043702</v>
      </c>
      <c r="K143">
        <v>1546.5298590219</v>
      </c>
      <c r="L143">
        <v>1554.3277123481</v>
      </c>
      <c r="M143">
        <v>1561.7468534262</v>
      </c>
    </row>
    <row r="144" spans="1:13">
      <c r="A144" t="s">
        <v>3043</v>
      </c>
      <c r="B144">
        <v>1538.6503537425</v>
      </c>
      <c r="C144">
        <v>1546.5265512568</v>
      </c>
      <c r="D144">
        <v>1555.1948419131</v>
      </c>
      <c r="E144">
        <v>1562.1265678099</v>
      </c>
      <c r="F144">
        <v>1538.4637289984</v>
      </c>
      <c r="G144">
        <v>1546.5812348628</v>
      </c>
      <c r="H144">
        <v>1555.1346295183</v>
      </c>
      <c r="I144">
        <v>1562.0086441</v>
      </c>
      <c r="J144">
        <v>1538.3485790407</v>
      </c>
      <c r="K144">
        <v>1546.5316108688</v>
      </c>
      <c r="L144">
        <v>1554.3257468181</v>
      </c>
      <c r="M144">
        <v>1561.7452647912</v>
      </c>
    </row>
    <row r="145" spans="1:13">
      <c r="A145" t="s">
        <v>3044</v>
      </c>
      <c r="B145">
        <v>1538.649967773</v>
      </c>
      <c r="C145">
        <v>1546.5226595627</v>
      </c>
      <c r="D145">
        <v>1555.1928741895</v>
      </c>
      <c r="E145">
        <v>1562.11962024</v>
      </c>
      <c r="F145">
        <v>1538.4602617691</v>
      </c>
      <c r="G145">
        <v>1546.5798709593</v>
      </c>
      <c r="H145">
        <v>1555.1346295183</v>
      </c>
      <c r="I145">
        <v>1561.9909771615</v>
      </c>
      <c r="J145">
        <v>1538.3460759312</v>
      </c>
      <c r="K145">
        <v>1546.5277191492</v>
      </c>
      <c r="L145">
        <v>1554.3277123481</v>
      </c>
      <c r="M145">
        <v>1561.745462643</v>
      </c>
    </row>
    <row r="146" spans="1:13">
      <c r="A146" t="s">
        <v>3045</v>
      </c>
      <c r="B146">
        <v>1538.6515078867</v>
      </c>
      <c r="C146">
        <v>1546.5259673112</v>
      </c>
      <c r="D146">
        <v>1555.1920874862</v>
      </c>
      <c r="E146">
        <v>1562.1263698616</v>
      </c>
      <c r="F146">
        <v>1538.4606476435</v>
      </c>
      <c r="G146">
        <v>1546.5814288911</v>
      </c>
      <c r="H146">
        <v>1555.1332524103</v>
      </c>
      <c r="I146">
        <v>1562.0128139826</v>
      </c>
      <c r="J146">
        <v>1538.3499284647</v>
      </c>
      <c r="K146">
        <v>1546.5319989005</v>
      </c>
      <c r="L146">
        <v>1554.3255489205</v>
      </c>
      <c r="M146">
        <v>1561.7434783081</v>
      </c>
    </row>
    <row r="147" spans="1:13">
      <c r="A147" t="s">
        <v>3046</v>
      </c>
      <c r="B147">
        <v>1538.6511237994</v>
      </c>
      <c r="C147">
        <v>1546.5238274493</v>
      </c>
      <c r="D147">
        <v>1555.192283681</v>
      </c>
      <c r="E147">
        <v>1562.1218034781</v>
      </c>
      <c r="F147">
        <v>1538.4625732536</v>
      </c>
      <c r="G147">
        <v>1546.5798709593</v>
      </c>
      <c r="H147">
        <v>1555.1342352344</v>
      </c>
      <c r="I147">
        <v>1561.9889922026</v>
      </c>
      <c r="J147">
        <v>1538.3485790407</v>
      </c>
      <c r="K147">
        <v>1546.5284971112</v>
      </c>
      <c r="L147">
        <v>1554.3279083249</v>
      </c>
      <c r="M147">
        <v>1561.7462579302</v>
      </c>
    </row>
    <row r="148" spans="1:13">
      <c r="A148" t="s">
        <v>3047</v>
      </c>
      <c r="B148">
        <v>1538.649967773</v>
      </c>
      <c r="C148">
        <v>1546.5244094912</v>
      </c>
      <c r="D148">
        <v>1555.1938590124</v>
      </c>
      <c r="E148">
        <v>1562.1210097491</v>
      </c>
      <c r="F148">
        <v>1538.4618033854</v>
      </c>
      <c r="G148">
        <v>1546.5796769314</v>
      </c>
      <c r="H148">
        <v>1555.1338428739</v>
      </c>
      <c r="I148">
        <v>1562.0068570142</v>
      </c>
      <c r="J148">
        <v>1538.3499284647</v>
      </c>
      <c r="K148">
        <v>1546.5294690891</v>
      </c>
      <c r="L148">
        <v>1554.3265326452</v>
      </c>
      <c r="M148">
        <v>1561.7476467751</v>
      </c>
    </row>
    <row r="149" spans="1:13">
      <c r="A149" t="s">
        <v>3048</v>
      </c>
      <c r="B149">
        <v>1538.651893857</v>
      </c>
      <c r="C149">
        <v>1546.5255773804</v>
      </c>
      <c r="D149">
        <v>1555.1885444457</v>
      </c>
      <c r="E149">
        <v>1562.1152518416</v>
      </c>
      <c r="F149">
        <v>1538.462381257</v>
      </c>
      <c r="G149">
        <v>1546.5829849238</v>
      </c>
      <c r="H149">
        <v>1555.1334485904</v>
      </c>
      <c r="I149">
        <v>1562.0020934126</v>
      </c>
      <c r="J149">
        <v>1538.3491568272</v>
      </c>
      <c r="K149">
        <v>1546.5321948186</v>
      </c>
      <c r="L149">
        <v>1554.3271224964</v>
      </c>
      <c r="M149">
        <v>1561.7470512785</v>
      </c>
    </row>
    <row r="150" spans="1:13">
      <c r="A150" t="s">
        <v>3049</v>
      </c>
      <c r="B150">
        <v>1538.6528578423</v>
      </c>
      <c r="C150">
        <v>1546.5240214632</v>
      </c>
      <c r="D150">
        <v>1555.1924817995</v>
      </c>
      <c r="E150">
        <v>1562.1239867223</v>
      </c>
      <c r="F150">
        <v>1538.4646908655</v>
      </c>
      <c r="G150">
        <v>1546.5810389323</v>
      </c>
      <c r="H150">
        <v>1555.1346295183</v>
      </c>
      <c r="I150">
        <v>1561.9991149636</v>
      </c>
      <c r="J150">
        <v>1538.3510821583</v>
      </c>
      <c r="K150">
        <v>1546.5292750739</v>
      </c>
      <c r="L150">
        <v>1554.3271224964</v>
      </c>
      <c r="M150">
        <v>1561.7468534262</v>
      </c>
    </row>
    <row r="151" spans="1:13">
      <c r="A151" t="s">
        <v>3050</v>
      </c>
      <c r="B151">
        <v>1538.6503537425</v>
      </c>
      <c r="C151">
        <v>1546.5249934356</v>
      </c>
      <c r="D151">
        <v>1555.1940552077</v>
      </c>
      <c r="E151">
        <v>1562.1357006592</v>
      </c>
      <c r="F151">
        <v>1538.4616113891</v>
      </c>
      <c r="G151">
        <v>1546.5810389323</v>
      </c>
      <c r="H151">
        <v>1555.1338428739</v>
      </c>
      <c r="I151">
        <v>1562.0286942794</v>
      </c>
      <c r="J151">
        <v>1538.3505043702</v>
      </c>
      <c r="K151">
        <v>1546.5308329037</v>
      </c>
      <c r="L151">
        <v>1554.3271224964</v>
      </c>
      <c r="M151">
        <v>1561.7458602865</v>
      </c>
    </row>
    <row r="152" spans="1:13">
      <c r="A152" t="s">
        <v>3051</v>
      </c>
      <c r="B152">
        <v>1538.6501598163</v>
      </c>
      <c r="C152">
        <v>1546.5265512568</v>
      </c>
      <c r="D152">
        <v>1555.1887425632</v>
      </c>
      <c r="E152">
        <v>1562.1245825064</v>
      </c>
      <c r="F152">
        <v>1538.4604556474</v>
      </c>
      <c r="G152">
        <v>1546.5818169479</v>
      </c>
      <c r="H152">
        <v>1555.132858127</v>
      </c>
      <c r="I152">
        <v>1562.0144012216</v>
      </c>
      <c r="J152">
        <v>1538.3480031366</v>
      </c>
      <c r="K152">
        <v>1546.5316108688</v>
      </c>
      <c r="L152">
        <v>1554.3257468181</v>
      </c>
      <c r="M152">
        <v>1561.7470512785</v>
      </c>
    </row>
    <row r="153" spans="1:13">
      <c r="A153" t="s">
        <v>3052</v>
      </c>
      <c r="B153">
        <v>1538.6493897604</v>
      </c>
      <c r="C153">
        <v>1546.5257732968</v>
      </c>
      <c r="D153">
        <v>1555.1913007836</v>
      </c>
      <c r="E153">
        <v>1562.137885883</v>
      </c>
      <c r="F153">
        <v>1538.461033518</v>
      </c>
      <c r="G153">
        <v>1546.5833748836</v>
      </c>
      <c r="H153">
        <v>1555.132463844</v>
      </c>
      <c r="I153">
        <v>1562.0058654842</v>
      </c>
      <c r="J153">
        <v>1538.3480031366</v>
      </c>
      <c r="K153">
        <v>1546.5304429704</v>
      </c>
      <c r="L153">
        <v>1554.3275144499</v>
      </c>
      <c r="M153">
        <v>1561.7452647912</v>
      </c>
    </row>
    <row r="154" spans="1:13">
      <c r="A154" t="s">
        <v>3053</v>
      </c>
      <c r="B154">
        <v>1538.6503537425</v>
      </c>
      <c r="C154">
        <v>1546.5236315334</v>
      </c>
      <c r="D154">
        <v>1555.1926779945</v>
      </c>
      <c r="E154">
        <v>1562.127163596</v>
      </c>
      <c r="F154">
        <v>1538.4602617691</v>
      </c>
      <c r="G154">
        <v>1546.5816229195</v>
      </c>
      <c r="H154">
        <v>1555.132463844</v>
      </c>
      <c r="I154">
        <v>1562.0197606025</v>
      </c>
      <c r="J154">
        <v>1538.3491568272</v>
      </c>
      <c r="K154">
        <v>1546.5288851414</v>
      </c>
      <c r="L154">
        <v>1554.325156968</v>
      </c>
      <c r="M154">
        <v>1561.7470512785</v>
      </c>
    </row>
    <row r="155" spans="1:13">
      <c r="A155" t="s">
        <v>3054</v>
      </c>
      <c r="B155">
        <v>1538.650545786</v>
      </c>
      <c r="C155">
        <v>1546.5249934356</v>
      </c>
      <c r="D155">
        <v>1555.1926779945</v>
      </c>
      <c r="E155">
        <v>1562.1152518416</v>
      </c>
      <c r="F155">
        <v>1538.4643068715</v>
      </c>
      <c r="G155">
        <v>1546.5829849238</v>
      </c>
      <c r="H155">
        <v>1555.1358104481</v>
      </c>
      <c r="I155">
        <v>1561.993359895</v>
      </c>
      <c r="J155">
        <v>1538.3491568272</v>
      </c>
      <c r="K155">
        <v>1546.5308329037</v>
      </c>
      <c r="L155">
        <v>1554.3257468181</v>
      </c>
      <c r="M155">
        <v>1561.7466536344</v>
      </c>
    </row>
    <row r="156" spans="1:13">
      <c r="A156" t="s">
        <v>3055</v>
      </c>
      <c r="B156">
        <v>1538.6503537425</v>
      </c>
      <c r="C156">
        <v>1546.5251893519</v>
      </c>
      <c r="D156">
        <v>1555.1946457175</v>
      </c>
      <c r="E156">
        <v>1562.11962024</v>
      </c>
      <c r="F156">
        <v>1538.4637289984</v>
      </c>
      <c r="G156">
        <v>1546.5806508759</v>
      </c>
      <c r="H156">
        <v>1555.1364009137</v>
      </c>
      <c r="I156">
        <v>1562.004872015</v>
      </c>
      <c r="J156">
        <v>1538.3505043702</v>
      </c>
      <c r="K156">
        <v>1546.5310269194</v>
      </c>
      <c r="L156">
        <v>1554.3271224964</v>
      </c>
      <c r="M156">
        <v>1561.7470512785</v>
      </c>
    </row>
    <row r="157" spans="1:13">
      <c r="A157" t="s">
        <v>3056</v>
      </c>
      <c r="B157">
        <v>1538.6509317558</v>
      </c>
      <c r="C157">
        <v>1546.5259673112</v>
      </c>
      <c r="D157">
        <v>1555.1865767381</v>
      </c>
      <c r="E157">
        <v>1562.1190244597</v>
      </c>
      <c r="F157">
        <v>1538.4633431225</v>
      </c>
      <c r="G157">
        <v>1546.5820128786</v>
      </c>
      <c r="H157">
        <v>1555.1336447705</v>
      </c>
      <c r="I157">
        <v>1562.0042763222</v>
      </c>
      <c r="J157">
        <v>1538.3491568272</v>
      </c>
      <c r="K157">
        <v>1546.5319989005</v>
      </c>
      <c r="L157">
        <v>1554.3283022001</v>
      </c>
      <c r="M157">
        <v>1561.7450669395</v>
      </c>
    </row>
    <row r="158" spans="1:13">
      <c r="A158" t="s">
        <v>3057</v>
      </c>
      <c r="B158">
        <v>1538.6515078867</v>
      </c>
      <c r="C158">
        <v>1546.5238274493</v>
      </c>
      <c r="D158">
        <v>1555.1934646984</v>
      </c>
      <c r="E158">
        <v>1562.1194203528</v>
      </c>
      <c r="F158">
        <v>1538.4618033854</v>
      </c>
      <c r="G158">
        <v>1546.5808449041</v>
      </c>
      <c r="H158">
        <v>1555.133054307</v>
      </c>
      <c r="I158">
        <v>1561.9991149636</v>
      </c>
      <c r="J158">
        <v>1538.3480031366</v>
      </c>
      <c r="K158">
        <v>1546.5296650066</v>
      </c>
      <c r="L158">
        <v>1554.325156968</v>
      </c>
      <c r="M158">
        <v>1561.7428828146</v>
      </c>
    </row>
    <row r="159" spans="1:13">
      <c r="A159" t="s">
        <v>3058</v>
      </c>
      <c r="B159">
        <v>1538.650545786</v>
      </c>
      <c r="C159">
        <v>1546.5238274493</v>
      </c>
      <c r="D159">
        <v>1555.1911026655</v>
      </c>
      <c r="E159">
        <v>1562.1138623428</v>
      </c>
      <c r="F159">
        <v>1538.4573743056</v>
      </c>
      <c r="G159">
        <v>1546.5787048903</v>
      </c>
      <c r="H159">
        <v>1555.133054307</v>
      </c>
      <c r="I159">
        <v>1562.0011018886</v>
      </c>
      <c r="J159">
        <v>1538.3472315011</v>
      </c>
      <c r="K159">
        <v>1546.5290810586</v>
      </c>
      <c r="L159">
        <v>1554.3265326452</v>
      </c>
      <c r="M159">
        <v>1561.7450669395</v>
      </c>
    </row>
    <row r="160" spans="1:13">
      <c r="A160" t="s">
        <v>3059</v>
      </c>
      <c r="B160">
        <v>1538.6503537425</v>
      </c>
      <c r="C160">
        <v>1546.5226595627</v>
      </c>
      <c r="D160">
        <v>1555.1901197695</v>
      </c>
      <c r="E160">
        <v>1562.1263698616</v>
      </c>
      <c r="F160">
        <v>1538.4608396396</v>
      </c>
      <c r="G160">
        <v>1546.5798709593</v>
      </c>
      <c r="H160">
        <v>1555.1326619471</v>
      </c>
      <c r="I160">
        <v>1561.9804567429</v>
      </c>
      <c r="J160">
        <v>1538.3485790407</v>
      </c>
      <c r="K160">
        <v>1546.5290810586</v>
      </c>
      <c r="L160">
        <v>1554.3261387709</v>
      </c>
      <c r="M160">
        <v>1561.7508221183</v>
      </c>
    </row>
    <row r="161" spans="1:13">
      <c r="A161" t="s">
        <v>3060</v>
      </c>
      <c r="B161">
        <v>1538.6509317558</v>
      </c>
      <c r="C161">
        <v>1546.5240214632</v>
      </c>
      <c r="D161">
        <v>1555.1930703846</v>
      </c>
      <c r="E161">
        <v>1562.1360985015</v>
      </c>
      <c r="F161">
        <v>1538.4614175105</v>
      </c>
      <c r="G161">
        <v>1546.5808449041</v>
      </c>
      <c r="H161">
        <v>1555.133054307</v>
      </c>
      <c r="I161">
        <v>1562.0110268874</v>
      </c>
      <c r="J161">
        <v>1538.3491568272</v>
      </c>
      <c r="K161">
        <v>1546.5292750739</v>
      </c>
      <c r="L161">
        <v>1554.3249590705</v>
      </c>
      <c r="M161">
        <v>1561.7468534262</v>
      </c>
    </row>
    <row r="162" spans="1:13">
      <c r="A162" t="s">
        <v>3061</v>
      </c>
      <c r="B162">
        <v>1538.6515078867</v>
      </c>
      <c r="C162">
        <v>1546.5253833661</v>
      </c>
      <c r="D162">
        <v>1555.1950381087</v>
      </c>
      <c r="E162">
        <v>1562.1108834675</v>
      </c>
      <c r="F162">
        <v>1538.4612255142</v>
      </c>
      <c r="G162">
        <v>1546.5827908951</v>
      </c>
      <c r="H162">
        <v>1555.1362028096</v>
      </c>
      <c r="I162">
        <v>1561.9866094825</v>
      </c>
      <c r="J162">
        <v>1538.3485790407</v>
      </c>
      <c r="K162">
        <v>1546.5312209351</v>
      </c>
      <c r="L162">
        <v>1554.3279083249</v>
      </c>
      <c r="M162">
        <v>1561.7460581385</v>
      </c>
    </row>
    <row r="163" spans="1:13">
      <c r="A163" t="s">
        <v>3062</v>
      </c>
      <c r="B163">
        <v>1538.6522798275</v>
      </c>
      <c r="C163">
        <v>1546.5257732968</v>
      </c>
      <c r="D163">
        <v>1555.1881520579</v>
      </c>
      <c r="E163">
        <v>1562.1243845585</v>
      </c>
      <c r="F163">
        <v>1538.4629591291</v>
      </c>
      <c r="G163">
        <v>1546.5827908951</v>
      </c>
      <c r="H163">
        <v>1555.1332524103</v>
      </c>
      <c r="I163">
        <v>1562.0104311898</v>
      </c>
      <c r="J163">
        <v>1538.3505043702</v>
      </c>
      <c r="K163">
        <v>1546.5316108688</v>
      </c>
      <c r="L163">
        <v>1554.3257468181</v>
      </c>
      <c r="M163">
        <v>1561.7468534262</v>
      </c>
    </row>
    <row r="164" spans="1:13">
      <c r="A164" t="s">
        <v>3063</v>
      </c>
      <c r="B164">
        <v>1538.6511237994</v>
      </c>
      <c r="C164">
        <v>1546.5240214632</v>
      </c>
      <c r="D164">
        <v>1555.1928741895</v>
      </c>
      <c r="E164">
        <v>1562.1422524673</v>
      </c>
      <c r="F164">
        <v>1538.4629591291</v>
      </c>
      <c r="G164">
        <v>1546.5820128786</v>
      </c>
      <c r="H164">
        <v>1555.1326619471</v>
      </c>
      <c r="I164">
        <v>1561.9818460044</v>
      </c>
      <c r="J164">
        <v>1538.3493506776</v>
      </c>
      <c r="K164">
        <v>1546.530636986</v>
      </c>
      <c r="L164">
        <v>1554.3284981771</v>
      </c>
      <c r="M164">
        <v>1561.7490356225</v>
      </c>
    </row>
    <row r="165" spans="1:13">
      <c r="A165" t="s">
        <v>3064</v>
      </c>
      <c r="B165">
        <v>1538.6538199459</v>
      </c>
      <c r="C165">
        <v>1546.5246054073</v>
      </c>
      <c r="D165">
        <v>1555.1934646984</v>
      </c>
      <c r="E165">
        <v>1562.1333194322</v>
      </c>
      <c r="F165">
        <v>1538.4602617691</v>
      </c>
      <c r="G165">
        <v>1546.5812348628</v>
      </c>
      <c r="H165">
        <v>1555.1346295183</v>
      </c>
      <c r="I165">
        <v>1562.0011018886</v>
      </c>
      <c r="J165">
        <v>1538.3460759312</v>
      </c>
      <c r="K165">
        <v>1546.5304429704</v>
      </c>
      <c r="L165">
        <v>1554.3257468181</v>
      </c>
      <c r="M165">
        <v>1561.7450669395</v>
      </c>
    </row>
    <row r="166" spans="1:13">
      <c r="A166" t="s">
        <v>3065</v>
      </c>
      <c r="B166">
        <v>1538.6493897604</v>
      </c>
      <c r="C166">
        <v>1546.5255773804</v>
      </c>
      <c r="D166">
        <v>1555.1918912913</v>
      </c>
      <c r="E166">
        <v>1562.1265678099</v>
      </c>
      <c r="F166">
        <v>1538.4618033854</v>
      </c>
      <c r="G166">
        <v>1546.5824009356</v>
      </c>
      <c r="H166">
        <v>1555.133054307</v>
      </c>
      <c r="I166">
        <v>1562.0122182838</v>
      </c>
      <c r="J166">
        <v>1538.3493506776</v>
      </c>
      <c r="K166">
        <v>1546.5314149508</v>
      </c>
      <c r="L166">
        <v>1554.3259427945</v>
      </c>
      <c r="M166">
        <v>1561.7476467751</v>
      </c>
    </row>
    <row r="167" spans="1:13">
      <c r="A167" t="s">
        <v>3066</v>
      </c>
      <c r="B167">
        <v>1538.6503537425</v>
      </c>
      <c r="C167">
        <v>1546.5255773804</v>
      </c>
      <c r="D167">
        <v>1555.1914969783</v>
      </c>
      <c r="E167">
        <v>1562.1269656475</v>
      </c>
      <c r="F167">
        <v>1538.4608396396</v>
      </c>
      <c r="G167">
        <v>1546.5802609175</v>
      </c>
      <c r="H167">
        <v>1555.1332524103</v>
      </c>
      <c r="I167">
        <v>1561.9979255275</v>
      </c>
      <c r="J167">
        <v>1538.3472315011</v>
      </c>
      <c r="K167">
        <v>1546.5314149508</v>
      </c>
      <c r="L167">
        <v>1554.3257468181</v>
      </c>
      <c r="M167">
        <v>1561.7466536344</v>
      </c>
    </row>
    <row r="168" spans="1:13">
      <c r="A168" t="s">
        <v>3067</v>
      </c>
      <c r="B168">
        <v>1538.6507378295</v>
      </c>
      <c r="C168">
        <v>1546.5249934356</v>
      </c>
      <c r="D168">
        <v>1555.1924817995</v>
      </c>
      <c r="E168">
        <v>1562.1307383222</v>
      </c>
      <c r="F168">
        <v>1538.4621873782</v>
      </c>
      <c r="G168">
        <v>1546.5829849238</v>
      </c>
      <c r="H168">
        <v>1555.1344314147</v>
      </c>
      <c r="I168">
        <v>1562.0056675664</v>
      </c>
      <c r="J168">
        <v>1538.3499284647</v>
      </c>
      <c r="K168">
        <v>1546.5308329037</v>
      </c>
      <c r="L168">
        <v>1554.325156968</v>
      </c>
      <c r="M168">
        <v>1561.7436780992</v>
      </c>
    </row>
    <row r="169" spans="1:13">
      <c r="A169" t="s">
        <v>3068</v>
      </c>
      <c r="B169">
        <v>1538.6497757297</v>
      </c>
      <c r="C169">
        <v>1546.5238274493</v>
      </c>
      <c r="D169">
        <v>1555.1891349514</v>
      </c>
      <c r="E169">
        <v>1562.1116771862</v>
      </c>
      <c r="F169">
        <v>1538.4619953818</v>
      </c>
      <c r="G169">
        <v>1546.5812348628</v>
      </c>
      <c r="H169">
        <v>1555.1326619471</v>
      </c>
      <c r="I169">
        <v>1561.99137493</v>
      </c>
      <c r="J169">
        <v>1538.3491568272</v>
      </c>
      <c r="K169">
        <v>1546.5290810586</v>
      </c>
      <c r="L169">
        <v>1554.3265326452</v>
      </c>
      <c r="M169">
        <v>1561.753401973</v>
      </c>
    </row>
    <row r="170" spans="1:13">
      <c r="A170" t="s">
        <v>3069</v>
      </c>
      <c r="B170">
        <v>1538.6503537425</v>
      </c>
      <c r="C170">
        <v>1546.5238274493</v>
      </c>
      <c r="D170">
        <v>1555.1932685032</v>
      </c>
      <c r="E170">
        <v>1562.1188245726</v>
      </c>
      <c r="F170">
        <v>1538.4612255142</v>
      </c>
      <c r="G170">
        <v>1546.5800668895</v>
      </c>
      <c r="H170">
        <v>1555.1338428739</v>
      </c>
      <c r="I170">
        <v>1561.9858158909</v>
      </c>
      <c r="J170">
        <v>1538.3485790407</v>
      </c>
      <c r="K170">
        <v>1546.5290810586</v>
      </c>
      <c r="L170">
        <v>1554.3245671183</v>
      </c>
      <c r="M170">
        <v>1561.7490356225</v>
      </c>
    </row>
    <row r="171" spans="1:13">
      <c r="A171" t="s">
        <v>3070</v>
      </c>
      <c r="B171">
        <v>1538.650545786</v>
      </c>
      <c r="C171">
        <v>1546.5246054073</v>
      </c>
      <c r="D171">
        <v>1555.1920874862</v>
      </c>
      <c r="E171">
        <v>1562.1233928793</v>
      </c>
      <c r="F171">
        <v>1538.4631511258</v>
      </c>
      <c r="G171">
        <v>1546.5804549456</v>
      </c>
      <c r="H171">
        <v>1555.1318753047</v>
      </c>
      <c r="I171">
        <v>1562.0026891038</v>
      </c>
      <c r="J171">
        <v>1538.3485790407</v>
      </c>
      <c r="K171">
        <v>1546.5296650066</v>
      </c>
      <c r="L171">
        <v>1554.3284981771</v>
      </c>
      <c r="M171">
        <v>1561.7407006356</v>
      </c>
    </row>
    <row r="172" spans="1:13">
      <c r="A172" t="s">
        <v>3071</v>
      </c>
      <c r="B172">
        <v>1538.649967773</v>
      </c>
      <c r="C172">
        <v>1546.5251893519</v>
      </c>
      <c r="D172">
        <v>1555.1962191302</v>
      </c>
      <c r="E172">
        <v>1562.1408629205</v>
      </c>
      <c r="F172">
        <v>1538.4614175105</v>
      </c>
      <c r="G172">
        <v>1546.5820128786</v>
      </c>
      <c r="H172">
        <v>1555.1338428739</v>
      </c>
      <c r="I172">
        <v>1562.0280985684</v>
      </c>
      <c r="J172">
        <v>1538.3480031366</v>
      </c>
      <c r="K172">
        <v>1546.5296650066</v>
      </c>
      <c r="L172">
        <v>1554.3247630944</v>
      </c>
      <c r="M172">
        <v>1561.7458602865</v>
      </c>
    </row>
    <row r="173" spans="1:13">
      <c r="A173" t="s">
        <v>3072</v>
      </c>
      <c r="B173">
        <v>1538.6509317558</v>
      </c>
      <c r="C173">
        <v>1546.5257732968</v>
      </c>
      <c r="D173">
        <v>1555.1920874862</v>
      </c>
      <c r="E173">
        <v>1562.1178329003</v>
      </c>
      <c r="F173">
        <v>1538.4598777773</v>
      </c>
      <c r="G173">
        <v>1546.5831808548</v>
      </c>
      <c r="H173">
        <v>1555.1326619471</v>
      </c>
      <c r="I173">
        <v>1562.0012998052</v>
      </c>
      <c r="J173">
        <v>1538.3474253509</v>
      </c>
      <c r="K173">
        <v>1546.5316108688</v>
      </c>
      <c r="L173">
        <v>1554.3271224964</v>
      </c>
      <c r="M173">
        <v>1561.7488377698</v>
      </c>
    </row>
    <row r="174" spans="1:13">
      <c r="A174" t="s">
        <v>3073</v>
      </c>
      <c r="B174">
        <v>1538.6507378295</v>
      </c>
      <c r="C174">
        <v>1546.5236315334</v>
      </c>
      <c r="D174">
        <v>1555.1918912913</v>
      </c>
      <c r="E174">
        <v>1562.1422524673</v>
      </c>
      <c r="F174">
        <v>1538.4641148745</v>
      </c>
      <c r="G174">
        <v>1546.5810389323</v>
      </c>
      <c r="H174">
        <v>1555.1338428739</v>
      </c>
      <c r="I174">
        <v>1562.0026891038</v>
      </c>
      <c r="J174">
        <v>1538.3499284647</v>
      </c>
      <c r="K174">
        <v>1546.5308329037</v>
      </c>
      <c r="L174">
        <v>1554.3239772691</v>
      </c>
      <c r="M174">
        <v>1561.7444714448</v>
      </c>
    </row>
    <row r="175" spans="1:13">
      <c r="A175" t="s">
        <v>3074</v>
      </c>
      <c r="B175">
        <v>1538.6495818036</v>
      </c>
      <c r="C175">
        <v>1546.5255773804</v>
      </c>
      <c r="D175">
        <v>1555.1914969783</v>
      </c>
      <c r="E175">
        <v>1562.1341131737</v>
      </c>
      <c r="F175">
        <v>1538.4639209953</v>
      </c>
      <c r="G175">
        <v>1546.5822069071</v>
      </c>
      <c r="H175">
        <v>1555.1332524103</v>
      </c>
      <c r="I175">
        <v>1562.0197606025</v>
      </c>
      <c r="J175">
        <v>1538.3505043702</v>
      </c>
      <c r="K175">
        <v>1546.5314149508</v>
      </c>
      <c r="L175">
        <v>1554.3253529442</v>
      </c>
      <c r="M175">
        <v>1561.7468534262</v>
      </c>
    </row>
    <row r="176" spans="1:13">
      <c r="A176" t="s">
        <v>3075</v>
      </c>
      <c r="B176">
        <v>1538.6511237994</v>
      </c>
      <c r="C176">
        <v>1546.5238274493</v>
      </c>
      <c r="D176">
        <v>1555.1918912913</v>
      </c>
      <c r="E176">
        <v>1562.1208118021</v>
      </c>
      <c r="F176">
        <v>1538.4633431225</v>
      </c>
      <c r="G176">
        <v>1546.5820128786</v>
      </c>
      <c r="H176">
        <v>1555.1344314147</v>
      </c>
      <c r="I176">
        <v>1561.9981234434</v>
      </c>
      <c r="J176">
        <v>1538.3510821583</v>
      </c>
      <c r="K176">
        <v>1546.5290810586</v>
      </c>
      <c r="L176">
        <v>1554.3257468181</v>
      </c>
      <c r="M176">
        <v>1561.7464557823</v>
      </c>
    </row>
    <row r="177" spans="1:13">
      <c r="A177" t="s">
        <v>3076</v>
      </c>
      <c r="B177">
        <v>1538.6509317558</v>
      </c>
      <c r="C177">
        <v>1546.5240214632</v>
      </c>
      <c r="D177">
        <v>1555.1934646984</v>
      </c>
      <c r="E177">
        <v>1562.1202160208</v>
      </c>
      <c r="F177">
        <v>1538.4612255142</v>
      </c>
      <c r="G177">
        <v>1546.5806508759</v>
      </c>
      <c r="H177">
        <v>1555.1332524103</v>
      </c>
      <c r="I177">
        <v>1561.995344865</v>
      </c>
      <c r="J177">
        <v>1538.3499284647</v>
      </c>
      <c r="K177">
        <v>1546.5292750739</v>
      </c>
      <c r="L177">
        <v>1554.3257468181</v>
      </c>
      <c r="M177">
        <v>1561.7450669395</v>
      </c>
    </row>
    <row r="178" spans="1:13">
      <c r="A178" t="s">
        <v>3077</v>
      </c>
      <c r="B178">
        <v>1538.6501598163</v>
      </c>
      <c r="C178">
        <v>1546.5232435058</v>
      </c>
      <c r="D178">
        <v>1555.1944495221</v>
      </c>
      <c r="E178">
        <v>1562.1434440639</v>
      </c>
      <c r="F178">
        <v>1538.4619953818</v>
      </c>
      <c r="G178">
        <v>1546.5794829035</v>
      </c>
      <c r="H178">
        <v>1555.1320714844</v>
      </c>
      <c r="I178">
        <v>1562.0036806298</v>
      </c>
      <c r="J178">
        <v>1538.3518537976</v>
      </c>
      <c r="K178">
        <v>1546.5283030961</v>
      </c>
      <c r="L178">
        <v>1554.3277123481</v>
      </c>
      <c r="M178">
        <v>1561.7401051442</v>
      </c>
    </row>
    <row r="179" spans="1:13">
      <c r="A179" t="s">
        <v>3078</v>
      </c>
      <c r="B179">
        <v>1538.6507378295</v>
      </c>
      <c r="C179">
        <v>1546.5253833661</v>
      </c>
      <c r="D179">
        <v>1555.1946457175</v>
      </c>
      <c r="E179">
        <v>1562.129546745</v>
      </c>
      <c r="F179">
        <v>1538.461033518</v>
      </c>
      <c r="G179">
        <v>1546.5822069071</v>
      </c>
      <c r="H179">
        <v>1555.1350218792</v>
      </c>
      <c r="I179">
        <v>1561.9935578097</v>
      </c>
      <c r="J179">
        <v>1538.3499284647</v>
      </c>
      <c r="K179">
        <v>1546.5312209351</v>
      </c>
      <c r="L179">
        <v>1554.3259427945</v>
      </c>
      <c r="M179">
        <v>1561.7434783081</v>
      </c>
    </row>
    <row r="180" spans="1:13">
      <c r="A180" t="s">
        <v>3079</v>
      </c>
      <c r="B180">
        <v>1538.6507378295</v>
      </c>
      <c r="C180">
        <v>1546.5253833661</v>
      </c>
      <c r="D180">
        <v>1555.1924817995</v>
      </c>
      <c r="E180">
        <v>1562.1313341115</v>
      </c>
      <c r="F180">
        <v>1538.4625732536</v>
      </c>
      <c r="G180">
        <v>1546.5814288911</v>
      </c>
      <c r="H180">
        <v>1555.1336447705</v>
      </c>
      <c r="I180">
        <v>1562.0018954958</v>
      </c>
      <c r="J180">
        <v>1538.3491568272</v>
      </c>
      <c r="K180">
        <v>1546.530636986</v>
      </c>
      <c r="L180">
        <v>1554.3265326452</v>
      </c>
      <c r="M180">
        <v>1561.7452647912</v>
      </c>
    </row>
    <row r="181" spans="1:13">
      <c r="A181" t="s">
        <v>3080</v>
      </c>
      <c r="B181">
        <v>1538.6495818036</v>
      </c>
      <c r="C181">
        <v>1546.5251893519</v>
      </c>
      <c r="D181">
        <v>1555.191693173</v>
      </c>
      <c r="E181">
        <v>1562.127163596</v>
      </c>
      <c r="F181">
        <v>1538.4598777773</v>
      </c>
      <c r="G181">
        <v>1546.5812348628</v>
      </c>
      <c r="H181">
        <v>1555.1336447705</v>
      </c>
      <c r="I181">
        <v>1562.006063402</v>
      </c>
      <c r="J181">
        <v>1538.3485790407</v>
      </c>
      <c r="K181">
        <v>1546.5304429704</v>
      </c>
      <c r="L181">
        <v>1554.3265326452</v>
      </c>
      <c r="M181">
        <v>1561.7407006356</v>
      </c>
    </row>
    <row r="182" spans="1:13">
      <c r="A182" t="s">
        <v>3081</v>
      </c>
      <c r="B182">
        <v>1538.6501598163</v>
      </c>
      <c r="C182">
        <v>1546.5253833661</v>
      </c>
      <c r="D182">
        <v>1555.192283681</v>
      </c>
      <c r="E182">
        <v>1562.1229950435</v>
      </c>
      <c r="F182">
        <v>1538.461033518</v>
      </c>
      <c r="G182">
        <v>1546.5820128786</v>
      </c>
      <c r="H182">
        <v>1555.135219983</v>
      </c>
      <c r="I182">
        <v>1562.0140034414</v>
      </c>
      <c r="J182">
        <v>1538.3480031366</v>
      </c>
      <c r="K182">
        <v>1546.5312209351</v>
      </c>
      <c r="L182">
        <v>1554.3231914446</v>
      </c>
      <c r="M182">
        <v>1561.7430826055</v>
      </c>
    </row>
    <row r="183" spans="1:13">
      <c r="A183" t="s">
        <v>3082</v>
      </c>
      <c r="B183">
        <v>1538.6516999305</v>
      </c>
      <c r="C183">
        <v>1546.525381464</v>
      </c>
      <c r="D183">
        <v>1555.1934627749</v>
      </c>
      <c r="E183">
        <v>1562.1386776884</v>
      </c>
      <c r="F183">
        <v>1538.4616095068</v>
      </c>
      <c r="G183">
        <v>1546.5827889929</v>
      </c>
      <c r="H183">
        <v>1555.1348237754</v>
      </c>
      <c r="I183">
        <v>1561.9854161848</v>
      </c>
      <c r="J183">
        <v>1538.3480012545</v>
      </c>
      <c r="K183">
        <v>1546.531219033</v>
      </c>
      <c r="L183">
        <v>1554.32888821</v>
      </c>
      <c r="M183">
        <v>1561.7424851727</v>
      </c>
    </row>
    <row r="184" spans="1:13">
      <c r="A184" t="s">
        <v>3083</v>
      </c>
      <c r="B184">
        <v>1538.6503518597</v>
      </c>
      <c r="C184">
        <v>1546.5247975193</v>
      </c>
      <c r="D184">
        <v>1555.1940532843</v>
      </c>
      <c r="E184">
        <v>1562.1219994847</v>
      </c>
      <c r="F184">
        <v>1538.4600678908</v>
      </c>
      <c r="G184">
        <v>1546.5808430019</v>
      </c>
      <c r="H184">
        <v>1555.134627595</v>
      </c>
      <c r="I184">
        <v>1562.0005042583</v>
      </c>
      <c r="J184">
        <v>1538.3485771586</v>
      </c>
      <c r="K184">
        <v>1546.5306350839</v>
      </c>
      <c r="L184">
        <v>1554.3271205751</v>
      </c>
      <c r="M184">
        <v>1561.7422873216</v>
      </c>
    </row>
    <row r="185" spans="1:13">
      <c r="A185" t="s">
        <v>3084</v>
      </c>
      <c r="B185">
        <v>1538.6505439032</v>
      </c>
      <c r="C185">
        <v>1546.5249915335</v>
      </c>
      <c r="D185">
        <v>1555.1970058377</v>
      </c>
      <c r="E185">
        <v>1562.1243826179</v>
      </c>
      <c r="F185">
        <v>1538.4635351193</v>
      </c>
      <c r="G185">
        <v>1546.5823990334</v>
      </c>
      <c r="H185">
        <v>1555.136987533</v>
      </c>
      <c r="I185">
        <v>1562.0084442411</v>
      </c>
      <c r="J185">
        <v>1538.3493487955</v>
      </c>
      <c r="K185">
        <v>1546.5314130487</v>
      </c>
      <c r="L185">
        <v>1554.3257448968</v>
      </c>
      <c r="M185">
        <v>1561.7442716535</v>
      </c>
    </row>
    <row r="186" spans="1:13">
      <c r="A186" t="s">
        <v>3085</v>
      </c>
      <c r="B186">
        <v>1538.6518919743</v>
      </c>
      <c r="C186">
        <v>1546.5257713947</v>
      </c>
      <c r="D186">
        <v>1555.1891330279</v>
      </c>
      <c r="E186">
        <v>1562.1231910504</v>
      </c>
      <c r="F186">
        <v>1538.4616095068</v>
      </c>
      <c r="G186">
        <v>1546.5814269889</v>
      </c>
      <c r="H186">
        <v>1555.1312829192</v>
      </c>
      <c r="I186">
        <v>1562.0080464639</v>
      </c>
      <c r="J186">
        <v>1538.347229619</v>
      </c>
      <c r="K186">
        <v>1546.5310250173</v>
      </c>
      <c r="L186">
        <v>1554.3283002788</v>
      </c>
      <c r="M186">
        <v>1561.7486360376</v>
      </c>
    </row>
    <row r="187" spans="1:13">
      <c r="A187" t="s">
        <v>3086</v>
      </c>
      <c r="B187">
        <v>1538.6499658902</v>
      </c>
      <c r="C187">
        <v>1546.5242135751</v>
      </c>
      <c r="D187">
        <v>1555.1954305</v>
      </c>
      <c r="E187">
        <v>1562.1321259103</v>
      </c>
      <c r="F187">
        <v>1538.4633412402</v>
      </c>
      <c r="G187">
        <v>1546.5823990334</v>
      </c>
      <c r="H187">
        <v>1555.1352180597</v>
      </c>
      <c r="I187">
        <v>1562.0267072842</v>
      </c>
      <c r="J187">
        <v>1538.3505024882</v>
      </c>
      <c r="K187">
        <v>1546.5302470528</v>
      </c>
      <c r="L187">
        <v>1554.3257448968</v>
      </c>
      <c r="M187">
        <v>1561.7452628515</v>
      </c>
    </row>
    <row r="188" spans="1:13">
      <c r="A188" t="s">
        <v>3087</v>
      </c>
      <c r="B188">
        <v>1538.6511219166</v>
      </c>
      <c r="C188">
        <v>1546.5263553402</v>
      </c>
      <c r="D188">
        <v>1555.1940532843</v>
      </c>
      <c r="E188">
        <v>1562.1206099739</v>
      </c>
      <c r="F188">
        <v>1538.4614156282</v>
      </c>
      <c r="G188">
        <v>1546.5820109763</v>
      </c>
      <c r="H188">
        <v>1555.1338409506</v>
      </c>
      <c r="I188">
        <v>1561.9919667324</v>
      </c>
      <c r="J188">
        <v>1538.3510802762</v>
      </c>
      <c r="K188">
        <v>1546.5316089666</v>
      </c>
      <c r="L188">
        <v>1554.3229916262</v>
      </c>
      <c r="M188">
        <v>1561.7466516946</v>
      </c>
    </row>
    <row r="189" spans="1:13">
      <c r="A189" t="s">
        <v>3088</v>
      </c>
      <c r="B189">
        <v>1538.6484257796</v>
      </c>
      <c r="C189">
        <v>1546.5240195611</v>
      </c>
      <c r="D189">
        <v>1555.1897235339</v>
      </c>
      <c r="E189">
        <v>1562.1347070249</v>
      </c>
      <c r="F189">
        <v>1538.4614156282</v>
      </c>
      <c r="G189">
        <v>1546.5808430019</v>
      </c>
      <c r="H189">
        <v>1555.1338409506</v>
      </c>
      <c r="I189">
        <v>1561.9991130233</v>
      </c>
      <c r="J189">
        <v>1538.347229619</v>
      </c>
      <c r="K189">
        <v>1546.5292731717</v>
      </c>
      <c r="L189">
        <v>1554.3269226771</v>
      </c>
      <c r="M189">
        <v>1561.7410963369</v>
      </c>
    </row>
    <row r="190" spans="1:13">
      <c r="A190" t="s">
        <v>3089</v>
      </c>
      <c r="B190">
        <v>1538.6505439032</v>
      </c>
      <c r="C190">
        <v>1546.5251874498</v>
      </c>
      <c r="D190">
        <v>1555.1950361852</v>
      </c>
      <c r="E190">
        <v>1562.1343091834</v>
      </c>
      <c r="F190">
        <v>1538.4610316357</v>
      </c>
      <c r="G190">
        <v>1546.5812329606</v>
      </c>
      <c r="H190">
        <v>1555.1352180597</v>
      </c>
      <c r="I190">
        <v>1561.9913729897</v>
      </c>
      <c r="J190">
        <v>1538.3480012545</v>
      </c>
      <c r="K190">
        <v>1546.5310250173</v>
      </c>
      <c r="L190">
        <v>1554.3243672996</v>
      </c>
      <c r="M190">
        <v>1561.7446673567</v>
      </c>
    </row>
    <row r="191" spans="1:13">
      <c r="A191" t="s">
        <v>3090</v>
      </c>
      <c r="B191">
        <v>1538.6511219166</v>
      </c>
      <c r="C191">
        <v>1546.5259654091</v>
      </c>
      <c r="D191">
        <v>1555.1912988601</v>
      </c>
      <c r="E191">
        <v>1562.120412027</v>
      </c>
      <c r="F191">
        <v>1538.4614156282</v>
      </c>
      <c r="G191">
        <v>1546.5820109763</v>
      </c>
      <c r="H191">
        <v>1555.1330523836</v>
      </c>
      <c r="I191">
        <v>1562.0001064851</v>
      </c>
      <c r="J191">
        <v>1538.3480012545</v>
      </c>
      <c r="K191">
        <v>1546.531219033</v>
      </c>
      <c r="L191">
        <v>1554.3255469992</v>
      </c>
      <c r="M191">
        <v>1561.7454607033</v>
      </c>
    </row>
    <row r="192" spans="1:13">
      <c r="A192" t="s">
        <v>3091</v>
      </c>
      <c r="B192">
        <v>1538.6515060039</v>
      </c>
      <c r="C192">
        <v>1546.5249915335</v>
      </c>
      <c r="D192">
        <v>1555.1897235339</v>
      </c>
      <c r="E192">
        <v>1562.1408609798</v>
      </c>
      <c r="F192">
        <v>1538.4631492434</v>
      </c>
      <c r="G192">
        <v>1546.5812329606</v>
      </c>
      <c r="H192">
        <v>1555.1312829192</v>
      </c>
      <c r="I192">
        <v>1562.0026871634</v>
      </c>
      <c r="J192">
        <v>1538.3499265827</v>
      </c>
      <c r="K192">
        <v>1546.5300511352</v>
      </c>
      <c r="L192">
        <v>1554.3265307239</v>
      </c>
      <c r="M192">
        <v>1561.7432785171</v>
      </c>
    </row>
    <row r="193" spans="1:13">
      <c r="A193" t="s">
        <v>3092</v>
      </c>
      <c r="B193">
        <v>1538.6511219166</v>
      </c>
      <c r="C193">
        <v>1546.5263553402</v>
      </c>
      <c r="D193">
        <v>1555.1918893678</v>
      </c>
      <c r="E193">
        <v>1562.1307363815</v>
      </c>
      <c r="F193">
        <v>1538.4631492434</v>
      </c>
      <c r="G193">
        <v>1546.5816210172</v>
      </c>
      <c r="H193">
        <v>1555.1324619206</v>
      </c>
      <c r="I193">
        <v>1562.0062593795</v>
      </c>
      <c r="J193">
        <v>1538.3499265827</v>
      </c>
      <c r="K193">
        <v>1546.5327768667</v>
      </c>
      <c r="L193">
        <v>1554.324565197</v>
      </c>
      <c r="M193">
        <v>1561.741691829</v>
      </c>
    </row>
    <row r="194" spans="1:13">
      <c r="A194" t="s">
        <v>3093</v>
      </c>
      <c r="B194">
        <v>1538.6518919743</v>
      </c>
      <c r="C194">
        <v>1546.5234356175</v>
      </c>
      <c r="D194">
        <v>1555.1881501344</v>
      </c>
      <c r="E194">
        <v>1562.1152499009</v>
      </c>
      <c r="F194">
        <v>1538.4646889832</v>
      </c>
      <c r="G194">
        <v>1546.5814269889</v>
      </c>
      <c r="H194">
        <v>1555.133250487</v>
      </c>
      <c r="I194">
        <v>1562.0007021747</v>
      </c>
      <c r="J194">
        <v>1538.3505024882</v>
      </c>
      <c r="K194">
        <v>1546.527911262</v>
      </c>
      <c r="L194">
        <v>1554.3239753477</v>
      </c>
      <c r="M194">
        <v>1561.7454607033</v>
      </c>
    </row>
    <row r="195" spans="1:13">
      <c r="A195" t="s">
        <v>3094</v>
      </c>
      <c r="B195">
        <v>1538.6507359467</v>
      </c>
      <c r="C195">
        <v>1546.5247975193</v>
      </c>
      <c r="D195">
        <v>1555.1912988601</v>
      </c>
      <c r="E195">
        <v>1562.1319279606</v>
      </c>
      <c r="F195">
        <v>1538.4621854959</v>
      </c>
      <c r="G195">
        <v>1546.5820109763</v>
      </c>
      <c r="H195">
        <v>1555.1350199559</v>
      </c>
      <c r="I195">
        <v>1562.0084442411</v>
      </c>
      <c r="J195">
        <v>1538.3491549452</v>
      </c>
      <c r="K195">
        <v>1546.5306350839</v>
      </c>
      <c r="L195">
        <v>1554.3263347474</v>
      </c>
      <c r="M195">
        <v>1561.7446673567</v>
      </c>
    </row>
    <row r="196" spans="1:13">
      <c r="A196" t="s">
        <v>3095</v>
      </c>
      <c r="B196">
        <v>1538.650929873</v>
      </c>
      <c r="C196">
        <v>1546.5249915335</v>
      </c>
      <c r="D196">
        <v>1555.1946437941</v>
      </c>
      <c r="E196">
        <v>1562.1351048666</v>
      </c>
      <c r="F196">
        <v>1538.4635351193</v>
      </c>
      <c r="G196">
        <v>1546.5804530434</v>
      </c>
      <c r="H196">
        <v>1555.1344294913</v>
      </c>
      <c r="I196">
        <v>1562.0066571558</v>
      </c>
      <c r="J196">
        <v>1538.3505024882</v>
      </c>
      <c r="K196">
        <v>1546.5308310016</v>
      </c>
      <c r="L196">
        <v>1554.324565197</v>
      </c>
      <c r="M196">
        <v>1561.7438740108</v>
      </c>
    </row>
    <row r="197" spans="1:13">
      <c r="A197" t="s">
        <v>3096</v>
      </c>
      <c r="B197">
        <v>1538.6507359467</v>
      </c>
      <c r="C197">
        <v>1546.5259654091</v>
      </c>
      <c r="D197">
        <v>1555.1932665797</v>
      </c>
      <c r="E197">
        <v>1562.1208098614</v>
      </c>
      <c r="F197">
        <v>1538.4629572468</v>
      </c>
      <c r="G197">
        <v>1546.5827889929</v>
      </c>
      <c r="H197">
        <v>1555.133250487</v>
      </c>
      <c r="I197">
        <v>1561.9987171911</v>
      </c>
      <c r="J197">
        <v>1538.3491549452</v>
      </c>
      <c r="K197">
        <v>1546.5319969984</v>
      </c>
      <c r="L197">
        <v>1554.3249571492</v>
      </c>
      <c r="M197">
        <v>1561.7464538425</v>
      </c>
    </row>
    <row r="198" spans="1:13">
      <c r="A198" t="s">
        <v>3097</v>
      </c>
      <c r="B198">
        <v>1538.6520840181</v>
      </c>
      <c r="C198">
        <v>1546.5234356175</v>
      </c>
      <c r="D198">
        <v>1555.1889368338</v>
      </c>
      <c r="E198">
        <v>1562.1140583473</v>
      </c>
      <c r="F198">
        <v>1538.4619934995</v>
      </c>
      <c r="G198">
        <v>1546.5816210172</v>
      </c>
      <c r="H198">
        <v>1555.1306924576</v>
      </c>
      <c r="I198">
        <v>1562.0058635438</v>
      </c>
      <c r="J198">
        <v>1538.3499265827</v>
      </c>
      <c r="K198">
        <v>1546.5292731717</v>
      </c>
      <c r="L198">
        <v>1554.3243672996</v>
      </c>
      <c r="M198">
        <v>1561.7454607033</v>
      </c>
    </row>
    <row r="199" spans="1:13">
      <c r="A199" t="s">
        <v>3098</v>
      </c>
      <c r="B199">
        <v>1538.6505439032</v>
      </c>
      <c r="C199">
        <v>1546.5247975193</v>
      </c>
      <c r="D199">
        <v>1555.1938570889</v>
      </c>
      <c r="E199">
        <v>1562.1243826179</v>
      </c>
      <c r="F199">
        <v>1538.4625713712</v>
      </c>
      <c r="G199">
        <v>1546.5806489737</v>
      </c>
      <c r="H199">
        <v>1555.133446667</v>
      </c>
      <c r="I199">
        <v>1561.9979235872</v>
      </c>
      <c r="J199">
        <v>1538.3499265827</v>
      </c>
      <c r="K199">
        <v>1546.5306350839</v>
      </c>
      <c r="L199">
        <v>1554.3251550467</v>
      </c>
      <c r="M199">
        <v>1561.747247191</v>
      </c>
    </row>
    <row r="200" spans="1:13">
      <c r="A200" t="s">
        <v>3099</v>
      </c>
      <c r="B200">
        <v>1538.6516999305</v>
      </c>
      <c r="C200">
        <v>1546.5236296313</v>
      </c>
      <c r="D200">
        <v>1555.1903140405</v>
      </c>
      <c r="E200">
        <v>1562.1277574419</v>
      </c>
      <c r="F200">
        <v>1538.4625713712</v>
      </c>
      <c r="G200">
        <v>1546.5810370301</v>
      </c>
      <c r="H200">
        <v>1555.1326600238</v>
      </c>
      <c r="I200">
        <v>1562.0005042583</v>
      </c>
      <c r="J200">
        <v>1538.3499265827</v>
      </c>
      <c r="K200">
        <v>1546.5288832392</v>
      </c>
      <c r="L200">
        <v>1554.32888821</v>
      </c>
      <c r="M200">
        <v>1561.7434763684</v>
      </c>
    </row>
    <row r="201" spans="1:13">
      <c r="A201" t="s">
        <v>3100</v>
      </c>
      <c r="B201">
        <v>1538.6507359467</v>
      </c>
      <c r="C201">
        <v>1546.5257713947</v>
      </c>
      <c r="D201">
        <v>1555.1901178461</v>
      </c>
      <c r="E201">
        <v>1562.1243826179</v>
      </c>
      <c r="F201">
        <v>1538.4639191129</v>
      </c>
      <c r="G201">
        <v>1546.5820109763</v>
      </c>
      <c r="H201">
        <v>1555.133250487</v>
      </c>
      <c r="I201">
        <v>1561.9947472391</v>
      </c>
      <c r="J201">
        <v>1538.3485771586</v>
      </c>
      <c r="K201">
        <v>1546.5316089666</v>
      </c>
      <c r="L201">
        <v>1554.3290861085</v>
      </c>
      <c r="M201">
        <v>1561.747446983</v>
      </c>
    </row>
    <row r="202" spans="1:13">
      <c r="A202" t="s">
        <v>3101</v>
      </c>
      <c r="B202">
        <v>1538.6503518597</v>
      </c>
      <c r="C202">
        <v>1546.5261594236</v>
      </c>
      <c r="D202">
        <v>1555.192676071</v>
      </c>
      <c r="E202">
        <v>1562.134111233</v>
      </c>
      <c r="F202">
        <v>1538.4629572468</v>
      </c>
      <c r="G202">
        <v>1546.5818150456</v>
      </c>
      <c r="H202">
        <v>1555.1324619206</v>
      </c>
      <c r="I202">
        <v>1561.9889902623</v>
      </c>
      <c r="J202">
        <v>1538.3480012545</v>
      </c>
      <c r="K202">
        <v>1546.5314130487</v>
      </c>
      <c r="L202">
        <v>1554.3263347474</v>
      </c>
      <c r="M202">
        <v>1561.7482403325</v>
      </c>
    </row>
    <row r="203" spans="1:13">
      <c r="A203" t="s">
        <v>3102</v>
      </c>
      <c r="B203">
        <v>1538.650929873</v>
      </c>
      <c r="C203">
        <v>1546.5240195611</v>
      </c>
      <c r="D203">
        <v>1555.1914950548</v>
      </c>
      <c r="E203">
        <v>1562.1267657584</v>
      </c>
      <c r="F203">
        <v>1538.4589121515</v>
      </c>
      <c r="G203">
        <v>1546.5800649873</v>
      </c>
      <c r="H203">
        <v>1555.1330523836</v>
      </c>
      <c r="I203">
        <v>1561.9923645014</v>
      </c>
      <c r="J203">
        <v>1538.347229619</v>
      </c>
      <c r="K203">
        <v>1546.5298571198</v>
      </c>
      <c r="L203">
        <v>1554.3290861085</v>
      </c>
      <c r="M203">
        <v>1561.7460561987</v>
      </c>
    </row>
    <row r="204" spans="1:13">
      <c r="A204" t="s">
        <v>3103</v>
      </c>
      <c r="B204">
        <v>1538.6513139603</v>
      </c>
      <c r="C204">
        <v>1546.5255754783</v>
      </c>
      <c r="D204">
        <v>1555.1956266957</v>
      </c>
      <c r="E204">
        <v>1562.1360965608</v>
      </c>
      <c r="F204">
        <v>1538.4635351193</v>
      </c>
      <c r="G204">
        <v>1546.5810370301</v>
      </c>
      <c r="H204">
        <v>1555.1344294913</v>
      </c>
      <c r="I204">
        <v>1562.0118185642</v>
      </c>
      <c r="J204">
        <v>1538.3491549452</v>
      </c>
      <c r="K204">
        <v>1546.5308310016</v>
      </c>
      <c r="L204">
        <v>1554.3263347474</v>
      </c>
      <c r="M204">
        <v>1561.747446983</v>
      </c>
    </row>
    <row r="205" spans="1:13">
      <c r="A205" t="s">
        <v>3104</v>
      </c>
      <c r="B205">
        <v>1538.6518919743</v>
      </c>
      <c r="C205">
        <v>1546.5247975193</v>
      </c>
      <c r="D205">
        <v>1555.1914950548</v>
      </c>
      <c r="E205">
        <v>1562.1315301205</v>
      </c>
      <c r="F205">
        <v>1538.4616095068</v>
      </c>
      <c r="G205">
        <v>1546.5820109763</v>
      </c>
      <c r="H205">
        <v>1555.1326600238</v>
      </c>
      <c r="I205">
        <v>1562.0151929019</v>
      </c>
      <c r="J205">
        <v>1538.3485771586</v>
      </c>
      <c r="K205">
        <v>1546.5306350839</v>
      </c>
      <c r="L205">
        <v>1554.3283002788</v>
      </c>
      <c r="M205">
        <v>1561.7430806658</v>
      </c>
    </row>
    <row r="206" spans="1:13">
      <c r="A206" t="s">
        <v>3105</v>
      </c>
      <c r="B206">
        <v>1538.6503518597</v>
      </c>
      <c r="C206">
        <v>1546.525381464</v>
      </c>
      <c r="D206">
        <v>1555.1920855627</v>
      </c>
      <c r="E206">
        <v>1562.1176330135</v>
      </c>
      <c r="F206">
        <v>1538.4644969862</v>
      </c>
      <c r="G206">
        <v>1546.5808430019</v>
      </c>
      <c r="H206">
        <v>1555.1324619206</v>
      </c>
      <c r="I206">
        <v>1562.0088400782</v>
      </c>
      <c r="J206">
        <v>1538.3491549452</v>
      </c>
      <c r="K206">
        <v>1546.531219033</v>
      </c>
      <c r="L206">
        <v>1554.3251550467</v>
      </c>
      <c r="M206">
        <v>1561.7462559905</v>
      </c>
    </row>
    <row r="207" spans="1:13">
      <c r="A207" t="s">
        <v>3106</v>
      </c>
      <c r="B207">
        <v>1538.6515060039</v>
      </c>
      <c r="C207">
        <v>1546.5255754783</v>
      </c>
      <c r="D207">
        <v>1555.1893311455</v>
      </c>
      <c r="E207">
        <v>1562.119816246</v>
      </c>
      <c r="F207">
        <v>1538.4629572468</v>
      </c>
      <c r="G207">
        <v>1546.5823990334</v>
      </c>
      <c r="H207">
        <v>1555.1314790988</v>
      </c>
      <c r="I207">
        <v>1562.0058635438</v>
      </c>
      <c r="J207">
        <v>1538.3505024882</v>
      </c>
      <c r="K207">
        <v>1546.5308310016</v>
      </c>
      <c r="L207">
        <v>1554.3263347474</v>
      </c>
      <c r="M207">
        <v>1561.7468514865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1538.7004372859</v>
      </c>
      <c r="C2">
        <v>1546.5824028379</v>
      </c>
      <c r="D2">
        <v>1555.0950809463</v>
      </c>
      <c r="E2">
        <v>1562.0856731287</v>
      </c>
      <c r="F2">
        <v>1538.5105268289</v>
      </c>
      <c r="G2">
        <v>1546.714749259</v>
      </c>
      <c r="H2">
        <v>1555.2062578857</v>
      </c>
      <c r="I2">
        <v>1561.9768846448</v>
      </c>
      <c r="J2">
        <v>1538.2804239735</v>
      </c>
      <c r="K2">
        <v>1546.3450167854</v>
      </c>
      <c r="L2">
        <v>1554.3387217131</v>
      </c>
      <c r="M2">
        <v>1561.7724543664</v>
      </c>
    </row>
    <row r="3" spans="1:13">
      <c r="A3" t="s">
        <v>3108</v>
      </c>
      <c r="B3">
        <v>1538.6990891298</v>
      </c>
      <c r="C3">
        <v>1546.5816248217</v>
      </c>
      <c r="D3">
        <v>1555.096261816</v>
      </c>
      <c r="E3">
        <v>1562.0920246369</v>
      </c>
      <c r="F3">
        <v>1538.5126445729</v>
      </c>
      <c r="G3">
        <v>1546.7161114978</v>
      </c>
      <c r="H3">
        <v>1555.2070446034</v>
      </c>
      <c r="I3">
        <v>1561.9824436204</v>
      </c>
      <c r="J3">
        <v>1538.2790765533</v>
      </c>
      <c r="K3">
        <v>1546.3463783731</v>
      </c>
      <c r="L3">
        <v>1554.3400974143</v>
      </c>
      <c r="M3">
        <v>1561.7726522251</v>
      </c>
    </row>
    <row r="4" spans="1:13">
      <c r="A4" t="s">
        <v>3109</v>
      </c>
      <c r="B4">
        <v>1538.70024523</v>
      </c>
      <c r="C4">
        <v>1546.5820147808</v>
      </c>
      <c r="D4">
        <v>1555.0944924353</v>
      </c>
      <c r="E4">
        <v>1562.0934140968</v>
      </c>
      <c r="F4">
        <v>1538.5122605549</v>
      </c>
      <c r="G4">
        <v>1546.7131910586</v>
      </c>
      <c r="H4">
        <v>1555.2060616873</v>
      </c>
      <c r="I4">
        <v>1561.9933618353</v>
      </c>
      <c r="J4">
        <v>1538.2790765533</v>
      </c>
      <c r="K4">
        <v>1546.3461844037</v>
      </c>
      <c r="L4">
        <v>1554.3436346685</v>
      </c>
      <c r="M4">
        <v>1561.7710654774</v>
      </c>
    </row>
    <row r="5" spans="1:13">
      <c r="A5" t="s">
        <v>3110</v>
      </c>
      <c r="B5">
        <v>1538.7010153368</v>
      </c>
      <c r="C5">
        <v>1546.5816248217</v>
      </c>
      <c r="D5">
        <v>1555.0996063411</v>
      </c>
      <c r="E5">
        <v>1562.0820986087</v>
      </c>
      <c r="F5">
        <v>1538.5112967458</v>
      </c>
      <c r="G5">
        <v>1546.7153333472</v>
      </c>
      <c r="H5">
        <v>1555.2068484048</v>
      </c>
      <c r="I5">
        <v>1561.9880006953</v>
      </c>
      <c r="J5">
        <v>1538.2798462386</v>
      </c>
      <c r="K5">
        <v>1546.3450167854</v>
      </c>
      <c r="L5">
        <v>1554.3406872758</v>
      </c>
      <c r="M5">
        <v>1561.7754319511</v>
      </c>
    </row>
    <row r="6" spans="1:13">
      <c r="A6" t="s">
        <v>3111</v>
      </c>
      <c r="B6">
        <v>1538.6994732411</v>
      </c>
      <c r="C6">
        <v>1546.5824028379</v>
      </c>
      <c r="D6">
        <v>1555.096261816</v>
      </c>
      <c r="E6">
        <v>1562.0870625773</v>
      </c>
      <c r="F6">
        <v>1538.5120685459</v>
      </c>
      <c r="G6">
        <v>1546.7151392853</v>
      </c>
      <c r="H6">
        <v>1555.2054711688</v>
      </c>
      <c r="I6">
        <v>1561.9848243875</v>
      </c>
      <c r="J6">
        <v>1538.2806178065</v>
      </c>
      <c r="K6">
        <v>1546.3457945636</v>
      </c>
      <c r="L6">
        <v>1554.3397035331</v>
      </c>
      <c r="M6">
        <v>1561.774438775</v>
      </c>
    </row>
    <row r="7" spans="1:13">
      <c r="A7" t="s">
        <v>3112</v>
      </c>
      <c r="B7">
        <v>1538.6992811854</v>
      </c>
      <c r="C7">
        <v>1546.5818188501</v>
      </c>
      <c r="D7">
        <v>1555.0976388585</v>
      </c>
      <c r="E7">
        <v>1562.0868626984</v>
      </c>
      <c r="F7">
        <v>1538.5116826458</v>
      </c>
      <c r="G7">
        <v>1546.7145551973</v>
      </c>
      <c r="H7">
        <v>1555.2062578857</v>
      </c>
      <c r="I7">
        <v>1562.014403162</v>
      </c>
      <c r="J7">
        <v>1538.281773278</v>
      </c>
      <c r="K7">
        <v>1546.3477399631</v>
      </c>
      <c r="L7">
        <v>1554.3402933943</v>
      </c>
      <c r="M7">
        <v>1561.7732477413</v>
      </c>
    </row>
    <row r="8" spans="1:13">
      <c r="A8" t="s">
        <v>3113</v>
      </c>
      <c r="B8">
        <v>1538.6994732411</v>
      </c>
      <c r="C8">
        <v>1546.5820147808</v>
      </c>
      <c r="D8">
        <v>1555.0950809463</v>
      </c>
      <c r="E8">
        <v>1562.0914288776</v>
      </c>
      <c r="F8">
        <v>1538.5141862942</v>
      </c>
      <c r="G8">
        <v>1546.7165015248</v>
      </c>
      <c r="H8">
        <v>1555.2029129018</v>
      </c>
      <c r="I8">
        <v>1562.0094396552</v>
      </c>
      <c r="J8">
        <v>1538.2821571809</v>
      </c>
      <c r="K8">
        <v>1546.3450167854</v>
      </c>
      <c r="L8">
        <v>1554.3406872758</v>
      </c>
      <c r="M8">
        <v>1561.7714611941</v>
      </c>
    </row>
    <row r="9" spans="1:13">
      <c r="A9" t="s">
        <v>3114</v>
      </c>
      <c r="B9">
        <v>1538.6981250866</v>
      </c>
      <c r="C9">
        <v>1546.5824028379</v>
      </c>
      <c r="D9">
        <v>1555.0970503456</v>
      </c>
      <c r="E9">
        <v>1562.0922245171</v>
      </c>
      <c r="F9">
        <v>1538.5124525638</v>
      </c>
      <c r="G9">
        <v>1546.7178637667</v>
      </c>
      <c r="H9">
        <v>1555.2074389243</v>
      </c>
      <c r="I9">
        <v>1561.9937576647</v>
      </c>
      <c r="J9">
        <v>1538.2794623368</v>
      </c>
      <c r="K9">
        <v>1546.3463783731</v>
      </c>
      <c r="L9">
        <v>1554.342258961</v>
      </c>
      <c r="M9">
        <v>1561.7692789352</v>
      </c>
    </row>
    <row r="10" spans="1:13">
      <c r="A10" t="s">
        <v>3115</v>
      </c>
      <c r="B10">
        <v>1538.6990891298</v>
      </c>
      <c r="C10">
        <v>1546.5825987687</v>
      </c>
      <c r="D10">
        <v>1555.0950809463</v>
      </c>
      <c r="E10">
        <v>1562.0832901136</v>
      </c>
      <c r="F10">
        <v>1538.5122605549</v>
      </c>
      <c r="G10">
        <v>1546.7165015248</v>
      </c>
      <c r="H10">
        <v>1555.2080294442</v>
      </c>
      <c r="I10">
        <v>1561.9921704677</v>
      </c>
      <c r="J10">
        <v>1538.2784988194</v>
      </c>
      <c r="K10">
        <v>1546.346962183</v>
      </c>
      <c r="L10">
        <v>1554.3408832559</v>
      </c>
      <c r="M10">
        <v>1561.7742409159</v>
      </c>
    </row>
    <row r="11" spans="1:13">
      <c r="A11" t="s">
        <v>3116</v>
      </c>
      <c r="B11">
        <v>1538.6988970742</v>
      </c>
      <c r="C11">
        <v>1546.5824028379</v>
      </c>
      <c r="D11">
        <v>1555.0976388585</v>
      </c>
      <c r="E11">
        <v>1562.0854732501</v>
      </c>
      <c r="F11">
        <v>1538.5124525638</v>
      </c>
      <c r="G11">
        <v>1546.7153333472</v>
      </c>
      <c r="H11">
        <v>1555.2066502827</v>
      </c>
      <c r="I11">
        <v>1561.9874050153</v>
      </c>
      <c r="J11">
        <v>1538.2798462386</v>
      </c>
      <c r="K11">
        <v>1546.3461844037</v>
      </c>
      <c r="L11">
        <v>1554.3432427069</v>
      </c>
      <c r="M11">
        <v>1561.7718588509</v>
      </c>
    </row>
    <row r="12" spans="1:13">
      <c r="A12" t="s">
        <v>3117</v>
      </c>
      <c r="B12">
        <v>1538.6988970742</v>
      </c>
      <c r="C12">
        <v>1546.5816248217</v>
      </c>
      <c r="D12">
        <v>1555.0976388585</v>
      </c>
      <c r="E12">
        <v>1562.0733641965</v>
      </c>
      <c r="F12">
        <v>1538.5124525638</v>
      </c>
      <c r="G12">
        <v>1546.7161114978</v>
      </c>
      <c r="H12">
        <v>1555.207240802</v>
      </c>
      <c r="I12">
        <v>1562.0056695068</v>
      </c>
      <c r="J12">
        <v>1538.279270386</v>
      </c>
      <c r="K12">
        <v>1546.3457945636</v>
      </c>
      <c r="L12">
        <v>1554.3387217131</v>
      </c>
      <c r="M12">
        <v>1561.774438775</v>
      </c>
    </row>
    <row r="13" spans="1:13">
      <c r="A13" t="s">
        <v>3118</v>
      </c>
      <c r="B13">
        <v>1538.6987031358</v>
      </c>
      <c r="C13">
        <v>1546.5820147808</v>
      </c>
      <c r="D13">
        <v>1555.0944924353</v>
      </c>
      <c r="E13">
        <v>1562.0854732501</v>
      </c>
      <c r="F13">
        <v>1538.5134163743</v>
      </c>
      <c r="G13">
        <v>1546.7151392853</v>
      </c>
      <c r="H13">
        <v>1555.2058635654</v>
      </c>
      <c r="I13">
        <v>1561.9977276118</v>
      </c>
      <c r="J13">
        <v>1538.2796542877</v>
      </c>
      <c r="K13">
        <v>1546.3461844037</v>
      </c>
      <c r="L13">
        <v>1554.3383278326</v>
      </c>
      <c r="M13">
        <v>1561.7720567094</v>
      </c>
    </row>
    <row r="14" spans="1:13">
      <c r="A14" t="s">
        <v>3119</v>
      </c>
      <c r="B14">
        <v>1538.7000512912</v>
      </c>
      <c r="C14">
        <v>1546.5822088093</v>
      </c>
      <c r="D14">
        <v>1555.0964599099</v>
      </c>
      <c r="E14">
        <v>1562.0868626984</v>
      </c>
      <c r="F14">
        <v>1538.5116826458</v>
      </c>
      <c r="G14">
        <v>1546.714359233</v>
      </c>
      <c r="H14">
        <v>1555.2066502827</v>
      </c>
      <c r="I14">
        <v>1562.000903972</v>
      </c>
      <c r="J14">
        <v>1538.2798462386</v>
      </c>
      <c r="K14">
        <v>1546.3473520238</v>
      </c>
      <c r="L14">
        <v>1554.3397035331</v>
      </c>
      <c r="M14">
        <v>1561.7680879094</v>
      </c>
    </row>
    <row r="15" spans="1:13">
      <c r="A15" t="s">
        <v>3120</v>
      </c>
      <c r="B15">
        <v>1538.6992811854</v>
      </c>
      <c r="C15">
        <v>1546.5816248217</v>
      </c>
      <c r="D15">
        <v>1555.096261816</v>
      </c>
      <c r="E15">
        <v>1562.0948054998</v>
      </c>
      <c r="F15">
        <v>1538.5138003929</v>
      </c>
      <c r="G15">
        <v>1546.7174737391</v>
      </c>
      <c r="H15">
        <v>1555.2090123628</v>
      </c>
      <c r="I15">
        <v>1561.9929640658</v>
      </c>
      <c r="J15">
        <v>1538.2815794447</v>
      </c>
      <c r="K15">
        <v>1546.346962183</v>
      </c>
      <c r="L15">
        <v>1554.3408832559</v>
      </c>
      <c r="M15">
        <v>1561.7748364332</v>
      </c>
    </row>
    <row r="16" spans="1:13">
      <c r="A16" t="s">
        <v>3121</v>
      </c>
      <c r="B16">
        <v>1538.6994732411</v>
      </c>
      <c r="C16">
        <v>1546.5814307933</v>
      </c>
      <c r="D16">
        <v>1555.0982292951</v>
      </c>
      <c r="E16">
        <v>1562.0938119175</v>
      </c>
      <c r="F16">
        <v>1538.5138003929</v>
      </c>
      <c r="G16">
        <v>1546.7155274091</v>
      </c>
      <c r="H16">
        <v>1555.2060616873</v>
      </c>
      <c r="I16">
        <v>1561.9947511198</v>
      </c>
      <c r="J16">
        <v>1538.279270386</v>
      </c>
      <c r="K16">
        <v>1546.3452107545</v>
      </c>
      <c r="L16">
        <v>1554.3408832559</v>
      </c>
      <c r="M16">
        <v>1561.7750342925</v>
      </c>
    </row>
    <row r="17" spans="1:13">
      <c r="A17" t="s">
        <v>3122</v>
      </c>
      <c r="B17">
        <v>1538.6990891298</v>
      </c>
      <c r="C17">
        <v>1546.5820147808</v>
      </c>
      <c r="D17">
        <v>1555.0950809463</v>
      </c>
      <c r="E17">
        <v>1562.0767388001</v>
      </c>
      <c r="F17">
        <v>1538.5120685459</v>
      </c>
      <c r="G17">
        <v>1546.71630556</v>
      </c>
      <c r="H17">
        <v>1555.2048806508</v>
      </c>
      <c r="I17">
        <v>1561.9983232996</v>
      </c>
      <c r="J17">
        <v>1538.2796542877</v>
      </c>
      <c r="K17">
        <v>1546.3452107545</v>
      </c>
      <c r="L17">
        <v>1554.3402933943</v>
      </c>
      <c r="M17">
        <v>1561.7732477413</v>
      </c>
    </row>
    <row r="18" spans="1:13">
      <c r="A18" t="s">
        <v>3123</v>
      </c>
      <c r="B18">
        <v>1538.6981250866</v>
      </c>
      <c r="C18">
        <v>1546.5835708147</v>
      </c>
      <c r="D18">
        <v>1555.096261816</v>
      </c>
      <c r="E18">
        <v>1562.0920246369</v>
      </c>
      <c r="F18">
        <v>1538.5105268289</v>
      </c>
      <c r="G18">
        <v>1546.71630556</v>
      </c>
      <c r="H18">
        <v>1555.2052730471</v>
      </c>
      <c r="I18">
        <v>1561.9883984623</v>
      </c>
      <c r="J18">
        <v>1538.2779210859</v>
      </c>
      <c r="K18">
        <v>1546.3467682135</v>
      </c>
      <c r="L18">
        <v>1554.3408832559</v>
      </c>
      <c r="M18">
        <v>1561.7732477413</v>
      </c>
    </row>
    <row r="19" spans="1:13">
      <c r="A19" t="s">
        <v>3124</v>
      </c>
      <c r="B19">
        <v>1538.6983190249</v>
      </c>
      <c r="C19">
        <v>1546.5824028379</v>
      </c>
      <c r="D19">
        <v>1555.0970503456</v>
      </c>
      <c r="E19">
        <v>1562.0860690049</v>
      </c>
      <c r="F19">
        <v>1538.5107188374</v>
      </c>
      <c r="G19">
        <v>1546.7159174357</v>
      </c>
      <c r="H19">
        <v>1555.2080294442</v>
      </c>
      <c r="I19">
        <v>1561.9993167604</v>
      </c>
      <c r="J19">
        <v>1538.281195542</v>
      </c>
      <c r="K19">
        <v>1546.3430713928</v>
      </c>
      <c r="L19">
        <v>1554.3389176927</v>
      </c>
      <c r="M19">
        <v>1561.7688812798</v>
      </c>
    </row>
    <row r="20" spans="1:13">
      <c r="A20" t="s">
        <v>3125</v>
      </c>
      <c r="B20">
        <v>1538.6992811854</v>
      </c>
      <c r="C20">
        <v>1546.5802628198</v>
      </c>
      <c r="D20">
        <v>1555.0956713809</v>
      </c>
      <c r="E20">
        <v>1562.078326169</v>
      </c>
      <c r="F20">
        <v>1538.5139942847</v>
      </c>
      <c r="G20">
        <v>1546.71630556</v>
      </c>
      <c r="H20">
        <v>1555.207635123</v>
      </c>
      <c r="I20">
        <v>1561.9891920565</v>
      </c>
      <c r="J20">
        <v>1538.2819652294</v>
      </c>
      <c r="K20">
        <v>1546.3487136155</v>
      </c>
      <c r="L20">
        <v>1554.3400974143</v>
      </c>
      <c r="M20">
        <v>1561.7746366342</v>
      </c>
    </row>
    <row r="21" spans="1:13">
      <c r="A21" t="s">
        <v>3126</v>
      </c>
      <c r="B21">
        <v>1538.697740976</v>
      </c>
      <c r="C21">
        <v>1546.5825987687</v>
      </c>
      <c r="D21">
        <v>1555.0956713809</v>
      </c>
      <c r="E21">
        <v>1562.0852753121</v>
      </c>
      <c r="F21">
        <v>1538.5136083836</v>
      </c>
      <c r="G21">
        <v>1546.7145551973</v>
      </c>
      <c r="H21">
        <v>1555.2066502827</v>
      </c>
      <c r="I21">
        <v>1561.9860157439</v>
      </c>
      <c r="J21">
        <v>1538.2794623368</v>
      </c>
      <c r="K21">
        <v>1546.3489075855</v>
      </c>
      <c r="L21">
        <v>1554.3412771377</v>
      </c>
      <c r="M21">
        <v>1561.7754319511</v>
      </c>
    </row>
    <row r="22" spans="1:13">
      <c r="A22" t="s">
        <v>3127</v>
      </c>
      <c r="B22">
        <v>1538.697740976</v>
      </c>
      <c r="C22">
        <v>1546.5825987687</v>
      </c>
      <c r="D22">
        <v>1555.0970503456</v>
      </c>
      <c r="E22">
        <v>1562.1009591403</v>
      </c>
      <c r="F22">
        <v>1538.5109127285</v>
      </c>
      <c r="G22">
        <v>1546.7165015248</v>
      </c>
      <c r="H22">
        <v>1555.2046825292</v>
      </c>
      <c r="I22">
        <v>1561.9981253837</v>
      </c>
      <c r="J22">
        <v>1538.2784988194</v>
      </c>
      <c r="K22">
        <v>1546.3473520238</v>
      </c>
      <c r="L22">
        <v>1554.3420629805</v>
      </c>
      <c r="M22">
        <v>1561.7708676191</v>
      </c>
    </row>
    <row r="23" spans="1:13">
      <c r="A23" t="s">
        <v>3128</v>
      </c>
      <c r="B23">
        <v>1538.6996671797</v>
      </c>
      <c r="C23">
        <v>1546.5804568478</v>
      </c>
      <c r="D23">
        <v>1555.0964599099</v>
      </c>
      <c r="E23">
        <v>1562.0910329987</v>
      </c>
      <c r="F23">
        <v>1538.5132224827</v>
      </c>
      <c r="G23">
        <v>1546.7153333472</v>
      </c>
      <c r="H23">
        <v>1555.2066502827</v>
      </c>
      <c r="I23">
        <v>1561.9995146766</v>
      </c>
      <c r="J23">
        <v>1538.2796542877</v>
      </c>
      <c r="K23">
        <v>1546.3473520238</v>
      </c>
      <c r="L23">
        <v>1554.3402933943</v>
      </c>
      <c r="M23">
        <v>1561.7728520237</v>
      </c>
    </row>
    <row r="24" spans="1:13">
      <c r="A24" t="s">
        <v>3129</v>
      </c>
      <c r="B24">
        <v>1538.6971629276</v>
      </c>
      <c r="C24">
        <v>1546.5827927973</v>
      </c>
      <c r="D24">
        <v>1555.0970503456</v>
      </c>
      <c r="E24">
        <v>1562.1009591403</v>
      </c>
      <c r="F24">
        <v>1538.5143783036</v>
      </c>
      <c r="G24">
        <v>1546.7176678015</v>
      </c>
      <c r="H24">
        <v>1555.2074389243</v>
      </c>
      <c r="I24">
        <v>1561.9989189879</v>
      </c>
      <c r="J24">
        <v>1538.2773452347</v>
      </c>
      <c r="K24">
        <v>1546.3454066252</v>
      </c>
      <c r="L24">
        <v>1554.3402933943</v>
      </c>
      <c r="M24">
        <v>1561.7730498825</v>
      </c>
    </row>
    <row r="25" spans="1:13">
      <c r="A25" t="s">
        <v>3130</v>
      </c>
      <c r="B25">
        <v>1538.6992811854</v>
      </c>
      <c r="C25">
        <v>1546.5810408345</v>
      </c>
      <c r="D25">
        <v>1555.0956713809</v>
      </c>
      <c r="E25">
        <v>1562.0703854757</v>
      </c>
      <c r="F25">
        <v>1538.5124525638</v>
      </c>
      <c r="G25">
        <v>1546.714749259</v>
      </c>
      <c r="H25">
        <v>1555.2066502827</v>
      </c>
      <c r="I25">
        <v>1561.9766867343</v>
      </c>
      <c r="J25">
        <v>1538.2779210859</v>
      </c>
      <c r="K25">
        <v>1546.346962183</v>
      </c>
      <c r="L25">
        <v>1554.341473118</v>
      </c>
      <c r="M25">
        <v>1561.7754319511</v>
      </c>
    </row>
    <row r="26" spans="1:13">
      <c r="A26" t="s">
        <v>3131</v>
      </c>
      <c r="B26">
        <v>1538.6992811854</v>
      </c>
      <c r="C26">
        <v>1546.5827927973</v>
      </c>
      <c r="D26">
        <v>1555.096261816</v>
      </c>
      <c r="E26">
        <v>1562.0703854757</v>
      </c>
      <c r="F26">
        <v>1538.5124525638</v>
      </c>
      <c r="G26">
        <v>1546.7149433208</v>
      </c>
      <c r="H26">
        <v>1555.2070446034</v>
      </c>
      <c r="I26">
        <v>1561.9899856516</v>
      </c>
      <c r="J26">
        <v>1538.2823491325</v>
      </c>
      <c r="K26">
        <v>1546.3432653613</v>
      </c>
      <c r="L26">
        <v>1554.3408832559</v>
      </c>
      <c r="M26">
        <v>1561.7736453989</v>
      </c>
    </row>
    <row r="27" spans="1:13">
      <c r="A27" t="s">
        <v>3132</v>
      </c>
      <c r="B27">
        <v>1538.6994732411</v>
      </c>
      <c r="C27">
        <v>1546.5818188501</v>
      </c>
      <c r="D27">
        <v>1555.0982292951</v>
      </c>
      <c r="E27">
        <v>1562.0950034402</v>
      </c>
      <c r="F27">
        <v>1538.5122605549</v>
      </c>
      <c r="G27">
        <v>1546.7151392853</v>
      </c>
      <c r="H27">
        <v>1555.2064540842</v>
      </c>
      <c r="I27">
        <v>1561.9987210719</v>
      </c>
      <c r="J27">
        <v>1538.2798462386</v>
      </c>
      <c r="K27">
        <v>1546.3438491689</v>
      </c>
      <c r="L27">
        <v>1554.3416690983</v>
      </c>
      <c r="M27">
        <v>1561.7702721048</v>
      </c>
    </row>
    <row r="28" spans="1:13">
      <c r="A28" t="s">
        <v>3133</v>
      </c>
      <c r="B28">
        <v>1538.6998592354</v>
      </c>
      <c r="C28">
        <v>1546.5818188501</v>
      </c>
      <c r="D28">
        <v>1555.0931134751</v>
      </c>
      <c r="E28">
        <v>1562.100561316</v>
      </c>
      <c r="F28">
        <v>1538.5120685459</v>
      </c>
      <c r="G28">
        <v>1546.716695587</v>
      </c>
      <c r="H28">
        <v>1555.2070446034</v>
      </c>
      <c r="I28">
        <v>1561.9903834196</v>
      </c>
      <c r="J28">
        <v>1538.279270386</v>
      </c>
      <c r="K28">
        <v>1546.3481298042</v>
      </c>
      <c r="L28">
        <v>1554.3389176927</v>
      </c>
      <c r="M28">
        <v>1561.7686834221</v>
      </c>
    </row>
    <row r="29" spans="1:13">
      <c r="A29" t="s">
        <v>3134</v>
      </c>
      <c r="B29">
        <v>1538.6985110803</v>
      </c>
      <c r="C29">
        <v>1546.5808468063</v>
      </c>
      <c r="D29">
        <v>1555.0956713809</v>
      </c>
      <c r="E29">
        <v>1562.0807091689</v>
      </c>
      <c r="F29">
        <v>1538.5130304735</v>
      </c>
      <c r="G29">
        <v>1546.714359233</v>
      </c>
      <c r="H29">
        <v>1555.2056673671</v>
      </c>
      <c r="I29">
        <v>1561.9842306503</v>
      </c>
      <c r="J29">
        <v>1538.2788846026</v>
      </c>
      <c r="K29">
        <v>1546.3473520238</v>
      </c>
      <c r="L29">
        <v>1554.3369521345</v>
      </c>
      <c r="M29">
        <v>1561.7726522251</v>
      </c>
    </row>
    <row r="30" spans="1:13">
      <c r="A30" t="s">
        <v>3135</v>
      </c>
      <c r="B30">
        <v>1538.7010153368</v>
      </c>
      <c r="C30">
        <v>1546.5827927973</v>
      </c>
      <c r="D30">
        <v>1555.0982292951</v>
      </c>
      <c r="E30">
        <v>1562.0791198546</v>
      </c>
      <c r="F30">
        <v>1538.5132224827</v>
      </c>
      <c r="G30">
        <v>1546.7168896493</v>
      </c>
      <c r="H30">
        <v>1555.2060616873</v>
      </c>
      <c r="I30">
        <v>1562.0064631186</v>
      </c>
      <c r="J30">
        <v>1538.2798462386</v>
      </c>
      <c r="K30">
        <v>1546.346962183</v>
      </c>
      <c r="L30">
        <v>1554.341473118</v>
      </c>
      <c r="M30">
        <v>1561.7734456002</v>
      </c>
    </row>
    <row r="31" spans="1:13">
      <c r="A31" t="s">
        <v>3136</v>
      </c>
      <c r="B31">
        <v>1538.6992811854</v>
      </c>
      <c r="C31">
        <v>1546.5802628198</v>
      </c>
      <c r="D31">
        <v>1555.0988197321</v>
      </c>
      <c r="E31">
        <v>1562.0850773742</v>
      </c>
      <c r="F31">
        <v>1538.511490637</v>
      </c>
      <c r="G31">
        <v>1546.7149433208</v>
      </c>
      <c r="H31">
        <v>1555.2090123628</v>
      </c>
      <c r="I31">
        <v>1561.9883984623</v>
      </c>
      <c r="J31">
        <v>1538.2815794447</v>
      </c>
      <c r="K31">
        <v>1546.3463783731</v>
      </c>
      <c r="L31">
        <v>1554.3402933943</v>
      </c>
      <c r="M31">
        <v>1561.7702721048</v>
      </c>
    </row>
    <row r="32" spans="1:13">
      <c r="A32" t="s">
        <v>3137</v>
      </c>
      <c r="B32">
        <v>1538.70024523</v>
      </c>
      <c r="C32">
        <v>1546.5824028379</v>
      </c>
      <c r="D32">
        <v>1555.0990178267</v>
      </c>
      <c r="E32">
        <v>1562.0993717254</v>
      </c>
      <c r="F32">
        <v>1538.5128384644</v>
      </c>
      <c r="G32">
        <v>1546.716695587</v>
      </c>
      <c r="H32">
        <v>1555.2082256431</v>
      </c>
      <c r="I32">
        <v>1561.9945512644</v>
      </c>
      <c r="J32">
        <v>1538.2804239735</v>
      </c>
      <c r="K32">
        <v>1546.3475459934</v>
      </c>
      <c r="L32">
        <v>1554.3397035331</v>
      </c>
      <c r="M32">
        <v>1561.7724543664</v>
      </c>
    </row>
    <row r="33" spans="1:13">
      <c r="A33" t="s">
        <v>3138</v>
      </c>
      <c r="B33">
        <v>1538.6998592354</v>
      </c>
      <c r="C33">
        <v>1546.5806527782</v>
      </c>
      <c r="D33">
        <v>1555.0996063411</v>
      </c>
      <c r="E33">
        <v>1562.089643543</v>
      </c>
      <c r="F33">
        <v>1538.5126445729</v>
      </c>
      <c r="G33">
        <v>1546.7145551973</v>
      </c>
      <c r="H33">
        <v>1555.2080294442</v>
      </c>
      <c r="I33">
        <v>1562.0062632603</v>
      </c>
      <c r="J33">
        <v>1538.2800400714</v>
      </c>
      <c r="K33">
        <v>1546.3436552002</v>
      </c>
      <c r="L33">
        <v>1554.3434386877</v>
      </c>
      <c r="M33">
        <v>1561.7678900519</v>
      </c>
    </row>
    <row r="34" spans="1:13">
      <c r="A34" t="s">
        <v>3139</v>
      </c>
      <c r="B34">
        <v>1538.6985110803</v>
      </c>
      <c r="C34">
        <v>1546.582986826</v>
      </c>
      <c r="D34">
        <v>1555.0944924353</v>
      </c>
      <c r="E34">
        <v>1562.0822965459</v>
      </c>
      <c r="F34">
        <v>1538.5105268289</v>
      </c>
      <c r="G34">
        <v>1546.7161114978</v>
      </c>
      <c r="H34">
        <v>1555.207240802</v>
      </c>
      <c r="I34">
        <v>1561.9973317804</v>
      </c>
      <c r="J34">
        <v>1538.2790765533</v>
      </c>
      <c r="K34">
        <v>1546.346962183</v>
      </c>
      <c r="L34">
        <v>1554.3395075533</v>
      </c>
      <c r="M34">
        <v>1561.7730498825</v>
      </c>
    </row>
    <row r="35" spans="1:13">
      <c r="A35" t="s">
        <v>3140</v>
      </c>
      <c r="B35">
        <v>1538.6996671797</v>
      </c>
      <c r="C35">
        <v>1546.583182757</v>
      </c>
      <c r="D35">
        <v>1555.0970503456</v>
      </c>
      <c r="E35">
        <v>1562.0753493698</v>
      </c>
      <c r="F35">
        <v>1538.5112967458</v>
      </c>
      <c r="G35">
        <v>1546.7153333472</v>
      </c>
      <c r="H35">
        <v>1555.2084218421</v>
      </c>
      <c r="I35">
        <v>1561.991970613</v>
      </c>
      <c r="J35">
        <v>1538.2804239735</v>
      </c>
      <c r="K35">
        <v>1546.3428774243</v>
      </c>
      <c r="L35">
        <v>1554.3408832559</v>
      </c>
      <c r="M35">
        <v>1561.7736453989</v>
      </c>
    </row>
    <row r="36" spans="1:13">
      <c r="A36" t="s">
        <v>3141</v>
      </c>
      <c r="B36">
        <v>1538.6987031358</v>
      </c>
      <c r="C36">
        <v>1546.581236765</v>
      </c>
      <c r="D36">
        <v>1555.0976388585</v>
      </c>
      <c r="E36">
        <v>1562.099569667</v>
      </c>
      <c r="F36">
        <v>1538.511490637</v>
      </c>
      <c r="G36">
        <v>1546.7145551973</v>
      </c>
      <c r="H36">
        <v>1555.2074389243</v>
      </c>
      <c r="I36">
        <v>1561.9874050153</v>
      </c>
      <c r="J36">
        <v>1538.2773452347</v>
      </c>
      <c r="K36">
        <v>1546.3457945636</v>
      </c>
      <c r="L36">
        <v>1554.3389176927</v>
      </c>
      <c r="M36">
        <v>1561.7780099472</v>
      </c>
    </row>
    <row r="37" spans="1:13">
      <c r="A37" t="s">
        <v>3142</v>
      </c>
      <c r="B37">
        <v>1538.6988970742</v>
      </c>
      <c r="C37">
        <v>1546.581236765</v>
      </c>
      <c r="D37">
        <v>1555.0950809463</v>
      </c>
      <c r="E37">
        <v>1562.0854732501</v>
      </c>
      <c r="F37">
        <v>1538.5124525638</v>
      </c>
      <c r="G37">
        <v>1546.7159174357</v>
      </c>
      <c r="H37">
        <v>1555.2058635654</v>
      </c>
      <c r="I37">
        <v>1561.9864135099</v>
      </c>
      <c r="J37">
        <v>1538.2788846026</v>
      </c>
      <c r="K37">
        <v>1546.3461844037</v>
      </c>
      <c r="L37">
        <v>1554.3395075533</v>
      </c>
      <c r="M37">
        <v>1561.7738432579</v>
      </c>
    </row>
    <row r="38" spans="1:13">
      <c r="A38" t="s">
        <v>3143</v>
      </c>
      <c r="B38">
        <v>1538.70024523</v>
      </c>
      <c r="C38">
        <v>1546.5816248217</v>
      </c>
      <c r="D38">
        <v>1555.096261816</v>
      </c>
      <c r="E38">
        <v>1562.0852753121</v>
      </c>
      <c r="F38">
        <v>1538.5105268289</v>
      </c>
      <c r="G38">
        <v>1546.7161114978</v>
      </c>
      <c r="H38">
        <v>1555.2062578857</v>
      </c>
      <c r="I38">
        <v>1562.0364385637</v>
      </c>
      <c r="J38">
        <v>1538.2798462386</v>
      </c>
      <c r="K38">
        <v>1546.346962183</v>
      </c>
      <c r="L38">
        <v>1554.3397035331</v>
      </c>
      <c r="M38">
        <v>1561.7726522251</v>
      </c>
    </row>
    <row r="39" spans="1:13">
      <c r="A39" t="s">
        <v>3144</v>
      </c>
      <c r="B39">
        <v>1538.6985110803</v>
      </c>
      <c r="C39">
        <v>1546.5825987687</v>
      </c>
      <c r="D39">
        <v>1555.0956713809</v>
      </c>
      <c r="E39">
        <v>1562.0936139774</v>
      </c>
      <c r="F39">
        <v>1538.5139942847</v>
      </c>
      <c r="G39">
        <v>1546.7157214711</v>
      </c>
      <c r="H39">
        <v>1555.2058635654</v>
      </c>
      <c r="I39">
        <v>1561.9838328854</v>
      </c>
      <c r="J39">
        <v>1538.279270386</v>
      </c>
      <c r="K39">
        <v>1546.3463783731</v>
      </c>
      <c r="L39">
        <v>1554.3412771377</v>
      </c>
      <c r="M39">
        <v>1561.7724543664</v>
      </c>
    </row>
    <row r="40" spans="1:13">
      <c r="A40" t="s">
        <v>3145</v>
      </c>
      <c r="B40">
        <v>1538.6996671797</v>
      </c>
      <c r="C40">
        <v>1546.5843488328</v>
      </c>
      <c r="D40">
        <v>1555.0950809463</v>
      </c>
      <c r="E40">
        <v>1562.0735621314</v>
      </c>
      <c r="F40">
        <v>1538.5141862942</v>
      </c>
      <c r="G40">
        <v>1546.7180578293</v>
      </c>
      <c r="H40">
        <v>1555.2062578857</v>
      </c>
      <c r="I40">
        <v>1561.9929640658</v>
      </c>
      <c r="J40">
        <v>1538.2798462386</v>
      </c>
      <c r="K40">
        <v>1546.346962183</v>
      </c>
      <c r="L40">
        <v>1554.342258961</v>
      </c>
      <c r="M40">
        <v>1561.7766210483</v>
      </c>
    </row>
    <row r="41" spans="1:13">
      <c r="A41" t="s">
        <v>3146</v>
      </c>
      <c r="B41">
        <v>1538.697740976</v>
      </c>
      <c r="C41">
        <v>1546.5827927973</v>
      </c>
      <c r="D41">
        <v>1555.0956713809</v>
      </c>
      <c r="E41">
        <v>1562.0930182169</v>
      </c>
      <c r="F41">
        <v>1538.5107188374</v>
      </c>
      <c r="G41">
        <v>1546.7161114978</v>
      </c>
      <c r="H41">
        <v>1555.2060616873</v>
      </c>
      <c r="I41">
        <v>1562.005271731</v>
      </c>
      <c r="J41">
        <v>1538.281195542</v>
      </c>
      <c r="K41">
        <v>1546.344432977</v>
      </c>
      <c r="L41">
        <v>1554.3408832559</v>
      </c>
      <c r="M41">
        <v>1561.7672945398</v>
      </c>
    </row>
    <row r="42" spans="1:13">
      <c r="A42" t="s">
        <v>3147</v>
      </c>
      <c r="B42">
        <v>1538.6994732411</v>
      </c>
      <c r="C42">
        <v>1546.5824028379</v>
      </c>
      <c r="D42">
        <v>1555.0956713809</v>
      </c>
      <c r="E42">
        <v>1562.0868626984</v>
      </c>
      <c r="F42">
        <v>1538.5141862942</v>
      </c>
      <c r="G42">
        <v>1546.7186419199</v>
      </c>
      <c r="H42">
        <v>1555.2052730471</v>
      </c>
      <c r="I42">
        <v>1561.9929640658</v>
      </c>
      <c r="J42">
        <v>1538.2804239735</v>
      </c>
      <c r="K42">
        <v>1546.3454066252</v>
      </c>
      <c r="L42">
        <v>1554.3408832559</v>
      </c>
      <c r="M42">
        <v>1561.774438775</v>
      </c>
    </row>
    <row r="43" spans="1:13">
      <c r="A43" t="s">
        <v>3148</v>
      </c>
      <c r="B43">
        <v>1538.6994732411</v>
      </c>
      <c r="C43">
        <v>1546.5820147808</v>
      </c>
      <c r="D43">
        <v>1555.0982292951</v>
      </c>
      <c r="E43">
        <v>1562.0820986087</v>
      </c>
      <c r="F43">
        <v>1538.5139942847</v>
      </c>
      <c r="G43">
        <v>1546.7149433208</v>
      </c>
      <c r="H43">
        <v>1555.2052730471</v>
      </c>
      <c r="I43">
        <v>1561.9955447205</v>
      </c>
      <c r="J43">
        <v>1538.2804239735</v>
      </c>
      <c r="K43">
        <v>1546.3459904344</v>
      </c>
      <c r="L43">
        <v>1554.3406872758</v>
      </c>
      <c r="M43">
        <v>1561.7716609924</v>
      </c>
    </row>
    <row r="44" spans="1:13">
      <c r="A44" t="s">
        <v>3149</v>
      </c>
      <c r="B44">
        <v>1538.6994732411</v>
      </c>
      <c r="C44">
        <v>1546.5827927973</v>
      </c>
      <c r="D44">
        <v>1555.0976388585</v>
      </c>
      <c r="E44">
        <v>1562.0809071057</v>
      </c>
      <c r="F44">
        <v>1538.5134163743</v>
      </c>
      <c r="G44">
        <v>1546.7149433208</v>
      </c>
      <c r="H44">
        <v>1555.2060616873</v>
      </c>
      <c r="I44">
        <v>1561.9905813335</v>
      </c>
      <c r="J44">
        <v>1538.281195542</v>
      </c>
      <c r="K44">
        <v>1546.3473520238</v>
      </c>
      <c r="L44">
        <v>1554.3389176927</v>
      </c>
      <c r="M44">
        <v>1561.7700723069</v>
      </c>
    </row>
    <row r="45" spans="1:13">
      <c r="A45" t="s">
        <v>3150</v>
      </c>
      <c r="B45">
        <v>1538.6992811854</v>
      </c>
      <c r="C45">
        <v>1546.5822088093</v>
      </c>
      <c r="D45">
        <v>1555.0950809463</v>
      </c>
      <c r="E45">
        <v>1562.0840838043</v>
      </c>
      <c r="F45">
        <v>1538.5130304735</v>
      </c>
      <c r="G45">
        <v>1546.7161114978</v>
      </c>
      <c r="H45">
        <v>1555.2054711688</v>
      </c>
      <c r="I45">
        <v>1562.0014996623</v>
      </c>
      <c r="J45">
        <v>1538.2815794447</v>
      </c>
      <c r="K45">
        <v>1546.3457945636</v>
      </c>
      <c r="L45">
        <v>1554.3400974143</v>
      </c>
      <c r="M45">
        <v>1561.7756298105</v>
      </c>
    </row>
    <row r="46" spans="1:13">
      <c r="A46" t="s">
        <v>3151</v>
      </c>
      <c r="B46">
        <v>1538.6987031358</v>
      </c>
      <c r="C46">
        <v>1546.5820147808</v>
      </c>
      <c r="D46">
        <v>1555.0976388585</v>
      </c>
      <c r="E46">
        <v>1562.0773345482</v>
      </c>
      <c r="F46">
        <v>1538.5128384644</v>
      </c>
      <c r="G46">
        <v>1546.7151392853</v>
      </c>
      <c r="H46">
        <v>1555.207240802</v>
      </c>
      <c r="I46">
        <v>1561.9899856516</v>
      </c>
      <c r="J46">
        <v>1538.2810017089</v>
      </c>
      <c r="K46">
        <v>1546.346962183</v>
      </c>
      <c r="L46">
        <v>1554.3397035331</v>
      </c>
      <c r="M46">
        <v>1561.7716609924</v>
      </c>
    </row>
    <row r="47" spans="1:13">
      <c r="A47" t="s">
        <v>3152</v>
      </c>
      <c r="B47">
        <v>1538.6988970742</v>
      </c>
      <c r="C47">
        <v>1546.5814307933</v>
      </c>
      <c r="D47">
        <v>1555.0982292951</v>
      </c>
      <c r="E47">
        <v>1562.0977823731</v>
      </c>
      <c r="F47">
        <v>1538.5105268289</v>
      </c>
      <c r="G47">
        <v>1546.714359233</v>
      </c>
      <c r="H47">
        <v>1555.2062578857</v>
      </c>
      <c r="I47">
        <v>1562.0070588131</v>
      </c>
      <c r="J47">
        <v>1538.2798462386</v>
      </c>
      <c r="K47">
        <v>1546.3456005944</v>
      </c>
      <c r="L47">
        <v>1554.3389176927</v>
      </c>
      <c r="M47">
        <v>1561.7694767931</v>
      </c>
    </row>
    <row r="48" spans="1:13">
      <c r="A48" t="s">
        <v>3153</v>
      </c>
      <c r="B48">
        <v>1538.6994732411</v>
      </c>
      <c r="C48">
        <v>1546.5837667458</v>
      </c>
      <c r="D48">
        <v>1555.0937039083</v>
      </c>
      <c r="E48">
        <v>1562.0809071057</v>
      </c>
      <c r="F48">
        <v>1538.5120685459</v>
      </c>
      <c r="G48">
        <v>1546.7159174357</v>
      </c>
      <c r="H48">
        <v>1555.2070446034</v>
      </c>
      <c r="I48">
        <v>1562.0074546494</v>
      </c>
      <c r="J48">
        <v>1538.2798462386</v>
      </c>
      <c r="K48">
        <v>1546.3473520238</v>
      </c>
      <c r="L48">
        <v>1554.3430448048</v>
      </c>
      <c r="M48">
        <v>1561.7696765908</v>
      </c>
    </row>
    <row r="49" spans="1:13">
      <c r="A49" t="s">
        <v>3154</v>
      </c>
      <c r="B49">
        <v>1538.6981250866</v>
      </c>
      <c r="C49">
        <v>1546.5818188501</v>
      </c>
      <c r="D49">
        <v>1555.0988197321</v>
      </c>
      <c r="E49">
        <v>1562.0934140968</v>
      </c>
      <c r="F49">
        <v>1538.5143783036</v>
      </c>
      <c r="G49">
        <v>1546.7153333472</v>
      </c>
      <c r="H49">
        <v>1555.2074389243</v>
      </c>
      <c r="I49">
        <v>1562.005271731</v>
      </c>
      <c r="J49">
        <v>1538.2821571809</v>
      </c>
      <c r="K49">
        <v>1546.3473520238</v>
      </c>
      <c r="L49">
        <v>1554.3391136724</v>
      </c>
      <c r="M49">
        <v>1561.7692789352</v>
      </c>
    </row>
    <row r="50" spans="1:13">
      <c r="A50" t="s">
        <v>3155</v>
      </c>
      <c r="B50">
        <v>1538.7004372859</v>
      </c>
      <c r="C50">
        <v>1546.5814307933</v>
      </c>
      <c r="D50">
        <v>1555.0950809463</v>
      </c>
      <c r="E50">
        <v>1562.0830921762</v>
      </c>
      <c r="F50">
        <v>1538.5124525638</v>
      </c>
      <c r="G50">
        <v>1546.7131910586</v>
      </c>
      <c r="H50">
        <v>1555.2040939353</v>
      </c>
      <c r="I50">
        <v>1561.9909791019</v>
      </c>
      <c r="J50">
        <v>1538.2810017089</v>
      </c>
      <c r="K50">
        <v>1546.3475459934</v>
      </c>
      <c r="L50">
        <v>1554.3400974143</v>
      </c>
      <c r="M50">
        <v>1561.7752321519</v>
      </c>
    </row>
    <row r="51" spans="1:13">
      <c r="A51" t="s">
        <v>3156</v>
      </c>
      <c r="B51">
        <v>1538.697740976</v>
      </c>
      <c r="C51">
        <v>1546.5824028379</v>
      </c>
      <c r="D51">
        <v>1555.0982292951</v>
      </c>
      <c r="E51">
        <v>1562.0886499672</v>
      </c>
      <c r="F51">
        <v>1538.5109127285</v>
      </c>
      <c r="G51">
        <v>1546.716695587</v>
      </c>
      <c r="H51">
        <v>1555.2068484048</v>
      </c>
      <c r="I51">
        <v>1561.9899856516</v>
      </c>
      <c r="J51">
        <v>1538.2804239735</v>
      </c>
      <c r="K51">
        <v>1546.3442390081</v>
      </c>
      <c r="L51">
        <v>1554.3408832559</v>
      </c>
      <c r="M51">
        <v>1561.7700723069</v>
      </c>
    </row>
    <row r="52" spans="1:13">
      <c r="A52" t="s">
        <v>3157</v>
      </c>
      <c r="B52">
        <v>1538.6992811854</v>
      </c>
      <c r="C52">
        <v>1546.5818188501</v>
      </c>
      <c r="D52">
        <v>1555.0937039083</v>
      </c>
      <c r="E52">
        <v>1562.0934140968</v>
      </c>
      <c r="F52">
        <v>1538.5126445729</v>
      </c>
      <c r="G52">
        <v>1546.714749259</v>
      </c>
      <c r="H52">
        <v>1555.2054711688</v>
      </c>
      <c r="I52">
        <v>1561.9951469499</v>
      </c>
      <c r="J52">
        <v>1538.279270386</v>
      </c>
      <c r="K52">
        <v>1546.3473520238</v>
      </c>
      <c r="L52">
        <v>1554.3397035331</v>
      </c>
      <c r="M52">
        <v>1561.7734456002</v>
      </c>
    </row>
    <row r="53" spans="1:13">
      <c r="A53" t="s">
        <v>3158</v>
      </c>
      <c r="B53">
        <v>1538.7008232808</v>
      </c>
      <c r="C53">
        <v>1546.5833767858</v>
      </c>
      <c r="D53">
        <v>1555.0956713809</v>
      </c>
      <c r="E53">
        <v>1562.078326169</v>
      </c>
      <c r="F53">
        <v>1538.5132224827</v>
      </c>
      <c r="G53">
        <v>1546.7149433208</v>
      </c>
      <c r="H53">
        <v>1555.2054711688</v>
      </c>
      <c r="I53">
        <v>1561.9828394442</v>
      </c>
      <c r="J53">
        <v>1538.2802320225</v>
      </c>
      <c r="K53">
        <v>1546.3457945636</v>
      </c>
      <c r="L53">
        <v>1554.3391136724</v>
      </c>
      <c r="M53">
        <v>1561.7730498825</v>
      </c>
    </row>
    <row r="54" spans="1:13">
      <c r="A54" t="s">
        <v>3159</v>
      </c>
      <c r="B54">
        <v>1538.6987031358</v>
      </c>
      <c r="C54">
        <v>1546.5825987687</v>
      </c>
      <c r="D54">
        <v>1555.0976388585</v>
      </c>
      <c r="E54">
        <v>1562.0957971428</v>
      </c>
      <c r="F54">
        <v>1538.511490637</v>
      </c>
      <c r="G54">
        <v>1546.7165015248</v>
      </c>
      <c r="H54">
        <v>1555.207635123</v>
      </c>
      <c r="I54">
        <v>1561.987802782</v>
      </c>
      <c r="J54">
        <v>1538.2790765533</v>
      </c>
      <c r="K54">
        <v>1546.3456005944</v>
      </c>
      <c r="L54">
        <v>1554.3397035331</v>
      </c>
      <c r="M54">
        <v>1561.7655080062</v>
      </c>
    </row>
    <row r="55" spans="1:13">
      <c r="A55" t="s">
        <v>3160</v>
      </c>
      <c r="B55">
        <v>1538.7010153368</v>
      </c>
      <c r="C55">
        <v>1546.5818188501</v>
      </c>
      <c r="D55">
        <v>1555.0937039083</v>
      </c>
      <c r="E55">
        <v>1562.0961949647</v>
      </c>
      <c r="F55">
        <v>1538.5143783036</v>
      </c>
      <c r="G55">
        <v>1546.7172796766</v>
      </c>
      <c r="H55">
        <v>1555.2062578857</v>
      </c>
      <c r="I55">
        <v>1562.0018974361</v>
      </c>
      <c r="J55">
        <v>1538.2788846026</v>
      </c>
      <c r="K55">
        <v>1546.3473520238</v>
      </c>
      <c r="L55">
        <v>1554.3408832559</v>
      </c>
      <c r="M55">
        <v>1561.7692789352</v>
      </c>
    </row>
    <row r="56" spans="1:13">
      <c r="A56" t="s">
        <v>3161</v>
      </c>
      <c r="B56">
        <v>1538.6998592354</v>
      </c>
      <c r="C56">
        <v>1546.5824028379</v>
      </c>
      <c r="D56">
        <v>1555.0976388585</v>
      </c>
      <c r="E56">
        <v>1562.0860690049</v>
      </c>
      <c r="F56">
        <v>1538.5118746546</v>
      </c>
      <c r="G56">
        <v>1546.7159174357</v>
      </c>
      <c r="H56">
        <v>1555.2056673671</v>
      </c>
      <c r="I56">
        <v>1561.9953468053</v>
      </c>
      <c r="J56">
        <v>1538.2784988194</v>
      </c>
      <c r="K56">
        <v>1546.3448228164</v>
      </c>
      <c r="L56">
        <v>1554.3395075533</v>
      </c>
      <c r="M56">
        <v>1561.7704699629</v>
      </c>
    </row>
    <row r="57" spans="1:13">
      <c r="A57" t="s">
        <v>3162</v>
      </c>
      <c r="B57">
        <v>1538.7004372859</v>
      </c>
      <c r="C57">
        <v>1546.581236765</v>
      </c>
      <c r="D57">
        <v>1555.0982292951</v>
      </c>
      <c r="E57">
        <v>1562.0785260457</v>
      </c>
      <c r="F57">
        <v>1538.5130304735</v>
      </c>
      <c r="G57">
        <v>1546.7145551973</v>
      </c>
      <c r="H57">
        <v>1555.2048806508</v>
      </c>
      <c r="I57">
        <v>1561.9951469499</v>
      </c>
      <c r="J57">
        <v>1538.2784988194</v>
      </c>
      <c r="K57">
        <v>1546.3475459934</v>
      </c>
      <c r="L57">
        <v>1554.3400974143</v>
      </c>
      <c r="M57">
        <v>1561.7710654774</v>
      </c>
    </row>
    <row r="58" spans="1:13">
      <c r="A58" t="s">
        <v>3163</v>
      </c>
      <c r="B58">
        <v>1538.6988970742</v>
      </c>
      <c r="C58">
        <v>1546.5820147808</v>
      </c>
      <c r="D58">
        <v>1555.0988197321</v>
      </c>
      <c r="E58">
        <v>1562.0926203966</v>
      </c>
      <c r="F58">
        <v>1538.5134163743</v>
      </c>
      <c r="G58">
        <v>1546.7182518919</v>
      </c>
      <c r="H58">
        <v>1555.2084218421</v>
      </c>
      <c r="I58">
        <v>1561.9905813335</v>
      </c>
      <c r="J58">
        <v>1538.2804239735</v>
      </c>
      <c r="K58">
        <v>1546.3457945636</v>
      </c>
      <c r="L58">
        <v>1554.3408832559</v>
      </c>
      <c r="M58">
        <v>1561.7720567094</v>
      </c>
    </row>
    <row r="59" spans="1:13">
      <c r="A59" t="s">
        <v>3164</v>
      </c>
      <c r="B59">
        <v>1538.7000512912</v>
      </c>
      <c r="C59">
        <v>1546.5827927973</v>
      </c>
      <c r="D59">
        <v>1555.0976388585</v>
      </c>
      <c r="E59">
        <v>1562.1023486162</v>
      </c>
      <c r="F59">
        <v>1538.5120685459</v>
      </c>
      <c r="G59">
        <v>1546.7151392853</v>
      </c>
      <c r="H59">
        <v>1555.2080294442</v>
      </c>
      <c r="I59">
        <v>1561.9848243875</v>
      </c>
      <c r="J59">
        <v>1538.2784988194</v>
      </c>
      <c r="K59">
        <v>1546.3456005944</v>
      </c>
      <c r="L59">
        <v>1554.3410792361</v>
      </c>
      <c r="M59">
        <v>1561.766301374</v>
      </c>
    </row>
    <row r="60" spans="1:13">
      <c r="A60" t="s">
        <v>3165</v>
      </c>
      <c r="B60">
        <v>1538.7004372859</v>
      </c>
      <c r="C60">
        <v>1546.5822088093</v>
      </c>
      <c r="D60">
        <v>1555.0982292951</v>
      </c>
      <c r="E60">
        <v>1562.0838858667</v>
      </c>
      <c r="F60">
        <v>1538.5120685459</v>
      </c>
      <c r="G60">
        <v>1546.7168896493</v>
      </c>
      <c r="H60">
        <v>1555.2070446034</v>
      </c>
      <c r="I60">
        <v>1562.0136095421</v>
      </c>
      <c r="J60">
        <v>1538.2815794447</v>
      </c>
      <c r="K60">
        <v>1546.3450167854</v>
      </c>
      <c r="L60">
        <v>1554.3397035331</v>
      </c>
      <c r="M60">
        <v>1561.77582767</v>
      </c>
    </row>
    <row r="61" spans="1:13">
      <c r="A61" t="s">
        <v>3166</v>
      </c>
      <c r="B61">
        <v>1538.6990891298</v>
      </c>
      <c r="C61">
        <v>1546.5818188501</v>
      </c>
      <c r="D61">
        <v>1555.0976388585</v>
      </c>
      <c r="E61">
        <v>1562.0981801961</v>
      </c>
      <c r="F61">
        <v>1538.5103348204</v>
      </c>
      <c r="G61">
        <v>1546.7159174357</v>
      </c>
      <c r="H61">
        <v>1555.2054711688</v>
      </c>
      <c r="I61">
        <v>1562.0022932698</v>
      </c>
      <c r="J61">
        <v>1538.2804239735</v>
      </c>
      <c r="K61">
        <v>1546.3454066252</v>
      </c>
      <c r="L61">
        <v>1554.3383278326</v>
      </c>
      <c r="M61">
        <v>1561.7684855644</v>
      </c>
    </row>
    <row r="62" spans="1:13">
      <c r="A62" t="s">
        <v>3167</v>
      </c>
      <c r="B62">
        <v>1538.6988970742</v>
      </c>
      <c r="C62">
        <v>1546.5837667458</v>
      </c>
      <c r="D62">
        <v>1555.0976388585</v>
      </c>
      <c r="E62">
        <v>1562.0967907276</v>
      </c>
      <c r="F62">
        <v>1538.5103348204</v>
      </c>
      <c r="G62">
        <v>1546.7172796766</v>
      </c>
      <c r="H62">
        <v>1555.2070446034</v>
      </c>
      <c r="I62">
        <v>1561.9989189879</v>
      </c>
      <c r="J62">
        <v>1538.2798462386</v>
      </c>
      <c r="K62">
        <v>1546.3448228164</v>
      </c>
      <c r="L62">
        <v>1554.3397035331</v>
      </c>
      <c r="M62">
        <v>1561.7736453989</v>
      </c>
    </row>
    <row r="63" spans="1:13">
      <c r="A63" t="s">
        <v>3168</v>
      </c>
      <c r="B63">
        <v>1538.6994732411</v>
      </c>
      <c r="C63">
        <v>1546.5816248217</v>
      </c>
      <c r="D63">
        <v>1555.0976388585</v>
      </c>
      <c r="E63">
        <v>1562.0848774958</v>
      </c>
      <c r="F63">
        <v>1538.5124525638</v>
      </c>
      <c r="G63">
        <v>1546.7161114978</v>
      </c>
      <c r="H63">
        <v>1555.2070446034</v>
      </c>
      <c r="I63">
        <v>1561.9955447205</v>
      </c>
      <c r="J63">
        <v>1538.279270386</v>
      </c>
      <c r="K63">
        <v>1546.3461844037</v>
      </c>
      <c r="L63">
        <v>1554.3408832559</v>
      </c>
      <c r="M63">
        <v>1561.7718588509</v>
      </c>
    </row>
    <row r="64" spans="1:13">
      <c r="A64" t="s">
        <v>3169</v>
      </c>
      <c r="B64">
        <v>1538.7000512912</v>
      </c>
      <c r="C64">
        <v>1546.581236765</v>
      </c>
      <c r="D64">
        <v>1555.0925230424</v>
      </c>
      <c r="E64">
        <v>1562.0900394211</v>
      </c>
      <c r="F64">
        <v>1538.5116826458</v>
      </c>
      <c r="G64">
        <v>1546.7151392853</v>
      </c>
      <c r="H64">
        <v>1555.2042901332</v>
      </c>
      <c r="I64">
        <v>1561.9961404067</v>
      </c>
      <c r="J64">
        <v>1538.2790765533</v>
      </c>
      <c r="K64">
        <v>1546.3450167854</v>
      </c>
      <c r="L64">
        <v>1554.3406872758</v>
      </c>
      <c r="M64">
        <v>1561.7738432579</v>
      </c>
    </row>
    <row r="65" spans="1:13">
      <c r="A65" t="s">
        <v>3170</v>
      </c>
      <c r="B65">
        <v>1538.6994732411</v>
      </c>
      <c r="C65">
        <v>1546.582986826</v>
      </c>
      <c r="D65">
        <v>1555.0956713809</v>
      </c>
      <c r="E65">
        <v>1562.0771346717</v>
      </c>
      <c r="F65">
        <v>1538.5132224827</v>
      </c>
      <c r="G65">
        <v>1546.7161114978</v>
      </c>
      <c r="H65">
        <v>1555.2068484048</v>
      </c>
      <c r="I65">
        <v>1561.9883984623</v>
      </c>
      <c r="J65">
        <v>1538.2804239735</v>
      </c>
      <c r="K65">
        <v>1546.3461844037</v>
      </c>
      <c r="L65">
        <v>1554.3387217131</v>
      </c>
      <c r="M65">
        <v>1561.7718588509</v>
      </c>
    </row>
    <row r="66" spans="1:13">
      <c r="A66" t="s">
        <v>3171</v>
      </c>
      <c r="B66">
        <v>1538.6971629276</v>
      </c>
      <c r="C66">
        <v>1546.5818188501</v>
      </c>
      <c r="D66">
        <v>1555.0968522515</v>
      </c>
      <c r="E66">
        <v>1562.0763409881</v>
      </c>
      <c r="F66">
        <v>1538.5118746546</v>
      </c>
      <c r="G66">
        <v>1546.7155274091</v>
      </c>
      <c r="H66">
        <v>1555.2058635654</v>
      </c>
      <c r="I66">
        <v>1561.9850242403</v>
      </c>
      <c r="J66">
        <v>1538.2777291354</v>
      </c>
      <c r="K66">
        <v>1546.3471561525</v>
      </c>
      <c r="L66">
        <v>1554.3404893743</v>
      </c>
      <c r="M66">
        <v>1561.7712633357</v>
      </c>
    </row>
    <row r="67" spans="1:13">
      <c r="A67" t="s">
        <v>3172</v>
      </c>
      <c r="B67">
        <v>1538.6985110803</v>
      </c>
      <c r="C67">
        <v>1546.5827927973</v>
      </c>
      <c r="D67">
        <v>1555.0982292951</v>
      </c>
      <c r="E67">
        <v>1562.0936139774</v>
      </c>
      <c r="F67">
        <v>1538.5116826458</v>
      </c>
      <c r="G67">
        <v>1546.7151392853</v>
      </c>
      <c r="H67">
        <v>1555.2064540842</v>
      </c>
      <c r="I67">
        <v>1562.007654508</v>
      </c>
      <c r="J67">
        <v>1538.2773452347</v>
      </c>
      <c r="K67">
        <v>1546.3456005944</v>
      </c>
      <c r="L67">
        <v>1554.3389176927</v>
      </c>
      <c r="M67">
        <v>1561.7736453989</v>
      </c>
    </row>
    <row r="68" spans="1:13">
      <c r="A68" t="s">
        <v>3173</v>
      </c>
      <c r="B68">
        <v>1538.6985110803</v>
      </c>
      <c r="C68">
        <v>1546.5833767858</v>
      </c>
      <c r="D68">
        <v>1555.0976388585</v>
      </c>
      <c r="E68">
        <v>1562.0876583333</v>
      </c>
      <c r="F68">
        <v>1538.5130304735</v>
      </c>
      <c r="G68">
        <v>1546.71630556</v>
      </c>
      <c r="H68">
        <v>1555.2080294442</v>
      </c>
      <c r="I68">
        <v>1561.9933618353</v>
      </c>
      <c r="J68">
        <v>1538.2804239735</v>
      </c>
      <c r="K68">
        <v>1546.3457945636</v>
      </c>
      <c r="L68">
        <v>1554.3408832559</v>
      </c>
      <c r="M68">
        <v>1561.7668968854</v>
      </c>
    </row>
    <row r="69" spans="1:13">
      <c r="A69" t="s">
        <v>3174</v>
      </c>
      <c r="B69">
        <v>1538.6998592354</v>
      </c>
      <c r="C69">
        <v>1546.5843488328</v>
      </c>
      <c r="D69">
        <v>1555.096261816</v>
      </c>
      <c r="E69">
        <v>1562.0749515585</v>
      </c>
      <c r="F69">
        <v>1538.5112967458</v>
      </c>
      <c r="G69">
        <v>1546.7161114978</v>
      </c>
      <c r="H69">
        <v>1555.2058635654</v>
      </c>
      <c r="I69">
        <v>1562.000508139</v>
      </c>
      <c r="J69">
        <v>1538.2804239735</v>
      </c>
      <c r="K69">
        <v>1546.3481298042</v>
      </c>
      <c r="L69">
        <v>1554.3420629805</v>
      </c>
      <c r="M69">
        <v>1561.7756298105</v>
      </c>
    </row>
    <row r="70" spans="1:13">
      <c r="A70" t="s">
        <v>3175</v>
      </c>
      <c r="B70">
        <v>1538.6996671797</v>
      </c>
      <c r="C70">
        <v>1546.582986826</v>
      </c>
      <c r="D70">
        <v>1555.1007872177</v>
      </c>
      <c r="E70">
        <v>1562.0805112322</v>
      </c>
      <c r="F70">
        <v>1538.5122605549</v>
      </c>
      <c r="G70">
        <v>1546.7161114978</v>
      </c>
      <c r="H70">
        <v>1555.2060616873</v>
      </c>
      <c r="I70">
        <v>1561.9989189879</v>
      </c>
      <c r="J70">
        <v>1538.2796542877</v>
      </c>
      <c r="K70">
        <v>1546.3461844037</v>
      </c>
      <c r="L70">
        <v>1554.3397035331</v>
      </c>
      <c r="M70">
        <v>1561.7742409159</v>
      </c>
    </row>
    <row r="71" spans="1:13">
      <c r="A71" t="s">
        <v>3176</v>
      </c>
      <c r="B71">
        <v>1538.6992811854</v>
      </c>
      <c r="C71">
        <v>1546.5820147808</v>
      </c>
      <c r="D71">
        <v>1555.0970503456</v>
      </c>
      <c r="E71">
        <v>1562.0819006716</v>
      </c>
      <c r="F71">
        <v>1538.5130304735</v>
      </c>
      <c r="G71">
        <v>1546.7153333472</v>
      </c>
      <c r="H71">
        <v>1555.2064540842</v>
      </c>
      <c r="I71">
        <v>1562.0011038289</v>
      </c>
      <c r="J71">
        <v>1538.2790765533</v>
      </c>
      <c r="K71">
        <v>1546.3479358345</v>
      </c>
      <c r="L71">
        <v>1554.3428488241</v>
      </c>
      <c r="M71">
        <v>1561.7750342925</v>
      </c>
    </row>
    <row r="72" spans="1:13">
      <c r="A72" t="s">
        <v>3177</v>
      </c>
      <c r="B72">
        <v>1538.6983190249</v>
      </c>
      <c r="C72">
        <v>1546.5827927973</v>
      </c>
      <c r="D72">
        <v>1555.0956713809</v>
      </c>
      <c r="E72">
        <v>1562.0842817419</v>
      </c>
      <c r="F72">
        <v>1538.5122605549</v>
      </c>
      <c r="G72">
        <v>1546.714359233</v>
      </c>
      <c r="H72">
        <v>1555.2056673671</v>
      </c>
      <c r="I72">
        <v>1561.9899856516</v>
      </c>
      <c r="J72">
        <v>1538.2790765533</v>
      </c>
      <c r="K72">
        <v>1546.3467682135</v>
      </c>
      <c r="L72">
        <v>1554.3410792361</v>
      </c>
      <c r="M72">
        <v>1561.7752321519</v>
      </c>
    </row>
    <row r="73" spans="1:13">
      <c r="A73" t="s">
        <v>3178</v>
      </c>
      <c r="B73">
        <v>1538.7000512912</v>
      </c>
      <c r="C73">
        <v>1546.5820147808</v>
      </c>
      <c r="D73">
        <v>1555.0956713809</v>
      </c>
      <c r="E73">
        <v>1562.078326169</v>
      </c>
      <c r="F73">
        <v>1538.5118746546</v>
      </c>
      <c r="G73">
        <v>1546.7131910586</v>
      </c>
      <c r="H73">
        <v>1555.2054711688</v>
      </c>
      <c r="I73">
        <v>1562.0014996623</v>
      </c>
      <c r="J73">
        <v>1538.2804239735</v>
      </c>
      <c r="K73">
        <v>1546.3467682135</v>
      </c>
      <c r="L73">
        <v>1554.3383278326</v>
      </c>
      <c r="M73">
        <v>1561.7772165675</v>
      </c>
    </row>
    <row r="74" spans="1:13">
      <c r="A74" t="s">
        <v>3179</v>
      </c>
      <c r="B74">
        <v>1538.7000512912</v>
      </c>
      <c r="C74">
        <v>1546.5820147808</v>
      </c>
      <c r="D74">
        <v>1555.0970503456</v>
      </c>
      <c r="E74">
        <v>1562.0781282328</v>
      </c>
      <c r="F74">
        <v>1538.5124525638</v>
      </c>
      <c r="G74">
        <v>1546.7151392853</v>
      </c>
      <c r="H74">
        <v>1555.2052730471</v>
      </c>
      <c r="I74">
        <v>1561.9864135099</v>
      </c>
      <c r="J74">
        <v>1538.2804239735</v>
      </c>
      <c r="K74">
        <v>1546.3475459934</v>
      </c>
      <c r="L74">
        <v>1554.3391136724</v>
      </c>
      <c r="M74">
        <v>1561.7706678211</v>
      </c>
    </row>
    <row r="75" spans="1:13">
      <c r="A75" t="s">
        <v>3180</v>
      </c>
      <c r="B75">
        <v>1538.6987031358</v>
      </c>
      <c r="C75">
        <v>1546.581236765</v>
      </c>
      <c r="D75">
        <v>1555.0944924353</v>
      </c>
      <c r="E75">
        <v>1562.0826943609</v>
      </c>
      <c r="F75">
        <v>1538.5124525638</v>
      </c>
      <c r="G75">
        <v>1546.7151392853</v>
      </c>
      <c r="H75">
        <v>1555.207240802</v>
      </c>
      <c r="I75">
        <v>1561.9949490348</v>
      </c>
      <c r="J75">
        <v>1538.2781149183</v>
      </c>
      <c r="K75">
        <v>1546.3457945636</v>
      </c>
      <c r="L75">
        <v>1554.3406872758</v>
      </c>
      <c r="M75">
        <v>1561.7718588509</v>
      </c>
    </row>
    <row r="76" spans="1:13">
      <c r="A76" t="s">
        <v>3181</v>
      </c>
      <c r="B76">
        <v>1538.6985110803</v>
      </c>
      <c r="C76">
        <v>1546.5800687918</v>
      </c>
      <c r="D76">
        <v>1555.0950809463</v>
      </c>
      <c r="E76">
        <v>1562.0771346717</v>
      </c>
      <c r="F76">
        <v>1538.5116826458</v>
      </c>
      <c r="G76">
        <v>1546.7135810841</v>
      </c>
      <c r="H76">
        <v>1555.2056673671</v>
      </c>
      <c r="I76">
        <v>1561.9812522694</v>
      </c>
      <c r="J76">
        <v>1538.2798462386</v>
      </c>
      <c r="K76">
        <v>1546.3465742441</v>
      </c>
      <c r="L76">
        <v>1554.341473118</v>
      </c>
      <c r="M76">
        <v>1561.7716609924</v>
      </c>
    </row>
    <row r="77" spans="1:13">
      <c r="A77" t="s">
        <v>3182</v>
      </c>
      <c r="B77">
        <v>1538.6987031358</v>
      </c>
      <c r="C77">
        <v>1546.583182757</v>
      </c>
      <c r="D77">
        <v>1555.0970503456</v>
      </c>
      <c r="E77">
        <v>1562.1029443838</v>
      </c>
      <c r="F77">
        <v>1538.511490637</v>
      </c>
      <c r="G77">
        <v>1546.71630556</v>
      </c>
      <c r="H77">
        <v>1555.2074389243</v>
      </c>
      <c r="I77">
        <v>1562.0215496582</v>
      </c>
      <c r="J77">
        <v>1538.2800400714</v>
      </c>
      <c r="K77">
        <v>1546.3446269458</v>
      </c>
      <c r="L77">
        <v>1554.3395075533</v>
      </c>
      <c r="M77">
        <v>1561.7688812798</v>
      </c>
    </row>
    <row r="78" spans="1:13">
      <c r="A78" t="s">
        <v>3183</v>
      </c>
      <c r="B78">
        <v>1538.6990891298</v>
      </c>
      <c r="C78">
        <v>1546.5808468063</v>
      </c>
      <c r="D78">
        <v>1555.0996063411</v>
      </c>
      <c r="E78">
        <v>1562.0916287577</v>
      </c>
      <c r="F78">
        <v>1538.5132224827</v>
      </c>
      <c r="G78">
        <v>1546.71630556</v>
      </c>
      <c r="H78">
        <v>1555.2082256431</v>
      </c>
      <c r="I78">
        <v>1561.9852221529</v>
      </c>
      <c r="J78">
        <v>1538.279270386</v>
      </c>
      <c r="K78">
        <v>1546.3467682135</v>
      </c>
      <c r="L78">
        <v>1554.3397035331</v>
      </c>
      <c r="M78">
        <v>1561.7702721048</v>
      </c>
    </row>
    <row r="79" spans="1:13">
      <c r="A79" t="s">
        <v>3184</v>
      </c>
      <c r="B79">
        <v>1538.6981250866</v>
      </c>
      <c r="C79">
        <v>1546.5810408345</v>
      </c>
      <c r="D79">
        <v>1555.0925230424</v>
      </c>
      <c r="E79">
        <v>1562.0777304201</v>
      </c>
      <c r="F79">
        <v>1538.5138003929</v>
      </c>
      <c r="G79">
        <v>1546.7161114978</v>
      </c>
      <c r="H79">
        <v>1555.2066502827</v>
      </c>
      <c r="I79">
        <v>1561.9870091891</v>
      </c>
      <c r="J79">
        <v>1538.2810017089</v>
      </c>
      <c r="K79">
        <v>1546.3456005944</v>
      </c>
      <c r="L79">
        <v>1554.3389176927</v>
      </c>
      <c r="M79">
        <v>1561.7754319511</v>
      </c>
    </row>
    <row r="80" spans="1:13">
      <c r="A80" t="s">
        <v>3185</v>
      </c>
      <c r="B80">
        <v>1538.6985110803</v>
      </c>
      <c r="C80">
        <v>1546.5816248217</v>
      </c>
      <c r="D80">
        <v>1555.1001967792</v>
      </c>
      <c r="E80">
        <v>1562.0723706414</v>
      </c>
      <c r="F80">
        <v>1538.5112967458</v>
      </c>
      <c r="G80">
        <v>1546.716695587</v>
      </c>
      <c r="H80">
        <v>1555.2058635654</v>
      </c>
      <c r="I80">
        <v>1561.9864135099</v>
      </c>
      <c r="J80">
        <v>1538.2804239735</v>
      </c>
      <c r="K80">
        <v>1546.3461844037</v>
      </c>
      <c r="L80">
        <v>1554.3408832559</v>
      </c>
      <c r="M80">
        <v>1561.7710654774</v>
      </c>
    </row>
    <row r="81" spans="1:13">
      <c r="A81" t="s">
        <v>3186</v>
      </c>
      <c r="B81">
        <v>1538.6979330313</v>
      </c>
      <c r="C81">
        <v>1546.5827927973</v>
      </c>
      <c r="D81">
        <v>1555.0956713809</v>
      </c>
      <c r="E81">
        <v>1562.0844816202</v>
      </c>
      <c r="F81">
        <v>1538.5120685459</v>
      </c>
      <c r="G81">
        <v>1546.7168896493</v>
      </c>
      <c r="H81">
        <v>1555.207240802</v>
      </c>
      <c r="I81">
        <v>1562.023136915</v>
      </c>
      <c r="J81">
        <v>1538.2771514025</v>
      </c>
      <c r="K81">
        <v>1546.3438491689</v>
      </c>
      <c r="L81">
        <v>1554.3385238121</v>
      </c>
      <c r="M81">
        <v>1561.7698744488</v>
      </c>
    </row>
    <row r="82" spans="1:13">
      <c r="A82" t="s">
        <v>3187</v>
      </c>
      <c r="B82">
        <v>1538.6973549827</v>
      </c>
      <c r="C82">
        <v>1546.5824028379</v>
      </c>
      <c r="D82">
        <v>1555.0976388585</v>
      </c>
      <c r="E82">
        <v>1562.0953993211</v>
      </c>
      <c r="F82">
        <v>1538.5130304735</v>
      </c>
      <c r="G82">
        <v>1546.7159174357</v>
      </c>
      <c r="H82">
        <v>1555.2078313218</v>
      </c>
      <c r="I82">
        <v>1561.9883984623</v>
      </c>
      <c r="J82">
        <v>1538.2777291354</v>
      </c>
      <c r="K82">
        <v>1546.3452107545</v>
      </c>
      <c r="L82">
        <v>1554.342258961</v>
      </c>
      <c r="M82">
        <v>1561.7718588509</v>
      </c>
    </row>
    <row r="83" spans="1:13">
      <c r="A83" t="s">
        <v>3188</v>
      </c>
      <c r="B83">
        <v>1538.7000512912</v>
      </c>
      <c r="C83">
        <v>1546.5824028379</v>
      </c>
      <c r="D83">
        <v>1555.0970503456</v>
      </c>
      <c r="E83">
        <v>1562.0914288776</v>
      </c>
      <c r="F83">
        <v>1538.5112967458</v>
      </c>
      <c r="G83">
        <v>1546.7151392853</v>
      </c>
      <c r="H83">
        <v>1555.2050768489</v>
      </c>
      <c r="I83">
        <v>1562.0066610366</v>
      </c>
      <c r="J83">
        <v>1538.2815794447</v>
      </c>
      <c r="K83">
        <v>1546.3471561525</v>
      </c>
      <c r="L83">
        <v>1554.342258961</v>
      </c>
      <c r="M83">
        <v>1561.7698744488</v>
      </c>
    </row>
    <row r="84" spans="1:13">
      <c r="A84" t="s">
        <v>3189</v>
      </c>
      <c r="B84">
        <v>1538.7000512912</v>
      </c>
      <c r="C84">
        <v>1546.5833767858</v>
      </c>
      <c r="D84">
        <v>1555.0950809463</v>
      </c>
      <c r="E84">
        <v>1562.0892457244</v>
      </c>
      <c r="F84">
        <v>1538.5120685459</v>
      </c>
      <c r="G84">
        <v>1546.71630556</v>
      </c>
      <c r="H84">
        <v>1555.2050768489</v>
      </c>
      <c r="I84">
        <v>1562.000508139</v>
      </c>
      <c r="J84">
        <v>1538.2777291354</v>
      </c>
      <c r="K84">
        <v>1546.3465742441</v>
      </c>
      <c r="L84">
        <v>1554.341473118</v>
      </c>
      <c r="M84">
        <v>1561.7708676191</v>
      </c>
    </row>
    <row r="85" spans="1:13">
      <c r="A85" t="s">
        <v>3190</v>
      </c>
      <c r="B85">
        <v>1538.6990891298</v>
      </c>
      <c r="C85">
        <v>1546.5822088093</v>
      </c>
      <c r="D85">
        <v>1555.0970503456</v>
      </c>
      <c r="E85">
        <v>1562.0938119175</v>
      </c>
      <c r="F85">
        <v>1538.5132224827</v>
      </c>
      <c r="G85">
        <v>1546.7176678015</v>
      </c>
      <c r="H85">
        <v>1555.2058635654</v>
      </c>
      <c r="I85">
        <v>1562.0056695068</v>
      </c>
      <c r="J85">
        <v>1538.2806178065</v>
      </c>
      <c r="K85">
        <v>1546.3454066252</v>
      </c>
      <c r="L85">
        <v>1554.3420629805</v>
      </c>
      <c r="M85">
        <v>1561.7746366342</v>
      </c>
    </row>
    <row r="86" spans="1:13">
      <c r="A86" t="s">
        <v>3191</v>
      </c>
      <c r="B86">
        <v>1538.6983190249</v>
      </c>
      <c r="C86">
        <v>1546.5824028379</v>
      </c>
      <c r="D86">
        <v>1555.096261816</v>
      </c>
      <c r="E86">
        <v>1562.0902393009</v>
      </c>
      <c r="F86">
        <v>1538.5128384644</v>
      </c>
      <c r="G86">
        <v>1546.714749259</v>
      </c>
      <c r="H86">
        <v>1555.2074389243</v>
      </c>
      <c r="I86">
        <v>1562.0088439589</v>
      </c>
      <c r="J86">
        <v>1538.2804239735</v>
      </c>
      <c r="K86">
        <v>1546.3481298042</v>
      </c>
      <c r="L86">
        <v>1554.342258961</v>
      </c>
      <c r="M86">
        <v>1561.7698744488</v>
      </c>
    </row>
    <row r="87" spans="1:13">
      <c r="A87" t="s">
        <v>3192</v>
      </c>
      <c r="B87">
        <v>1538.7000512912</v>
      </c>
      <c r="C87">
        <v>1546.5820147808</v>
      </c>
      <c r="D87">
        <v>1555.0982292951</v>
      </c>
      <c r="E87">
        <v>1562.0936139774</v>
      </c>
      <c r="F87">
        <v>1538.5132224827</v>
      </c>
      <c r="G87">
        <v>1546.7151392853</v>
      </c>
      <c r="H87">
        <v>1555.2070446034</v>
      </c>
      <c r="I87">
        <v>1561.9947511198</v>
      </c>
      <c r="J87">
        <v>1538.2798462386</v>
      </c>
      <c r="K87">
        <v>1546.3456005944</v>
      </c>
      <c r="L87">
        <v>1554.3393115735</v>
      </c>
      <c r="M87">
        <v>1561.7718588509</v>
      </c>
    </row>
    <row r="88" spans="1:13">
      <c r="A88" t="s">
        <v>3193</v>
      </c>
      <c r="B88">
        <v>1538.6996671797</v>
      </c>
      <c r="C88">
        <v>1546.581236765</v>
      </c>
      <c r="D88">
        <v>1555.0970503456</v>
      </c>
      <c r="E88">
        <v>1562.0799154817</v>
      </c>
      <c r="F88">
        <v>1538.5103348204</v>
      </c>
      <c r="G88">
        <v>1546.7159174357</v>
      </c>
      <c r="H88">
        <v>1555.2064540842</v>
      </c>
      <c r="I88">
        <v>1562.0104331302</v>
      </c>
      <c r="J88">
        <v>1538.2823491325</v>
      </c>
      <c r="K88">
        <v>1546.3465742441</v>
      </c>
      <c r="L88">
        <v>1554.3406872758</v>
      </c>
      <c r="M88">
        <v>1561.7718588509</v>
      </c>
    </row>
    <row r="89" spans="1:13">
      <c r="A89" t="s">
        <v>3194</v>
      </c>
      <c r="B89">
        <v>1538.6998592354</v>
      </c>
      <c r="C89">
        <v>1546.5816248217</v>
      </c>
      <c r="D89">
        <v>1555.096261816</v>
      </c>
      <c r="E89">
        <v>1562.0729663862</v>
      </c>
      <c r="F89">
        <v>1538.5120685459</v>
      </c>
      <c r="G89">
        <v>1546.7161114978</v>
      </c>
      <c r="H89">
        <v>1555.2068484048</v>
      </c>
      <c r="I89">
        <v>1561.9895898241</v>
      </c>
      <c r="J89">
        <v>1538.2777291354</v>
      </c>
      <c r="K89">
        <v>1546.3461844037</v>
      </c>
      <c r="L89">
        <v>1554.3416690983</v>
      </c>
      <c r="M89">
        <v>1561.7748364332</v>
      </c>
    </row>
    <row r="90" spans="1:13">
      <c r="A90" t="s">
        <v>3195</v>
      </c>
      <c r="B90">
        <v>1538.6987031358</v>
      </c>
      <c r="C90">
        <v>1546.5816248217</v>
      </c>
      <c r="D90">
        <v>1555.0931134751</v>
      </c>
      <c r="E90">
        <v>1562.0886499672</v>
      </c>
      <c r="F90">
        <v>1538.5091790055</v>
      </c>
      <c r="G90">
        <v>1546.7137751456</v>
      </c>
      <c r="H90">
        <v>1555.207240802</v>
      </c>
      <c r="I90">
        <v>1562.0078524263</v>
      </c>
      <c r="J90">
        <v>1538.2779210859</v>
      </c>
      <c r="K90">
        <v>1546.3467682135</v>
      </c>
      <c r="L90">
        <v>1554.3402933943</v>
      </c>
      <c r="M90">
        <v>1561.7676921944</v>
      </c>
    </row>
    <row r="91" spans="1:13">
      <c r="A91" t="s">
        <v>3196</v>
      </c>
      <c r="B91">
        <v>1538.6988970742</v>
      </c>
      <c r="C91">
        <v>1546.5816248217</v>
      </c>
      <c r="D91">
        <v>1555.096261816</v>
      </c>
      <c r="E91">
        <v>1562.0870625773</v>
      </c>
      <c r="F91">
        <v>1538.5138003929</v>
      </c>
      <c r="G91">
        <v>1546.7155274091</v>
      </c>
      <c r="H91">
        <v>1555.2074389243</v>
      </c>
      <c r="I91">
        <v>1561.9931619804</v>
      </c>
      <c r="J91">
        <v>1538.2784988194</v>
      </c>
      <c r="K91">
        <v>1546.3463783731</v>
      </c>
      <c r="L91">
        <v>1554.3426528435</v>
      </c>
      <c r="M91">
        <v>1561.7756298105</v>
      </c>
    </row>
    <row r="92" spans="1:13">
      <c r="A92" t="s">
        <v>3197</v>
      </c>
      <c r="B92">
        <v>1538.7008232808</v>
      </c>
      <c r="C92">
        <v>1546.5804568478</v>
      </c>
      <c r="D92">
        <v>1555.0976388585</v>
      </c>
      <c r="E92">
        <v>1562.1106874637</v>
      </c>
      <c r="F92">
        <v>1538.5105268289</v>
      </c>
      <c r="G92">
        <v>1546.714749259</v>
      </c>
      <c r="H92">
        <v>1555.2036996161</v>
      </c>
      <c r="I92">
        <v>1562.0239324849</v>
      </c>
      <c r="J92">
        <v>1538.279270386</v>
      </c>
      <c r="K92">
        <v>1546.3461844037</v>
      </c>
      <c r="L92">
        <v>1554.3406872758</v>
      </c>
      <c r="M92">
        <v>1561.7714611941</v>
      </c>
    </row>
    <row r="93" spans="1:13">
      <c r="A93" t="s">
        <v>3198</v>
      </c>
      <c r="B93">
        <v>1538.7000512912</v>
      </c>
      <c r="C93">
        <v>1546.581236765</v>
      </c>
      <c r="D93">
        <v>1555.0944924353</v>
      </c>
      <c r="E93">
        <v>1562.0779302967</v>
      </c>
      <c r="F93">
        <v>1538.5120685459</v>
      </c>
      <c r="G93">
        <v>1546.7145551973</v>
      </c>
      <c r="H93">
        <v>1555.2056673671</v>
      </c>
      <c r="I93">
        <v>1561.9927661513</v>
      </c>
      <c r="J93">
        <v>1538.279270386</v>
      </c>
      <c r="K93">
        <v>1546.3463783731</v>
      </c>
      <c r="L93">
        <v>1554.3402933943</v>
      </c>
      <c r="M93">
        <v>1561.7764231886</v>
      </c>
    </row>
    <row r="94" spans="1:13">
      <c r="A94" t="s">
        <v>3199</v>
      </c>
      <c r="B94">
        <v>1538.6987031358</v>
      </c>
      <c r="C94">
        <v>1546.5833767858</v>
      </c>
      <c r="D94">
        <v>1555.0942943418</v>
      </c>
      <c r="E94">
        <v>1562.0886499672</v>
      </c>
      <c r="F94">
        <v>1538.5139942847</v>
      </c>
      <c r="G94">
        <v>1546.7151392853</v>
      </c>
      <c r="H94">
        <v>1555.2060616873</v>
      </c>
      <c r="I94">
        <v>1562.0046760378</v>
      </c>
      <c r="J94">
        <v>1538.2804239735</v>
      </c>
      <c r="K94">
        <v>1546.3461844037</v>
      </c>
      <c r="L94">
        <v>1554.3416690983</v>
      </c>
      <c r="M94">
        <v>1561.7682877068</v>
      </c>
    </row>
    <row r="95" spans="1:13">
      <c r="A95" t="s">
        <v>3200</v>
      </c>
      <c r="B95">
        <v>1538.697740976</v>
      </c>
      <c r="C95">
        <v>1546.5810408345</v>
      </c>
      <c r="D95">
        <v>1555.0990178267</v>
      </c>
      <c r="E95">
        <v>1562.079517668</v>
      </c>
      <c r="F95">
        <v>1538.5136083836</v>
      </c>
      <c r="G95">
        <v>1546.7161114978</v>
      </c>
      <c r="H95">
        <v>1555.2068484048</v>
      </c>
      <c r="I95">
        <v>1562.016190265</v>
      </c>
      <c r="J95">
        <v>1538.2796542877</v>
      </c>
      <c r="K95">
        <v>1546.346962183</v>
      </c>
      <c r="L95">
        <v>1554.3402933943</v>
      </c>
      <c r="M95">
        <v>1561.7672945398</v>
      </c>
    </row>
    <row r="96" spans="1:13">
      <c r="A96" t="s">
        <v>3201</v>
      </c>
      <c r="B96">
        <v>1538.6992811854</v>
      </c>
      <c r="C96">
        <v>1546.5822088093</v>
      </c>
      <c r="D96">
        <v>1555.0956713809</v>
      </c>
      <c r="E96">
        <v>1562.0894436634</v>
      </c>
      <c r="F96">
        <v>1538.5124525638</v>
      </c>
      <c r="G96">
        <v>1546.71630556</v>
      </c>
      <c r="H96">
        <v>1555.2064540842</v>
      </c>
      <c r="I96">
        <v>1562.000903972</v>
      </c>
      <c r="J96">
        <v>1538.2806178065</v>
      </c>
      <c r="K96">
        <v>1546.3479358345</v>
      </c>
      <c r="L96">
        <v>1554.3408832559</v>
      </c>
      <c r="M96">
        <v>1561.7726522251</v>
      </c>
    </row>
    <row r="97" spans="1:13">
      <c r="A97" t="s">
        <v>3202</v>
      </c>
      <c r="B97">
        <v>1538.6983190249</v>
      </c>
      <c r="C97">
        <v>1546.5820147808</v>
      </c>
      <c r="D97">
        <v>1555.0976388585</v>
      </c>
      <c r="E97">
        <v>1562.0801134183</v>
      </c>
      <c r="F97">
        <v>1538.5134163743</v>
      </c>
      <c r="G97">
        <v>1546.7151392853</v>
      </c>
      <c r="H97">
        <v>1555.2050768489</v>
      </c>
      <c r="I97">
        <v>1561.9925662965</v>
      </c>
      <c r="J97">
        <v>1538.2796542877</v>
      </c>
      <c r="K97">
        <v>1546.3487136155</v>
      </c>
      <c r="L97">
        <v>1554.3397035331</v>
      </c>
      <c r="M97">
        <v>1561.7742409159</v>
      </c>
    </row>
    <row r="98" spans="1:13">
      <c r="A98" t="s">
        <v>3203</v>
      </c>
      <c r="B98">
        <v>1538.6985110803</v>
      </c>
      <c r="C98">
        <v>1546.582986826</v>
      </c>
      <c r="D98">
        <v>1555.0970503456</v>
      </c>
      <c r="E98">
        <v>1562.0955992022</v>
      </c>
      <c r="F98">
        <v>1538.5116826458</v>
      </c>
      <c r="G98">
        <v>1546.7168896493</v>
      </c>
      <c r="H98">
        <v>1555.2050768489</v>
      </c>
      <c r="I98">
        <v>1561.9977276118</v>
      </c>
      <c r="J98">
        <v>1538.2808097577</v>
      </c>
      <c r="K98">
        <v>1546.3465742441</v>
      </c>
      <c r="L98">
        <v>1554.3416690983</v>
      </c>
      <c r="M98">
        <v>1561.7716609924</v>
      </c>
    </row>
    <row r="99" spans="1:13">
      <c r="A99" t="s">
        <v>3204</v>
      </c>
      <c r="B99">
        <v>1538.6992811854</v>
      </c>
      <c r="C99">
        <v>1546.5814307933</v>
      </c>
      <c r="D99">
        <v>1555.0950809463</v>
      </c>
      <c r="E99">
        <v>1562.0741578771</v>
      </c>
      <c r="F99">
        <v>1538.5130304735</v>
      </c>
      <c r="G99">
        <v>1546.714359233</v>
      </c>
      <c r="H99">
        <v>1555.2062578857</v>
      </c>
      <c r="I99">
        <v>1561.981450181</v>
      </c>
      <c r="J99">
        <v>1538.2798462386</v>
      </c>
      <c r="K99">
        <v>1546.3481298042</v>
      </c>
      <c r="L99">
        <v>1554.3393115735</v>
      </c>
      <c r="M99">
        <v>1561.7726522251</v>
      </c>
    </row>
    <row r="100" spans="1:13">
      <c r="A100" t="s">
        <v>3205</v>
      </c>
      <c r="B100">
        <v>1538.6981250866</v>
      </c>
      <c r="C100">
        <v>1546.5806527782</v>
      </c>
      <c r="D100">
        <v>1555.0956713809</v>
      </c>
      <c r="E100">
        <v>1562.0773345482</v>
      </c>
      <c r="F100">
        <v>1538.5124525638</v>
      </c>
      <c r="G100">
        <v>1546.7151392853</v>
      </c>
      <c r="H100">
        <v>1555.2062578857</v>
      </c>
      <c r="I100">
        <v>1561.9957426357</v>
      </c>
      <c r="J100">
        <v>1538.2802320225</v>
      </c>
      <c r="K100">
        <v>1546.3456005944</v>
      </c>
      <c r="L100">
        <v>1554.3402933943</v>
      </c>
      <c r="M100">
        <v>1561.776225329</v>
      </c>
    </row>
    <row r="101" spans="1:13">
      <c r="A101" t="s">
        <v>3206</v>
      </c>
      <c r="B101">
        <v>1538.6987031358</v>
      </c>
      <c r="C101">
        <v>1546.5835708147</v>
      </c>
      <c r="D101">
        <v>1555.0996063411</v>
      </c>
      <c r="E101">
        <v>1562.0856731287</v>
      </c>
      <c r="F101">
        <v>1538.5134163743</v>
      </c>
      <c r="G101">
        <v>1546.7168896493</v>
      </c>
      <c r="H101">
        <v>1555.2064540842</v>
      </c>
      <c r="I101">
        <v>1561.999116904</v>
      </c>
      <c r="J101">
        <v>1538.2781149183</v>
      </c>
      <c r="K101">
        <v>1546.3457945636</v>
      </c>
      <c r="L101">
        <v>1554.3389176927</v>
      </c>
      <c r="M101">
        <v>1561.7690810774</v>
      </c>
    </row>
    <row r="102" spans="1:13">
      <c r="A102" t="s">
        <v>3207</v>
      </c>
      <c r="B102">
        <v>1538.7017854444</v>
      </c>
      <c r="C102">
        <v>1546.581236765</v>
      </c>
      <c r="D102">
        <v>1555.0990178267</v>
      </c>
      <c r="E102">
        <v>1562.101752849</v>
      </c>
      <c r="F102">
        <v>1538.5132224827</v>
      </c>
      <c r="G102">
        <v>1546.7145551973</v>
      </c>
      <c r="H102">
        <v>1555.2064540842</v>
      </c>
      <c r="I102">
        <v>1562.0324684199</v>
      </c>
      <c r="J102">
        <v>1538.281773278</v>
      </c>
      <c r="K102">
        <v>1546.3454066252</v>
      </c>
      <c r="L102">
        <v>1554.3408832559</v>
      </c>
      <c r="M102">
        <v>1561.7708676191</v>
      </c>
    </row>
    <row r="103" spans="1:13">
      <c r="A103" t="s">
        <v>3208</v>
      </c>
      <c r="B103">
        <v>1538.7000512912</v>
      </c>
      <c r="C103">
        <v>1546.583182757</v>
      </c>
      <c r="D103">
        <v>1555.096261816</v>
      </c>
      <c r="E103">
        <v>1562.0860690049</v>
      </c>
      <c r="F103">
        <v>1538.5105268289</v>
      </c>
      <c r="G103">
        <v>1546.7165015248</v>
      </c>
      <c r="H103">
        <v>1555.2060616873</v>
      </c>
      <c r="I103">
        <v>1561.9941554347</v>
      </c>
      <c r="J103">
        <v>1538.2796542877</v>
      </c>
      <c r="K103">
        <v>1546.3452107545</v>
      </c>
      <c r="L103">
        <v>1554.3416690983</v>
      </c>
      <c r="M103">
        <v>1561.7774163672</v>
      </c>
    </row>
    <row r="104" spans="1:13">
      <c r="A104" t="s">
        <v>3209</v>
      </c>
      <c r="B104">
        <v>1538.7004372859</v>
      </c>
      <c r="C104">
        <v>1546.5825987687</v>
      </c>
      <c r="D104">
        <v>1555.0950809463</v>
      </c>
      <c r="E104">
        <v>1562.1009591403</v>
      </c>
      <c r="F104">
        <v>1538.5120685459</v>
      </c>
      <c r="G104">
        <v>1546.7165015248</v>
      </c>
      <c r="H104">
        <v>1555.2088161637</v>
      </c>
      <c r="I104">
        <v>1562.0040803452</v>
      </c>
      <c r="J104">
        <v>1538.2800400714</v>
      </c>
      <c r="K104">
        <v>1546.344432977</v>
      </c>
      <c r="L104">
        <v>1554.341473118</v>
      </c>
      <c r="M104">
        <v>1561.7686834221</v>
      </c>
    </row>
    <row r="105" spans="1:13">
      <c r="A105" t="s">
        <v>3210</v>
      </c>
      <c r="B105">
        <v>1538.6987031358</v>
      </c>
      <c r="C105">
        <v>1546.5822088093</v>
      </c>
      <c r="D105">
        <v>1555.0911460089</v>
      </c>
      <c r="E105">
        <v>1562.0852753121</v>
      </c>
      <c r="F105">
        <v>1538.511490637</v>
      </c>
      <c r="G105">
        <v>1546.7141651713</v>
      </c>
      <c r="H105">
        <v>1555.2048806508</v>
      </c>
      <c r="I105">
        <v>1561.979863009</v>
      </c>
      <c r="J105">
        <v>1538.2798462386</v>
      </c>
      <c r="K105">
        <v>1546.3457945636</v>
      </c>
      <c r="L105">
        <v>1554.3426528435</v>
      </c>
      <c r="M105">
        <v>1561.766103517</v>
      </c>
    </row>
    <row r="106" spans="1:13">
      <c r="A106" t="s">
        <v>3211</v>
      </c>
      <c r="B106">
        <v>1538.7000512912</v>
      </c>
      <c r="C106">
        <v>1546.5820147808</v>
      </c>
      <c r="D106">
        <v>1555.0956713809</v>
      </c>
      <c r="E106">
        <v>1562.0946056189</v>
      </c>
      <c r="F106">
        <v>1538.5120685459</v>
      </c>
      <c r="G106">
        <v>1546.7165015248</v>
      </c>
      <c r="H106">
        <v>1555.2048806508</v>
      </c>
      <c r="I106">
        <v>1562.0066610366</v>
      </c>
      <c r="J106">
        <v>1538.2802320225</v>
      </c>
      <c r="K106">
        <v>1546.3473520238</v>
      </c>
      <c r="L106">
        <v>1554.3406872758</v>
      </c>
      <c r="M106">
        <v>1561.7726522251</v>
      </c>
    </row>
    <row r="107" spans="1:13">
      <c r="A107" t="s">
        <v>3212</v>
      </c>
      <c r="B107">
        <v>1538.7000512912</v>
      </c>
      <c r="C107">
        <v>1546.5816248217</v>
      </c>
      <c r="D107">
        <v>1555.0944924353</v>
      </c>
      <c r="E107">
        <v>1562.081502857</v>
      </c>
      <c r="F107">
        <v>1538.5147642051</v>
      </c>
      <c r="G107">
        <v>1546.7168896493</v>
      </c>
      <c r="H107">
        <v>1555.2054711688</v>
      </c>
      <c r="I107">
        <v>1561.980854506</v>
      </c>
      <c r="J107">
        <v>1538.2798462386</v>
      </c>
      <c r="K107">
        <v>1546.3479358345</v>
      </c>
      <c r="L107">
        <v>1554.3399014344</v>
      </c>
      <c r="M107">
        <v>1561.7736453989</v>
      </c>
    </row>
    <row r="108" spans="1:13">
      <c r="A108" t="s">
        <v>3213</v>
      </c>
      <c r="B108">
        <v>1538.6996671797</v>
      </c>
      <c r="C108">
        <v>1546.5820147808</v>
      </c>
      <c r="D108">
        <v>1555.0950809463</v>
      </c>
      <c r="E108">
        <v>1562.0775324841</v>
      </c>
      <c r="F108">
        <v>1538.5128384644</v>
      </c>
      <c r="G108">
        <v>1546.7151392853</v>
      </c>
      <c r="H108">
        <v>1555.207240802</v>
      </c>
      <c r="I108">
        <v>1562.0062632603</v>
      </c>
      <c r="J108">
        <v>1538.2810017089</v>
      </c>
      <c r="K108">
        <v>1546.3456005944</v>
      </c>
      <c r="L108">
        <v>1554.3410792361</v>
      </c>
      <c r="M108">
        <v>1561.7700723069</v>
      </c>
    </row>
    <row r="109" spans="1:13">
      <c r="A109" t="s">
        <v>3214</v>
      </c>
      <c r="B109">
        <v>1538.7017854444</v>
      </c>
      <c r="C109">
        <v>1546.5808468063</v>
      </c>
      <c r="D109">
        <v>1555.0956713809</v>
      </c>
      <c r="E109">
        <v>1562.0926203966</v>
      </c>
      <c r="F109">
        <v>1538.5120685459</v>
      </c>
      <c r="G109">
        <v>1546.7155274091</v>
      </c>
      <c r="H109">
        <v>1555.2054711688</v>
      </c>
      <c r="I109">
        <v>1561.9977276118</v>
      </c>
      <c r="J109">
        <v>1538.2804239735</v>
      </c>
      <c r="K109">
        <v>1546.3457945636</v>
      </c>
      <c r="L109">
        <v>1554.3395075533</v>
      </c>
      <c r="M109">
        <v>1561.7694767931</v>
      </c>
    </row>
    <row r="110" spans="1:13">
      <c r="A110" t="s">
        <v>3215</v>
      </c>
      <c r="B110">
        <v>1538.6990891298</v>
      </c>
      <c r="C110">
        <v>1546.5808468063</v>
      </c>
      <c r="D110">
        <v>1555.0990178267</v>
      </c>
      <c r="E110">
        <v>1562.0878562719</v>
      </c>
      <c r="F110">
        <v>1538.5132224827</v>
      </c>
      <c r="G110">
        <v>1546.7157214711</v>
      </c>
      <c r="H110">
        <v>1555.2084218421</v>
      </c>
      <c r="I110">
        <v>1562.002095353</v>
      </c>
      <c r="J110">
        <v>1538.2798462386</v>
      </c>
      <c r="K110">
        <v>1546.3461844037</v>
      </c>
      <c r="L110">
        <v>1554.342258961</v>
      </c>
      <c r="M110">
        <v>1561.7700723069</v>
      </c>
    </row>
    <row r="111" spans="1:13">
      <c r="A111" t="s">
        <v>3216</v>
      </c>
      <c r="B111">
        <v>1538.6992811854</v>
      </c>
      <c r="C111">
        <v>1546.5810408345</v>
      </c>
      <c r="D111">
        <v>1555.0944924353</v>
      </c>
      <c r="E111">
        <v>1562.0850773742</v>
      </c>
      <c r="F111">
        <v>1538.5124525638</v>
      </c>
      <c r="G111">
        <v>1546.714749259</v>
      </c>
      <c r="H111">
        <v>1555.2064540842</v>
      </c>
      <c r="I111">
        <v>1561.9989189879</v>
      </c>
      <c r="J111">
        <v>1538.2790765533</v>
      </c>
      <c r="K111">
        <v>1546.3442390081</v>
      </c>
      <c r="L111">
        <v>1554.3389176927</v>
      </c>
      <c r="M111">
        <v>1561.7716609924</v>
      </c>
    </row>
    <row r="112" spans="1:13">
      <c r="A112" t="s">
        <v>3217</v>
      </c>
      <c r="B112">
        <v>1538.7008232808</v>
      </c>
      <c r="C112">
        <v>1546.5835708147</v>
      </c>
      <c r="D112">
        <v>1555.0944924353</v>
      </c>
      <c r="E112">
        <v>1562.0872605157</v>
      </c>
      <c r="F112">
        <v>1538.5138003929</v>
      </c>
      <c r="G112">
        <v>1546.7176678015</v>
      </c>
      <c r="H112">
        <v>1555.2056673671</v>
      </c>
      <c r="I112">
        <v>1561.9905813335</v>
      </c>
      <c r="J112">
        <v>1538.2813874933</v>
      </c>
      <c r="K112">
        <v>1546.3479358345</v>
      </c>
      <c r="L112">
        <v>1554.3395075533</v>
      </c>
      <c r="M112">
        <v>1561.7694767931</v>
      </c>
    </row>
    <row r="113" spans="1:13">
      <c r="A113" t="s">
        <v>3218</v>
      </c>
      <c r="B113">
        <v>1538.7000512912</v>
      </c>
      <c r="C113">
        <v>1546.5818188501</v>
      </c>
      <c r="D113">
        <v>1555.0931134751</v>
      </c>
      <c r="E113">
        <v>1562.0840838043</v>
      </c>
      <c r="F113">
        <v>1538.5149562147</v>
      </c>
      <c r="G113">
        <v>1546.7178637667</v>
      </c>
      <c r="H113">
        <v>1555.2056673671</v>
      </c>
      <c r="I113">
        <v>1562.0056695068</v>
      </c>
      <c r="J113">
        <v>1538.2804239735</v>
      </c>
      <c r="K113">
        <v>1546.3461844037</v>
      </c>
      <c r="L113">
        <v>1554.3389176927</v>
      </c>
      <c r="M113">
        <v>1561.7724543664</v>
      </c>
    </row>
    <row r="114" spans="1:13">
      <c r="A114" t="s">
        <v>3219</v>
      </c>
      <c r="B114">
        <v>1538.7006293419</v>
      </c>
      <c r="C114">
        <v>1546.5806527782</v>
      </c>
      <c r="D114">
        <v>1555.0976388585</v>
      </c>
      <c r="E114">
        <v>1562.0906351794</v>
      </c>
      <c r="F114">
        <v>1538.5145703131</v>
      </c>
      <c r="G114">
        <v>1546.7145551973</v>
      </c>
      <c r="H114">
        <v>1555.2058635654</v>
      </c>
      <c r="I114">
        <v>1561.9933618353</v>
      </c>
      <c r="J114">
        <v>1538.2779210859</v>
      </c>
      <c r="K114">
        <v>1546.3463783731</v>
      </c>
      <c r="L114">
        <v>1554.341473118</v>
      </c>
      <c r="M114">
        <v>1561.7704699629</v>
      </c>
    </row>
    <row r="115" spans="1:13">
      <c r="A115" t="s">
        <v>3220</v>
      </c>
      <c r="B115">
        <v>1538.7008232808</v>
      </c>
      <c r="C115">
        <v>1546.5837667458</v>
      </c>
      <c r="D115">
        <v>1555.0970503456</v>
      </c>
      <c r="E115">
        <v>1562.0922245171</v>
      </c>
      <c r="F115">
        <v>1538.5132224827</v>
      </c>
      <c r="G115">
        <v>1546.7165015248</v>
      </c>
      <c r="H115">
        <v>1555.2068484048</v>
      </c>
      <c r="I115">
        <v>1562.000903972</v>
      </c>
      <c r="J115">
        <v>1538.2804239735</v>
      </c>
      <c r="K115">
        <v>1546.3457945636</v>
      </c>
      <c r="L115">
        <v>1554.3395075533</v>
      </c>
      <c r="M115">
        <v>1561.7726522251</v>
      </c>
    </row>
    <row r="116" spans="1:13">
      <c r="A116" t="s">
        <v>3221</v>
      </c>
      <c r="B116">
        <v>1538.70024523</v>
      </c>
      <c r="C116">
        <v>1546.5808468063</v>
      </c>
      <c r="D116">
        <v>1555.0970503456</v>
      </c>
      <c r="E116">
        <v>1562.0769367359</v>
      </c>
      <c r="F116">
        <v>1538.5141862942</v>
      </c>
      <c r="G116">
        <v>1546.7153333472</v>
      </c>
      <c r="H116">
        <v>1555.2056673671</v>
      </c>
      <c r="I116">
        <v>1561.9905813335</v>
      </c>
      <c r="J116">
        <v>1538.2806178065</v>
      </c>
      <c r="K116">
        <v>1546.3467682135</v>
      </c>
      <c r="L116">
        <v>1554.3400974143</v>
      </c>
      <c r="M116">
        <v>1561.7788052675</v>
      </c>
    </row>
    <row r="117" spans="1:13">
      <c r="A117" t="s">
        <v>3222</v>
      </c>
      <c r="B117">
        <v>1538.6998592354</v>
      </c>
      <c r="C117">
        <v>1546.5816248217</v>
      </c>
      <c r="D117">
        <v>1555.0970503456</v>
      </c>
      <c r="E117">
        <v>1562.0838858667</v>
      </c>
      <c r="F117">
        <v>1538.5126445729</v>
      </c>
      <c r="G117">
        <v>1546.7155274091</v>
      </c>
      <c r="H117">
        <v>1555.2074389243</v>
      </c>
      <c r="I117">
        <v>1561.9931619804</v>
      </c>
      <c r="J117">
        <v>1538.281195542</v>
      </c>
      <c r="K117">
        <v>1546.3457945636</v>
      </c>
      <c r="L117">
        <v>1554.3408832559</v>
      </c>
      <c r="M117">
        <v>1561.7736453989</v>
      </c>
    </row>
    <row r="118" spans="1:13">
      <c r="A118" t="s">
        <v>3223</v>
      </c>
      <c r="B118">
        <v>1538.7000512912</v>
      </c>
      <c r="C118">
        <v>1546.5804568478</v>
      </c>
      <c r="D118">
        <v>1555.0996063411</v>
      </c>
      <c r="E118">
        <v>1562.0948054998</v>
      </c>
      <c r="F118">
        <v>1538.5130304735</v>
      </c>
      <c r="G118">
        <v>1546.7159174357</v>
      </c>
      <c r="H118">
        <v>1555.2070446034</v>
      </c>
      <c r="I118">
        <v>1562.0013017456</v>
      </c>
      <c r="J118">
        <v>1538.2784988194</v>
      </c>
      <c r="K118">
        <v>1546.3457945636</v>
      </c>
      <c r="L118">
        <v>1554.3400974143</v>
      </c>
      <c r="M118">
        <v>1561.7732477413</v>
      </c>
    </row>
    <row r="119" spans="1:13">
      <c r="A119" t="s">
        <v>3224</v>
      </c>
      <c r="B119">
        <v>1538.6992811854</v>
      </c>
      <c r="C119">
        <v>1546.5802628198</v>
      </c>
      <c r="D119">
        <v>1555.0956713809</v>
      </c>
      <c r="E119">
        <v>1562.078723982</v>
      </c>
      <c r="F119">
        <v>1538.5136083836</v>
      </c>
      <c r="G119">
        <v>1546.71630556</v>
      </c>
      <c r="H119">
        <v>1555.2040939353</v>
      </c>
      <c r="I119">
        <v>1561.9782738999</v>
      </c>
      <c r="J119">
        <v>1538.2784988194</v>
      </c>
      <c r="K119">
        <v>1546.3467682135</v>
      </c>
      <c r="L119">
        <v>1554.3408832559</v>
      </c>
      <c r="M119">
        <v>1561.7746366342</v>
      </c>
    </row>
    <row r="120" spans="1:13">
      <c r="A120" t="s">
        <v>3225</v>
      </c>
      <c r="B120">
        <v>1538.6981250866</v>
      </c>
      <c r="C120">
        <v>1546.5820147808</v>
      </c>
      <c r="D120">
        <v>1555.096261816</v>
      </c>
      <c r="E120">
        <v>1562.0850773742</v>
      </c>
      <c r="F120">
        <v>1538.5095649044</v>
      </c>
      <c r="G120">
        <v>1546.7137751456</v>
      </c>
      <c r="H120">
        <v>1555.2062578857</v>
      </c>
      <c r="I120">
        <v>1561.9999124495</v>
      </c>
      <c r="J120">
        <v>1538.2767675021</v>
      </c>
      <c r="K120">
        <v>1546.3475459934</v>
      </c>
      <c r="L120">
        <v>1554.3402933943</v>
      </c>
      <c r="M120">
        <v>1561.7732477413</v>
      </c>
    </row>
    <row r="121" spans="1:13">
      <c r="A121" t="s">
        <v>3226</v>
      </c>
      <c r="B121">
        <v>1538.6992811854</v>
      </c>
      <c r="C121">
        <v>1546.5824028379</v>
      </c>
      <c r="D121">
        <v>1555.0944924353</v>
      </c>
      <c r="E121">
        <v>1562.0918266972</v>
      </c>
      <c r="F121">
        <v>1538.5136083836</v>
      </c>
      <c r="G121">
        <v>1546.7153333472</v>
      </c>
      <c r="H121">
        <v>1555.2056673671</v>
      </c>
      <c r="I121">
        <v>1561.9971319244</v>
      </c>
      <c r="J121">
        <v>1538.2798462386</v>
      </c>
      <c r="K121">
        <v>1546.3461844037</v>
      </c>
      <c r="L121">
        <v>1554.3397035331</v>
      </c>
      <c r="M121">
        <v>1561.7696765908</v>
      </c>
    </row>
    <row r="122" spans="1:13">
      <c r="A122" t="s">
        <v>3227</v>
      </c>
      <c r="B122">
        <v>1538.697740976</v>
      </c>
      <c r="C122">
        <v>1546.5816248217</v>
      </c>
      <c r="D122">
        <v>1555.0937039083</v>
      </c>
      <c r="E122">
        <v>1562.0924224568</v>
      </c>
      <c r="F122">
        <v>1538.5128384644</v>
      </c>
      <c r="G122">
        <v>1546.7157214711</v>
      </c>
      <c r="H122">
        <v>1555.2064540842</v>
      </c>
      <c r="I122">
        <v>1561.9961404067</v>
      </c>
      <c r="J122">
        <v>1538.2777291354</v>
      </c>
      <c r="K122">
        <v>1546.3479358345</v>
      </c>
      <c r="L122">
        <v>1554.3428488241</v>
      </c>
      <c r="M122">
        <v>1561.7708676191</v>
      </c>
    </row>
    <row r="123" spans="1:13">
      <c r="A123" t="s">
        <v>3228</v>
      </c>
      <c r="B123">
        <v>1538.6985110803</v>
      </c>
      <c r="C123">
        <v>1546.5808468063</v>
      </c>
      <c r="D123">
        <v>1555.0970503456</v>
      </c>
      <c r="E123">
        <v>1562.0832901136</v>
      </c>
      <c r="F123">
        <v>1538.5139942847</v>
      </c>
      <c r="G123">
        <v>1546.714359233</v>
      </c>
      <c r="H123">
        <v>1555.2054711688</v>
      </c>
      <c r="I123">
        <v>1561.9925662965</v>
      </c>
      <c r="J123">
        <v>1538.2784988194</v>
      </c>
      <c r="K123">
        <v>1546.3467682135</v>
      </c>
      <c r="L123">
        <v>1554.3440285517</v>
      </c>
      <c r="M123">
        <v>1561.7714611941</v>
      </c>
    </row>
    <row r="124" spans="1:13">
      <c r="A124" t="s">
        <v>3229</v>
      </c>
      <c r="B124">
        <v>1538.6994732411</v>
      </c>
      <c r="C124">
        <v>1546.5816248217</v>
      </c>
      <c r="D124">
        <v>1555.0990178267</v>
      </c>
      <c r="E124">
        <v>1562.0813049201</v>
      </c>
      <c r="F124">
        <v>1538.5132224827</v>
      </c>
      <c r="G124">
        <v>1546.7168896493</v>
      </c>
      <c r="H124">
        <v>1555.2050768489</v>
      </c>
      <c r="I124">
        <v>1562.0018974361</v>
      </c>
      <c r="J124">
        <v>1538.2804239735</v>
      </c>
      <c r="K124">
        <v>1546.3434612316</v>
      </c>
      <c r="L124">
        <v>1554.3406872758</v>
      </c>
      <c r="M124">
        <v>1561.7692789352</v>
      </c>
    </row>
    <row r="125" spans="1:13">
      <c r="A125" t="s">
        <v>3230</v>
      </c>
      <c r="B125">
        <v>1538.6983190249</v>
      </c>
      <c r="C125">
        <v>1546.5816248217</v>
      </c>
      <c r="D125">
        <v>1555.0976388585</v>
      </c>
      <c r="E125">
        <v>1562.089841482</v>
      </c>
      <c r="F125">
        <v>1538.5103348204</v>
      </c>
      <c r="G125">
        <v>1546.7161114978</v>
      </c>
      <c r="H125">
        <v>1555.2062578857</v>
      </c>
      <c r="I125">
        <v>1561.9899856516</v>
      </c>
      <c r="J125">
        <v>1538.2777291354</v>
      </c>
      <c r="K125">
        <v>1546.3477399631</v>
      </c>
      <c r="L125">
        <v>1554.3416690983</v>
      </c>
      <c r="M125">
        <v>1561.7720567094</v>
      </c>
    </row>
    <row r="126" spans="1:13">
      <c r="A126" t="s">
        <v>3231</v>
      </c>
      <c r="B126">
        <v>1538.6998592354</v>
      </c>
      <c r="C126">
        <v>1546.5816248217</v>
      </c>
      <c r="D126">
        <v>1555.0931134751</v>
      </c>
      <c r="E126">
        <v>1562.078326169</v>
      </c>
      <c r="F126">
        <v>1538.5141862942</v>
      </c>
      <c r="G126">
        <v>1546.7157214711</v>
      </c>
      <c r="H126">
        <v>1555.2040939353</v>
      </c>
      <c r="I126">
        <v>1562.0181752931</v>
      </c>
      <c r="J126">
        <v>1538.2804239735</v>
      </c>
      <c r="K126">
        <v>1546.3467682135</v>
      </c>
      <c r="L126">
        <v>1554.3402933943</v>
      </c>
      <c r="M126">
        <v>1561.7698744488</v>
      </c>
    </row>
    <row r="127" spans="1:13">
      <c r="A127" t="s">
        <v>3232</v>
      </c>
      <c r="B127">
        <v>1538.6996671797</v>
      </c>
      <c r="C127">
        <v>1546.581236765</v>
      </c>
      <c r="D127">
        <v>1555.0950809463</v>
      </c>
      <c r="E127">
        <v>1562.0906351794</v>
      </c>
      <c r="F127">
        <v>1538.5118746546</v>
      </c>
      <c r="G127">
        <v>1546.7153333472</v>
      </c>
      <c r="H127">
        <v>1555.2060616873</v>
      </c>
      <c r="I127">
        <v>1561.9874050153</v>
      </c>
      <c r="J127">
        <v>1538.2823491325</v>
      </c>
      <c r="K127">
        <v>1546.3454066252</v>
      </c>
      <c r="L127">
        <v>1554.3416690983</v>
      </c>
      <c r="M127">
        <v>1561.7724543664</v>
      </c>
    </row>
    <row r="128" spans="1:13">
      <c r="A128" t="s">
        <v>3233</v>
      </c>
      <c r="B128">
        <v>1538.7021714399</v>
      </c>
      <c r="C128">
        <v>1546.5833767858</v>
      </c>
      <c r="D128">
        <v>1555.1001967792</v>
      </c>
      <c r="E128">
        <v>1562.0914288776</v>
      </c>
      <c r="F128">
        <v>1538.5132224827</v>
      </c>
      <c r="G128">
        <v>1546.71630556</v>
      </c>
      <c r="H128">
        <v>1555.2062578857</v>
      </c>
      <c r="I128">
        <v>1561.9864135099</v>
      </c>
      <c r="J128">
        <v>1538.281773278</v>
      </c>
      <c r="K128">
        <v>1546.3457945636</v>
      </c>
      <c r="L128">
        <v>1554.3387217131</v>
      </c>
      <c r="M128">
        <v>1561.7752321519</v>
      </c>
    </row>
    <row r="129" spans="1:13">
      <c r="A129" t="s">
        <v>3234</v>
      </c>
      <c r="B129">
        <v>1538.6994732411</v>
      </c>
      <c r="C129">
        <v>1546.583182757</v>
      </c>
      <c r="D129">
        <v>1555.0970503456</v>
      </c>
      <c r="E129">
        <v>1562.0854732501</v>
      </c>
      <c r="F129">
        <v>1538.5118746546</v>
      </c>
      <c r="G129">
        <v>1546.7165015248</v>
      </c>
      <c r="H129">
        <v>1555.2056673671</v>
      </c>
      <c r="I129">
        <v>1561.9995146766</v>
      </c>
      <c r="J129">
        <v>1538.2800400714</v>
      </c>
      <c r="K129">
        <v>1546.3459904344</v>
      </c>
      <c r="L129">
        <v>1554.3393115735</v>
      </c>
      <c r="M129">
        <v>1561.7696765908</v>
      </c>
    </row>
    <row r="130" spans="1:13">
      <c r="A130" t="s">
        <v>3235</v>
      </c>
      <c r="B130">
        <v>1538.6987031358</v>
      </c>
      <c r="C130">
        <v>1546.581236765</v>
      </c>
      <c r="D130">
        <v>1555.0996063411</v>
      </c>
      <c r="E130">
        <v>1562.0793197316</v>
      </c>
      <c r="F130">
        <v>1538.5116826458</v>
      </c>
      <c r="G130">
        <v>1546.7165015248</v>
      </c>
      <c r="H130">
        <v>1555.2056673671</v>
      </c>
      <c r="I130">
        <v>1562.0054696486</v>
      </c>
      <c r="J130">
        <v>1538.2786926519</v>
      </c>
      <c r="K130">
        <v>1546.3459904344</v>
      </c>
      <c r="L130">
        <v>1554.3400974143</v>
      </c>
      <c r="M130">
        <v>1561.7778120872</v>
      </c>
    </row>
    <row r="131" spans="1:13">
      <c r="A131" t="s">
        <v>3236</v>
      </c>
      <c r="B131">
        <v>1538.6988970742</v>
      </c>
      <c r="C131">
        <v>1546.5816248217</v>
      </c>
      <c r="D131">
        <v>1555.0976388585</v>
      </c>
      <c r="E131">
        <v>1562.081502857</v>
      </c>
      <c r="F131">
        <v>1538.5134163743</v>
      </c>
      <c r="G131">
        <v>1546.7139711097</v>
      </c>
      <c r="H131">
        <v>1555.2088161637</v>
      </c>
      <c r="I131">
        <v>1561.9941554347</v>
      </c>
      <c r="J131">
        <v>1538.2790765533</v>
      </c>
      <c r="K131">
        <v>1546.3465742441</v>
      </c>
      <c r="L131">
        <v>1554.341473118</v>
      </c>
      <c r="M131">
        <v>1561.7774163672</v>
      </c>
    </row>
    <row r="132" spans="1:13">
      <c r="A132" t="s">
        <v>3237</v>
      </c>
      <c r="B132">
        <v>1538.6994732411</v>
      </c>
      <c r="C132">
        <v>1546.5833767858</v>
      </c>
      <c r="D132">
        <v>1555.0976388585</v>
      </c>
      <c r="E132">
        <v>1562.0854732501</v>
      </c>
      <c r="F132">
        <v>1538.5141862942</v>
      </c>
      <c r="G132">
        <v>1546.7182518919</v>
      </c>
      <c r="H132">
        <v>1555.2084218421</v>
      </c>
      <c r="I132">
        <v>1561.981450181</v>
      </c>
      <c r="J132">
        <v>1538.2798462386</v>
      </c>
      <c r="K132">
        <v>1546.3461844037</v>
      </c>
      <c r="L132">
        <v>1554.3406872758</v>
      </c>
      <c r="M132">
        <v>1561.7720567094</v>
      </c>
    </row>
    <row r="133" spans="1:13">
      <c r="A133" t="s">
        <v>3238</v>
      </c>
      <c r="B133">
        <v>1538.6994732411</v>
      </c>
      <c r="C133">
        <v>1546.5824028379</v>
      </c>
      <c r="D133">
        <v>1555.0956713809</v>
      </c>
      <c r="E133">
        <v>1562.106121172</v>
      </c>
      <c r="F133">
        <v>1538.5118746546</v>
      </c>
      <c r="G133">
        <v>1546.7153333472</v>
      </c>
      <c r="H133">
        <v>1555.207635123</v>
      </c>
      <c r="I133">
        <v>1561.9933618353</v>
      </c>
      <c r="J133">
        <v>1538.2810017089</v>
      </c>
      <c r="K133">
        <v>1546.3461844037</v>
      </c>
      <c r="L133">
        <v>1554.3387217131</v>
      </c>
      <c r="M133">
        <v>1561.7734456002</v>
      </c>
    </row>
    <row r="134" spans="1:13">
      <c r="A134" t="s">
        <v>3239</v>
      </c>
      <c r="B134">
        <v>1538.6994732411</v>
      </c>
      <c r="C134">
        <v>1546.5824028379</v>
      </c>
      <c r="D134">
        <v>1555.0950809463</v>
      </c>
      <c r="E134">
        <v>1562.079517668</v>
      </c>
      <c r="F134">
        <v>1538.5134163743</v>
      </c>
      <c r="G134">
        <v>1546.7159174357</v>
      </c>
      <c r="H134">
        <v>1555.2046825292</v>
      </c>
      <c r="I134">
        <v>1561.9987210719</v>
      </c>
      <c r="J134">
        <v>1538.2802320225</v>
      </c>
      <c r="K134">
        <v>1546.3471561525</v>
      </c>
      <c r="L134">
        <v>1554.3412771377</v>
      </c>
      <c r="M134">
        <v>1561.7728520237</v>
      </c>
    </row>
    <row r="135" spans="1:13">
      <c r="A135" t="s">
        <v>3240</v>
      </c>
      <c r="B135">
        <v>1538.7000512912</v>
      </c>
      <c r="C135">
        <v>1546.5820147808</v>
      </c>
      <c r="D135">
        <v>1555.096261816</v>
      </c>
      <c r="E135">
        <v>1562.0922245171</v>
      </c>
      <c r="F135">
        <v>1538.5132224827</v>
      </c>
      <c r="G135">
        <v>1546.7137751456</v>
      </c>
      <c r="H135">
        <v>1555.2068484048</v>
      </c>
      <c r="I135">
        <v>1561.9883984623</v>
      </c>
      <c r="J135">
        <v>1538.2823491325</v>
      </c>
      <c r="K135">
        <v>1546.3461844037</v>
      </c>
      <c r="L135">
        <v>1554.3397035331</v>
      </c>
      <c r="M135">
        <v>1561.7736453989</v>
      </c>
    </row>
    <row r="136" spans="1:13">
      <c r="A136" t="s">
        <v>3241</v>
      </c>
      <c r="B136">
        <v>1538.6983190249</v>
      </c>
      <c r="C136">
        <v>1546.5816248217</v>
      </c>
      <c r="D136">
        <v>1555.0956713809</v>
      </c>
      <c r="E136">
        <v>1562.0872605157</v>
      </c>
      <c r="F136">
        <v>1538.5112967458</v>
      </c>
      <c r="G136">
        <v>1546.7157214711</v>
      </c>
      <c r="H136">
        <v>1555.2060616873</v>
      </c>
      <c r="I136">
        <v>1561.999116904</v>
      </c>
      <c r="J136">
        <v>1538.2784988194</v>
      </c>
      <c r="K136">
        <v>1546.3454066252</v>
      </c>
      <c r="L136">
        <v>1554.3402933943</v>
      </c>
      <c r="M136">
        <v>1561.7700723069</v>
      </c>
    </row>
    <row r="137" spans="1:13">
      <c r="A137" t="s">
        <v>3242</v>
      </c>
      <c r="B137">
        <v>1538.7000512912</v>
      </c>
      <c r="C137">
        <v>1546.5816248217</v>
      </c>
      <c r="D137">
        <v>1555.0950809463</v>
      </c>
      <c r="E137">
        <v>1562.0946056189</v>
      </c>
      <c r="F137">
        <v>1538.5112967458</v>
      </c>
      <c r="G137">
        <v>1546.7168896493</v>
      </c>
      <c r="H137">
        <v>1555.2078313218</v>
      </c>
      <c r="I137">
        <v>1562.0050738133</v>
      </c>
      <c r="J137">
        <v>1538.2800400714</v>
      </c>
      <c r="K137">
        <v>1546.3489075855</v>
      </c>
      <c r="L137">
        <v>1554.3395075533</v>
      </c>
      <c r="M137">
        <v>1561.7704699629</v>
      </c>
    </row>
    <row r="138" spans="1:13">
      <c r="A138" t="s">
        <v>3243</v>
      </c>
      <c r="B138">
        <v>1538.6981250866</v>
      </c>
      <c r="C138">
        <v>1546.5827927973</v>
      </c>
      <c r="D138">
        <v>1555.0970503456</v>
      </c>
      <c r="E138">
        <v>1562.0932161568</v>
      </c>
      <c r="F138">
        <v>1538.5112967458</v>
      </c>
      <c r="G138">
        <v>1546.7157214711</v>
      </c>
      <c r="H138">
        <v>1555.2056673671</v>
      </c>
      <c r="I138">
        <v>1561.9937576647</v>
      </c>
      <c r="J138">
        <v>1538.2790765533</v>
      </c>
      <c r="K138">
        <v>1546.3461844037</v>
      </c>
      <c r="L138">
        <v>1554.3408832559</v>
      </c>
      <c r="M138">
        <v>1561.7736453989</v>
      </c>
    </row>
    <row r="139" spans="1:13">
      <c r="A139" t="s">
        <v>3244</v>
      </c>
      <c r="B139">
        <v>1538.7012073929</v>
      </c>
      <c r="C139">
        <v>1546.5824028379</v>
      </c>
      <c r="D139">
        <v>1555.0937039083</v>
      </c>
      <c r="E139">
        <v>1562.0900394211</v>
      </c>
      <c r="F139">
        <v>1538.5143783036</v>
      </c>
      <c r="G139">
        <v>1546.716695587</v>
      </c>
      <c r="H139">
        <v>1555.207240802</v>
      </c>
      <c r="I139">
        <v>1562.0030888186</v>
      </c>
      <c r="J139">
        <v>1538.2815794447</v>
      </c>
      <c r="K139">
        <v>1546.3479358345</v>
      </c>
      <c r="L139">
        <v>1554.3397035331</v>
      </c>
      <c r="M139">
        <v>1561.7724543664</v>
      </c>
    </row>
    <row r="140" spans="1:13">
      <c r="A140" t="s">
        <v>3245</v>
      </c>
      <c r="B140">
        <v>1538.7006293419</v>
      </c>
      <c r="C140">
        <v>1546.5816248217</v>
      </c>
      <c r="D140">
        <v>1555.0956713809</v>
      </c>
      <c r="E140">
        <v>1562.0999655502</v>
      </c>
      <c r="F140">
        <v>1538.5128384644</v>
      </c>
      <c r="G140">
        <v>1546.716695587</v>
      </c>
      <c r="H140">
        <v>1555.2062578857</v>
      </c>
      <c r="I140">
        <v>1562.0314749168</v>
      </c>
      <c r="J140">
        <v>1538.2796542877</v>
      </c>
      <c r="K140">
        <v>1546.3461844037</v>
      </c>
      <c r="L140">
        <v>1554.3408832559</v>
      </c>
      <c r="M140">
        <v>1561.766103517</v>
      </c>
    </row>
    <row r="141" spans="1:13">
      <c r="A141" t="s">
        <v>3246</v>
      </c>
      <c r="B141">
        <v>1538.6987031358</v>
      </c>
      <c r="C141">
        <v>1546.5808468063</v>
      </c>
      <c r="D141">
        <v>1555.0970503456</v>
      </c>
      <c r="E141">
        <v>1562.0904372401</v>
      </c>
      <c r="F141">
        <v>1538.5111047371</v>
      </c>
      <c r="G141">
        <v>1546.7151392853</v>
      </c>
      <c r="H141">
        <v>1555.2056673671</v>
      </c>
      <c r="I141">
        <v>1561.9874050153</v>
      </c>
      <c r="J141">
        <v>1538.2773452347</v>
      </c>
      <c r="K141">
        <v>1546.3467682135</v>
      </c>
      <c r="L141">
        <v>1554.3393115735</v>
      </c>
      <c r="M141">
        <v>1561.7720567094</v>
      </c>
    </row>
    <row r="142" spans="1:13">
      <c r="A142" t="s">
        <v>3247</v>
      </c>
      <c r="B142">
        <v>1538.6981250866</v>
      </c>
      <c r="C142">
        <v>1546.5820147808</v>
      </c>
      <c r="D142">
        <v>1555.0990178267</v>
      </c>
      <c r="E142">
        <v>1562.0840838043</v>
      </c>
      <c r="F142">
        <v>1538.5118746546</v>
      </c>
      <c r="G142">
        <v>1546.7151392853</v>
      </c>
      <c r="H142">
        <v>1555.2082256431</v>
      </c>
      <c r="I142">
        <v>1561.9959424913</v>
      </c>
      <c r="J142">
        <v>1538.2810017089</v>
      </c>
      <c r="K142">
        <v>1546.3481298042</v>
      </c>
      <c r="L142">
        <v>1554.3408832559</v>
      </c>
      <c r="M142">
        <v>1561.7720567094</v>
      </c>
    </row>
    <row r="143" spans="1:13">
      <c r="A143" t="s">
        <v>3248</v>
      </c>
      <c r="B143">
        <v>1538.7006293419</v>
      </c>
      <c r="C143">
        <v>1546.5822088093</v>
      </c>
      <c r="D143">
        <v>1555.0950809463</v>
      </c>
      <c r="E143">
        <v>1562.086266943</v>
      </c>
      <c r="F143">
        <v>1538.5143783036</v>
      </c>
      <c r="G143">
        <v>1546.7139711097</v>
      </c>
      <c r="H143">
        <v>1555.207635123</v>
      </c>
      <c r="I143">
        <v>1561.9961404067</v>
      </c>
      <c r="J143">
        <v>1538.2800400714</v>
      </c>
      <c r="K143">
        <v>1546.3446269458</v>
      </c>
      <c r="L143">
        <v>1554.3395075533</v>
      </c>
      <c r="M143">
        <v>1561.7706678211</v>
      </c>
    </row>
    <row r="144" spans="1:13">
      <c r="A144" t="s">
        <v>3249</v>
      </c>
      <c r="B144">
        <v>1538.6994732411</v>
      </c>
      <c r="C144">
        <v>1546.5822088093</v>
      </c>
      <c r="D144">
        <v>1555.0976388585</v>
      </c>
      <c r="E144">
        <v>1562.0953993211</v>
      </c>
      <c r="F144">
        <v>1538.5151482244</v>
      </c>
      <c r="G144">
        <v>1546.7168896493</v>
      </c>
      <c r="H144">
        <v>1555.2078313218</v>
      </c>
      <c r="I144">
        <v>1562.0080503447</v>
      </c>
      <c r="J144">
        <v>1538.2808097577</v>
      </c>
      <c r="K144">
        <v>1546.3457945636</v>
      </c>
      <c r="L144">
        <v>1554.3402933943</v>
      </c>
      <c r="M144">
        <v>1561.7726522251</v>
      </c>
    </row>
    <row r="145" spans="1:13">
      <c r="A145" t="s">
        <v>3250</v>
      </c>
      <c r="B145">
        <v>1538.6996671797</v>
      </c>
      <c r="C145">
        <v>1546.582986826</v>
      </c>
      <c r="D145">
        <v>1555.0937039083</v>
      </c>
      <c r="E145">
        <v>1562.0959950834</v>
      </c>
      <c r="F145">
        <v>1538.5138003929</v>
      </c>
      <c r="G145">
        <v>1546.71630556</v>
      </c>
      <c r="H145">
        <v>1555.2060616873</v>
      </c>
      <c r="I145">
        <v>1562.0014996623</v>
      </c>
      <c r="J145">
        <v>1538.2784988194</v>
      </c>
      <c r="K145">
        <v>1546.3479358345</v>
      </c>
      <c r="L145">
        <v>1554.3397035331</v>
      </c>
      <c r="M145">
        <v>1561.7718588509</v>
      </c>
    </row>
    <row r="146" spans="1:13">
      <c r="A146" t="s">
        <v>3251</v>
      </c>
      <c r="B146">
        <v>1538.7000512912</v>
      </c>
      <c r="C146">
        <v>1546.5827927973</v>
      </c>
      <c r="D146">
        <v>1555.0970503456</v>
      </c>
      <c r="E146">
        <v>1562.083488051</v>
      </c>
      <c r="F146">
        <v>1538.5134163743</v>
      </c>
      <c r="G146">
        <v>1546.7155274091</v>
      </c>
      <c r="H146">
        <v>1555.207635123</v>
      </c>
      <c r="I146">
        <v>1561.9903834196</v>
      </c>
      <c r="J146">
        <v>1538.2802320225</v>
      </c>
      <c r="K146">
        <v>1546.344432977</v>
      </c>
      <c r="L146">
        <v>1554.3404893743</v>
      </c>
      <c r="M146">
        <v>1561.7698744488</v>
      </c>
    </row>
    <row r="147" spans="1:13">
      <c r="A147" t="s">
        <v>3252</v>
      </c>
      <c r="B147">
        <v>1538.6985110803</v>
      </c>
      <c r="C147">
        <v>1546.5808468063</v>
      </c>
      <c r="D147">
        <v>1555.0970503456</v>
      </c>
      <c r="E147">
        <v>1562.0819006716</v>
      </c>
      <c r="F147">
        <v>1538.5112967458</v>
      </c>
      <c r="G147">
        <v>1546.7168896493</v>
      </c>
      <c r="H147">
        <v>1555.2050768489</v>
      </c>
      <c r="I147">
        <v>1561.991970613</v>
      </c>
      <c r="J147">
        <v>1538.2784988194</v>
      </c>
      <c r="K147">
        <v>1546.3457945636</v>
      </c>
      <c r="L147">
        <v>1554.3393115735</v>
      </c>
      <c r="M147">
        <v>1561.7724543664</v>
      </c>
    </row>
    <row r="148" spans="1:13">
      <c r="A148" t="s">
        <v>3253</v>
      </c>
      <c r="B148">
        <v>1538.6985110803</v>
      </c>
      <c r="C148">
        <v>1546.5816248217</v>
      </c>
      <c r="D148">
        <v>1555.0956713809</v>
      </c>
      <c r="E148">
        <v>1562.0820986087</v>
      </c>
      <c r="F148">
        <v>1538.5126445729</v>
      </c>
      <c r="G148">
        <v>1546.7155274091</v>
      </c>
      <c r="H148">
        <v>1555.2050768489</v>
      </c>
      <c r="I148">
        <v>1561.9899856516</v>
      </c>
      <c r="J148">
        <v>1538.2788846026</v>
      </c>
      <c r="K148">
        <v>1546.3463783731</v>
      </c>
      <c r="L148">
        <v>1554.3389176927</v>
      </c>
      <c r="M148">
        <v>1561.7742409159</v>
      </c>
    </row>
    <row r="149" spans="1:13">
      <c r="A149" t="s">
        <v>3254</v>
      </c>
      <c r="B149">
        <v>1538.6990891298</v>
      </c>
      <c r="C149">
        <v>1546.5818188501</v>
      </c>
      <c r="D149">
        <v>1555.0982292951</v>
      </c>
      <c r="E149">
        <v>1562.081700794</v>
      </c>
      <c r="F149">
        <v>1538.5116826458</v>
      </c>
      <c r="G149">
        <v>1546.71630556</v>
      </c>
      <c r="H149">
        <v>1555.2056673671</v>
      </c>
      <c r="I149">
        <v>1561.99355975</v>
      </c>
      <c r="J149">
        <v>1538.2802320225</v>
      </c>
      <c r="K149">
        <v>1546.3479358345</v>
      </c>
      <c r="L149">
        <v>1554.3408832559</v>
      </c>
      <c r="M149">
        <v>1561.7698744488</v>
      </c>
    </row>
    <row r="150" spans="1:13">
      <c r="A150" t="s">
        <v>3255</v>
      </c>
      <c r="B150">
        <v>1538.6992811854</v>
      </c>
      <c r="C150">
        <v>1546.5818188501</v>
      </c>
      <c r="D150">
        <v>1555.0982292951</v>
      </c>
      <c r="E150">
        <v>1562.0852753121</v>
      </c>
      <c r="F150">
        <v>1538.5124525638</v>
      </c>
      <c r="G150">
        <v>1546.7139711097</v>
      </c>
      <c r="H150">
        <v>1555.2050768489</v>
      </c>
      <c r="I150">
        <v>1562.0032867357</v>
      </c>
      <c r="J150">
        <v>1538.2790765533</v>
      </c>
      <c r="K150">
        <v>1546.3473520238</v>
      </c>
      <c r="L150">
        <v>1554.3408832559</v>
      </c>
      <c r="M150">
        <v>1561.7716609924</v>
      </c>
    </row>
    <row r="151" spans="1:13">
      <c r="A151" t="s">
        <v>3256</v>
      </c>
      <c r="B151">
        <v>1538.6994732411</v>
      </c>
      <c r="C151">
        <v>1546.5825987687</v>
      </c>
      <c r="D151">
        <v>1555.0976388585</v>
      </c>
      <c r="E151">
        <v>1562.0906351794</v>
      </c>
      <c r="F151">
        <v>1538.511490637</v>
      </c>
      <c r="G151">
        <v>1546.7153333472</v>
      </c>
      <c r="H151">
        <v>1555.2060616873</v>
      </c>
      <c r="I151">
        <v>1561.9937576647</v>
      </c>
      <c r="J151">
        <v>1538.2802320225</v>
      </c>
      <c r="K151">
        <v>1546.3459904344</v>
      </c>
      <c r="L151">
        <v>1554.3402933943</v>
      </c>
      <c r="M151">
        <v>1561.7670966824</v>
      </c>
    </row>
    <row r="152" spans="1:13">
      <c r="A152" t="s">
        <v>3257</v>
      </c>
      <c r="B152">
        <v>1538.6990891298</v>
      </c>
      <c r="C152">
        <v>1546.582986826</v>
      </c>
      <c r="D152">
        <v>1555.0976388585</v>
      </c>
      <c r="E152">
        <v>1562.0946056189</v>
      </c>
      <c r="F152">
        <v>1538.5147642051</v>
      </c>
      <c r="G152">
        <v>1546.7168896493</v>
      </c>
      <c r="H152">
        <v>1555.2082256431</v>
      </c>
      <c r="I152">
        <v>1561.9977276118</v>
      </c>
      <c r="J152">
        <v>1538.2794623368</v>
      </c>
      <c r="K152">
        <v>1546.3479358345</v>
      </c>
      <c r="L152">
        <v>1554.3391136724</v>
      </c>
      <c r="M152">
        <v>1561.7728520237</v>
      </c>
    </row>
    <row r="153" spans="1:13">
      <c r="A153" t="s">
        <v>3258</v>
      </c>
      <c r="B153">
        <v>1538.6996671797</v>
      </c>
      <c r="C153">
        <v>1546.582986826</v>
      </c>
      <c r="D153">
        <v>1555.096261816</v>
      </c>
      <c r="E153">
        <v>1562.0670108995</v>
      </c>
      <c r="F153">
        <v>1538.5128384644</v>
      </c>
      <c r="G153">
        <v>1546.7149433208</v>
      </c>
      <c r="H153">
        <v>1555.2054711688</v>
      </c>
      <c r="I153">
        <v>1561.9983232996</v>
      </c>
      <c r="J153">
        <v>1538.2790765533</v>
      </c>
      <c r="K153">
        <v>1546.3459904344</v>
      </c>
      <c r="L153">
        <v>1554.3416690983</v>
      </c>
      <c r="M153">
        <v>1561.7766210483</v>
      </c>
    </row>
    <row r="154" spans="1:13">
      <c r="A154" t="s">
        <v>3259</v>
      </c>
      <c r="B154">
        <v>1538.6990891298</v>
      </c>
      <c r="C154">
        <v>1546.5827927973</v>
      </c>
      <c r="D154">
        <v>1555.0970503456</v>
      </c>
      <c r="E154">
        <v>1562.0967907276</v>
      </c>
      <c r="F154">
        <v>1538.5120685459</v>
      </c>
      <c r="G154">
        <v>1546.7151392853</v>
      </c>
      <c r="H154">
        <v>1555.2070446034</v>
      </c>
      <c r="I154">
        <v>1561.9931619804</v>
      </c>
      <c r="J154">
        <v>1538.2783068688</v>
      </c>
      <c r="K154">
        <v>1546.3467682135</v>
      </c>
      <c r="L154">
        <v>1554.3395075533</v>
      </c>
      <c r="M154">
        <v>1561.7730498825</v>
      </c>
    </row>
    <row r="155" spans="1:13">
      <c r="A155" t="s">
        <v>3260</v>
      </c>
      <c r="B155">
        <v>1538.7004372859</v>
      </c>
      <c r="C155">
        <v>1546.5810408345</v>
      </c>
      <c r="D155">
        <v>1555.0950809463</v>
      </c>
      <c r="E155">
        <v>1562.0840838043</v>
      </c>
      <c r="F155">
        <v>1538.5126445729</v>
      </c>
      <c r="G155">
        <v>1546.714749259</v>
      </c>
      <c r="H155">
        <v>1555.2070446034</v>
      </c>
      <c r="I155">
        <v>1562.0169838876</v>
      </c>
      <c r="J155">
        <v>1538.2786926519</v>
      </c>
      <c r="K155">
        <v>1546.346962183</v>
      </c>
      <c r="L155">
        <v>1554.3399014344</v>
      </c>
      <c r="M155">
        <v>1561.7722565078</v>
      </c>
    </row>
    <row r="156" spans="1:13">
      <c r="A156" t="s">
        <v>3261</v>
      </c>
      <c r="B156">
        <v>1538.6990891298</v>
      </c>
      <c r="C156">
        <v>1546.581236765</v>
      </c>
      <c r="D156">
        <v>1555.0976388585</v>
      </c>
      <c r="E156">
        <v>1562.084679558</v>
      </c>
      <c r="F156">
        <v>1538.5101409295</v>
      </c>
      <c r="G156">
        <v>1546.7145551973</v>
      </c>
      <c r="H156">
        <v>1555.2070446034</v>
      </c>
      <c r="I156">
        <v>1562.0056695068</v>
      </c>
      <c r="J156">
        <v>1538.2790765533</v>
      </c>
      <c r="K156">
        <v>1546.3463783731</v>
      </c>
      <c r="L156">
        <v>1554.3402933943</v>
      </c>
      <c r="M156">
        <v>1561.7760255296</v>
      </c>
    </row>
    <row r="157" spans="1:13">
      <c r="A157" t="s">
        <v>3262</v>
      </c>
      <c r="B157">
        <v>1538.6965848796</v>
      </c>
      <c r="C157">
        <v>1546.5827927973</v>
      </c>
      <c r="D157">
        <v>1555.0931134751</v>
      </c>
      <c r="E157">
        <v>1562.0759451168</v>
      </c>
      <c r="F157">
        <v>1538.5120685459</v>
      </c>
      <c r="G157">
        <v>1546.7168896493</v>
      </c>
      <c r="H157">
        <v>1555.2056673671</v>
      </c>
      <c r="I157">
        <v>1561.9864135099</v>
      </c>
      <c r="J157">
        <v>1538.2810017089</v>
      </c>
      <c r="K157">
        <v>1546.3459904344</v>
      </c>
      <c r="L157">
        <v>1554.3399014344</v>
      </c>
      <c r="M157">
        <v>1561.7724543664</v>
      </c>
    </row>
    <row r="158" spans="1:13">
      <c r="A158" t="s">
        <v>3263</v>
      </c>
      <c r="B158">
        <v>1538.7008232808</v>
      </c>
      <c r="C158">
        <v>1546.5814307933</v>
      </c>
      <c r="D158">
        <v>1555.0925230424</v>
      </c>
      <c r="E158">
        <v>1562.0902393009</v>
      </c>
      <c r="F158">
        <v>1538.5118746546</v>
      </c>
      <c r="G158">
        <v>1546.7157214711</v>
      </c>
      <c r="H158">
        <v>1555.2068484048</v>
      </c>
      <c r="I158">
        <v>1562.000903972</v>
      </c>
      <c r="J158">
        <v>1538.2802320225</v>
      </c>
      <c r="K158">
        <v>1546.3448228164</v>
      </c>
      <c r="L158">
        <v>1554.3400974143</v>
      </c>
      <c r="M158">
        <v>1561.7722565078</v>
      </c>
    </row>
    <row r="159" spans="1:13">
      <c r="A159" t="s">
        <v>3264</v>
      </c>
      <c r="B159">
        <v>1538.6985110803</v>
      </c>
      <c r="C159">
        <v>1546.5833767858</v>
      </c>
      <c r="D159">
        <v>1555.0956713809</v>
      </c>
      <c r="E159">
        <v>1562.0777304201</v>
      </c>
      <c r="F159">
        <v>1538.5107188374</v>
      </c>
      <c r="G159">
        <v>1546.7170856142</v>
      </c>
      <c r="H159">
        <v>1555.2056673671</v>
      </c>
      <c r="I159">
        <v>1561.9903834196</v>
      </c>
      <c r="J159">
        <v>1538.2779210859</v>
      </c>
      <c r="K159">
        <v>1546.3487136155</v>
      </c>
      <c r="L159">
        <v>1554.3383278326</v>
      </c>
      <c r="M159">
        <v>1561.774438775</v>
      </c>
    </row>
    <row r="160" spans="1:13">
      <c r="A160" t="s">
        <v>3265</v>
      </c>
      <c r="B160">
        <v>1538.6992811854</v>
      </c>
      <c r="C160">
        <v>1546.581236765</v>
      </c>
      <c r="D160">
        <v>1555.0956713809</v>
      </c>
      <c r="E160">
        <v>1562.0856731287</v>
      </c>
      <c r="F160">
        <v>1538.5124525638</v>
      </c>
      <c r="G160">
        <v>1546.7145551973</v>
      </c>
      <c r="H160">
        <v>1555.2058635654</v>
      </c>
      <c r="I160">
        <v>1562.0026910441</v>
      </c>
      <c r="J160">
        <v>1538.279270386</v>
      </c>
      <c r="K160">
        <v>1546.3450167854</v>
      </c>
      <c r="L160">
        <v>1554.3381318531</v>
      </c>
      <c r="M160">
        <v>1561.776225329</v>
      </c>
    </row>
    <row r="161" spans="1:13">
      <c r="A161" t="s">
        <v>3266</v>
      </c>
      <c r="B161">
        <v>1538.7012073929</v>
      </c>
      <c r="C161">
        <v>1546.583182757</v>
      </c>
      <c r="D161">
        <v>1555.0950809463</v>
      </c>
      <c r="E161">
        <v>1562.0852753121</v>
      </c>
      <c r="F161">
        <v>1538.5126445729</v>
      </c>
      <c r="G161">
        <v>1546.7178637667</v>
      </c>
      <c r="H161">
        <v>1555.2035034183</v>
      </c>
      <c r="I161">
        <v>1561.9971319244</v>
      </c>
      <c r="J161">
        <v>1538.2802320225</v>
      </c>
      <c r="K161">
        <v>1546.3467682135</v>
      </c>
      <c r="L161">
        <v>1554.3420629805</v>
      </c>
      <c r="M161">
        <v>1561.7742409159</v>
      </c>
    </row>
    <row r="162" spans="1:13">
      <c r="A162" t="s">
        <v>3267</v>
      </c>
      <c r="B162">
        <v>1538.6994732411</v>
      </c>
      <c r="C162">
        <v>1546.5835708147</v>
      </c>
      <c r="D162">
        <v>1555.0956713809</v>
      </c>
      <c r="E162">
        <v>1562.0904372401</v>
      </c>
      <c r="F162">
        <v>1538.511490637</v>
      </c>
      <c r="G162">
        <v>1546.7180578293</v>
      </c>
      <c r="H162">
        <v>1555.2064540842</v>
      </c>
      <c r="I162">
        <v>1561.9915747845</v>
      </c>
      <c r="J162">
        <v>1538.2806178065</v>
      </c>
      <c r="K162">
        <v>1546.3463783731</v>
      </c>
      <c r="L162">
        <v>1554.3420629805</v>
      </c>
      <c r="M162">
        <v>1561.7706678211</v>
      </c>
    </row>
    <row r="163" spans="1:13">
      <c r="A163" t="s">
        <v>3268</v>
      </c>
      <c r="B163">
        <v>1538.70024523</v>
      </c>
      <c r="C163">
        <v>1546.5806527782</v>
      </c>
      <c r="D163">
        <v>1555.0950809463</v>
      </c>
      <c r="E163">
        <v>1562.0886499672</v>
      </c>
      <c r="F163">
        <v>1538.5126445729</v>
      </c>
      <c r="G163">
        <v>1546.7145551973</v>
      </c>
      <c r="H163">
        <v>1555.2074389243</v>
      </c>
      <c r="I163">
        <v>1562.0151967827</v>
      </c>
      <c r="J163">
        <v>1538.2786926519</v>
      </c>
      <c r="K163">
        <v>1546.3456005944</v>
      </c>
      <c r="L163">
        <v>1554.3420629805</v>
      </c>
      <c r="M163">
        <v>1561.7696765908</v>
      </c>
    </row>
    <row r="164" spans="1:13">
      <c r="A164" t="s">
        <v>3269</v>
      </c>
      <c r="B164">
        <v>1538.6994732411</v>
      </c>
      <c r="C164">
        <v>1546.5822088093</v>
      </c>
      <c r="D164">
        <v>1555.0956713809</v>
      </c>
      <c r="E164">
        <v>1562.086266943</v>
      </c>
      <c r="F164">
        <v>1538.5159200284</v>
      </c>
      <c r="G164">
        <v>1546.7151392853</v>
      </c>
      <c r="H164">
        <v>1555.2042901332</v>
      </c>
      <c r="I164">
        <v>1562.0046760378</v>
      </c>
      <c r="J164">
        <v>1538.2802320225</v>
      </c>
      <c r="K164">
        <v>1546.3465742441</v>
      </c>
      <c r="L164">
        <v>1554.3389176927</v>
      </c>
      <c r="M164">
        <v>1561.7726522251</v>
      </c>
    </row>
    <row r="165" spans="1:13">
      <c r="A165" t="s">
        <v>3270</v>
      </c>
      <c r="B165">
        <v>1538.7008232808</v>
      </c>
      <c r="C165">
        <v>1546.5818188501</v>
      </c>
      <c r="D165">
        <v>1555.0956713809</v>
      </c>
      <c r="E165">
        <v>1562.0830921762</v>
      </c>
      <c r="F165">
        <v>1538.5134163743</v>
      </c>
      <c r="G165">
        <v>1546.714749259</v>
      </c>
      <c r="H165">
        <v>1555.2070446034</v>
      </c>
      <c r="I165">
        <v>1561.9945512644</v>
      </c>
      <c r="J165">
        <v>1538.2804239735</v>
      </c>
      <c r="K165">
        <v>1546.3454066252</v>
      </c>
      <c r="L165">
        <v>1554.3428488241</v>
      </c>
      <c r="M165">
        <v>1561.7710654774</v>
      </c>
    </row>
    <row r="166" spans="1:13">
      <c r="A166" t="s">
        <v>3271</v>
      </c>
      <c r="B166">
        <v>1538.6979330313</v>
      </c>
      <c r="C166">
        <v>1546.5804568478</v>
      </c>
      <c r="D166">
        <v>1555.0990178267</v>
      </c>
      <c r="E166">
        <v>1562.0858710667</v>
      </c>
      <c r="F166">
        <v>1538.5134163743</v>
      </c>
      <c r="G166">
        <v>1546.7153333472</v>
      </c>
      <c r="H166">
        <v>1555.2070446034</v>
      </c>
      <c r="I166">
        <v>1561.9979274679</v>
      </c>
      <c r="J166">
        <v>1538.2802320225</v>
      </c>
      <c r="K166">
        <v>1546.3454066252</v>
      </c>
      <c r="L166">
        <v>1554.3389176927</v>
      </c>
      <c r="M166">
        <v>1561.7700723069</v>
      </c>
    </row>
    <row r="167" spans="1:13">
      <c r="A167" t="s">
        <v>3272</v>
      </c>
      <c r="B167">
        <v>1538.6994732411</v>
      </c>
      <c r="C167">
        <v>1546.5827927973</v>
      </c>
      <c r="D167">
        <v>1555.0950809463</v>
      </c>
      <c r="E167">
        <v>1562.0840838043</v>
      </c>
      <c r="F167">
        <v>1538.5124525638</v>
      </c>
      <c r="G167">
        <v>1546.714359233</v>
      </c>
      <c r="H167">
        <v>1555.2050768489</v>
      </c>
      <c r="I167">
        <v>1561.9899856516</v>
      </c>
      <c r="J167">
        <v>1538.2788846026</v>
      </c>
      <c r="K167">
        <v>1546.3448228164</v>
      </c>
      <c r="L167">
        <v>1554.3395075533</v>
      </c>
      <c r="M167">
        <v>1561.7678900519</v>
      </c>
    </row>
    <row r="168" spans="1:13">
      <c r="A168" t="s">
        <v>3273</v>
      </c>
      <c r="B168">
        <v>1538.7017854444</v>
      </c>
      <c r="C168">
        <v>1546.5820147808</v>
      </c>
      <c r="D168">
        <v>1555.0970503456</v>
      </c>
      <c r="E168">
        <v>1562.0820986087</v>
      </c>
      <c r="F168">
        <v>1538.5116826458</v>
      </c>
      <c r="G168">
        <v>1546.7151392853</v>
      </c>
      <c r="H168">
        <v>1555.2056673671</v>
      </c>
      <c r="I168">
        <v>1561.9868112761</v>
      </c>
      <c r="J168">
        <v>1538.281773278</v>
      </c>
      <c r="K168">
        <v>1546.3467682135</v>
      </c>
      <c r="L168">
        <v>1554.3406872758</v>
      </c>
      <c r="M168">
        <v>1561.7714611941</v>
      </c>
    </row>
    <row r="169" spans="1:13">
      <c r="A169" t="s">
        <v>3274</v>
      </c>
      <c r="B169">
        <v>1538.6996671797</v>
      </c>
      <c r="C169">
        <v>1546.5825987687</v>
      </c>
      <c r="D169">
        <v>1555.0982292951</v>
      </c>
      <c r="E169">
        <v>1562.088847906</v>
      </c>
      <c r="F169">
        <v>1538.5118746546</v>
      </c>
      <c r="G169">
        <v>1546.7165015248</v>
      </c>
      <c r="H169">
        <v>1555.2060616873</v>
      </c>
      <c r="I169">
        <v>1561.9961404067</v>
      </c>
      <c r="J169">
        <v>1538.2798462386</v>
      </c>
      <c r="K169">
        <v>1546.3463783731</v>
      </c>
      <c r="L169">
        <v>1554.3424568629</v>
      </c>
      <c r="M169">
        <v>1561.7732477413</v>
      </c>
    </row>
    <row r="170" spans="1:13">
      <c r="A170" t="s">
        <v>3275</v>
      </c>
      <c r="B170">
        <v>1538.6983190249</v>
      </c>
      <c r="C170">
        <v>1546.5820147808</v>
      </c>
      <c r="D170">
        <v>1555.0970503456</v>
      </c>
      <c r="E170">
        <v>1562.0650257474</v>
      </c>
      <c r="F170">
        <v>1538.5118746546</v>
      </c>
      <c r="G170">
        <v>1546.7165015248</v>
      </c>
      <c r="H170">
        <v>1555.207240802</v>
      </c>
      <c r="I170">
        <v>1561.9802588315</v>
      </c>
      <c r="J170">
        <v>1538.2808097577</v>
      </c>
      <c r="K170">
        <v>1546.3450167854</v>
      </c>
      <c r="L170">
        <v>1554.341473118</v>
      </c>
      <c r="M170">
        <v>1561.7760255296</v>
      </c>
    </row>
    <row r="171" spans="1:13">
      <c r="A171" t="s">
        <v>3276</v>
      </c>
      <c r="B171">
        <v>1538.6998592354</v>
      </c>
      <c r="C171">
        <v>1546.5822088093</v>
      </c>
      <c r="D171">
        <v>1555.0976388585</v>
      </c>
      <c r="E171">
        <v>1562.0854732501</v>
      </c>
      <c r="F171">
        <v>1538.511490637</v>
      </c>
      <c r="G171">
        <v>1546.7168896493</v>
      </c>
      <c r="H171">
        <v>1555.2050768489</v>
      </c>
      <c r="I171">
        <v>1561.9883984623</v>
      </c>
      <c r="J171">
        <v>1538.2829268693</v>
      </c>
      <c r="K171">
        <v>1546.344432977</v>
      </c>
      <c r="L171">
        <v>1554.3397035331</v>
      </c>
      <c r="M171">
        <v>1561.7712633357</v>
      </c>
    </row>
    <row r="172" spans="1:13">
      <c r="A172" t="s">
        <v>3277</v>
      </c>
      <c r="B172">
        <v>1538.7000512912</v>
      </c>
      <c r="C172">
        <v>1546.581236765</v>
      </c>
      <c r="D172">
        <v>1555.0956713809</v>
      </c>
      <c r="E172">
        <v>1562.0868626984</v>
      </c>
      <c r="F172">
        <v>1538.5132224827</v>
      </c>
      <c r="G172">
        <v>1546.7165015248</v>
      </c>
      <c r="H172">
        <v>1555.2062578857</v>
      </c>
      <c r="I172">
        <v>1562.0110288277</v>
      </c>
      <c r="J172">
        <v>1538.281773278</v>
      </c>
      <c r="K172">
        <v>1546.3463783731</v>
      </c>
      <c r="L172">
        <v>1554.3402933943</v>
      </c>
      <c r="M172">
        <v>1561.7768208479</v>
      </c>
    </row>
    <row r="173" spans="1:13">
      <c r="A173" t="s">
        <v>3278</v>
      </c>
      <c r="B173">
        <v>1538.6990891298</v>
      </c>
      <c r="C173">
        <v>1546.5835708147</v>
      </c>
      <c r="D173">
        <v>1555.0942943418</v>
      </c>
      <c r="E173">
        <v>1562.084679558</v>
      </c>
      <c r="F173">
        <v>1538.5139942847</v>
      </c>
      <c r="G173">
        <v>1546.7149433208</v>
      </c>
      <c r="H173">
        <v>1555.2038958139</v>
      </c>
      <c r="I173">
        <v>1561.9854200655</v>
      </c>
      <c r="J173">
        <v>1538.279270386</v>
      </c>
      <c r="K173">
        <v>1546.3487136155</v>
      </c>
      <c r="L173">
        <v>1554.3412771377</v>
      </c>
      <c r="M173">
        <v>1561.7754319511</v>
      </c>
    </row>
    <row r="174" spans="1:13">
      <c r="A174" t="s">
        <v>3279</v>
      </c>
      <c r="B174">
        <v>1538.6994732411</v>
      </c>
      <c r="C174">
        <v>1546.5824028379</v>
      </c>
      <c r="D174">
        <v>1555.0956713809</v>
      </c>
      <c r="E174">
        <v>1562.0864668218</v>
      </c>
      <c r="F174">
        <v>1538.5109127285</v>
      </c>
      <c r="G174">
        <v>1546.7151392853</v>
      </c>
      <c r="H174">
        <v>1555.2054711688</v>
      </c>
      <c r="I174">
        <v>1561.9993167604</v>
      </c>
      <c r="J174">
        <v>1538.2804239735</v>
      </c>
      <c r="K174">
        <v>1546.3477399631</v>
      </c>
      <c r="L174">
        <v>1554.3395075533</v>
      </c>
      <c r="M174">
        <v>1561.7692789352</v>
      </c>
    </row>
    <row r="175" spans="1:13">
      <c r="A175" t="s">
        <v>3280</v>
      </c>
      <c r="B175">
        <v>1538.6990891298</v>
      </c>
      <c r="C175">
        <v>1546.5837667458</v>
      </c>
      <c r="D175">
        <v>1555.0950809463</v>
      </c>
      <c r="E175">
        <v>1562.0983781373</v>
      </c>
      <c r="F175">
        <v>1538.5120685459</v>
      </c>
      <c r="G175">
        <v>1546.7172796766</v>
      </c>
      <c r="H175">
        <v>1555.2042901332</v>
      </c>
      <c r="I175">
        <v>1562.0155945636</v>
      </c>
      <c r="J175">
        <v>1538.2790765533</v>
      </c>
      <c r="K175">
        <v>1546.3481298042</v>
      </c>
      <c r="L175">
        <v>1554.3387217131</v>
      </c>
      <c r="M175">
        <v>1561.7728520237</v>
      </c>
    </row>
    <row r="176" spans="1:13">
      <c r="A176" t="s">
        <v>3281</v>
      </c>
      <c r="B176">
        <v>1538.6998592354</v>
      </c>
      <c r="C176">
        <v>1546.5820147808</v>
      </c>
      <c r="D176">
        <v>1555.0950809463</v>
      </c>
      <c r="E176">
        <v>1562.081502857</v>
      </c>
      <c r="F176">
        <v>1538.5124525638</v>
      </c>
      <c r="G176">
        <v>1546.714359233</v>
      </c>
      <c r="H176">
        <v>1555.2060616873</v>
      </c>
      <c r="I176">
        <v>1562.000903972</v>
      </c>
      <c r="J176">
        <v>1538.2796542877</v>
      </c>
      <c r="K176">
        <v>1546.3461844037</v>
      </c>
      <c r="L176">
        <v>1554.3399014344</v>
      </c>
      <c r="M176">
        <v>1561.7690810774</v>
      </c>
    </row>
    <row r="177" spans="1:13">
      <c r="A177" t="s">
        <v>3282</v>
      </c>
      <c r="B177">
        <v>1538.6967769345</v>
      </c>
      <c r="C177">
        <v>1546.582986826</v>
      </c>
      <c r="D177">
        <v>1555.0970503456</v>
      </c>
      <c r="E177">
        <v>1562.0971866095</v>
      </c>
      <c r="F177">
        <v>1538.5124525638</v>
      </c>
      <c r="G177">
        <v>1546.7153333472</v>
      </c>
      <c r="H177">
        <v>1555.207635123</v>
      </c>
      <c r="I177">
        <v>1561.9949490348</v>
      </c>
      <c r="J177">
        <v>1538.2781149183</v>
      </c>
      <c r="K177">
        <v>1546.3475459934</v>
      </c>
      <c r="L177">
        <v>1554.3397035331</v>
      </c>
      <c r="M177">
        <v>1561.7698744488</v>
      </c>
    </row>
    <row r="178" spans="1:13">
      <c r="A178" t="s">
        <v>3283</v>
      </c>
      <c r="B178">
        <v>1538.6981250866</v>
      </c>
      <c r="C178">
        <v>1546.5814307933</v>
      </c>
      <c r="D178">
        <v>1555.0931134751</v>
      </c>
      <c r="E178">
        <v>1562.0971866095</v>
      </c>
      <c r="F178">
        <v>1538.5105268289</v>
      </c>
      <c r="G178">
        <v>1546.7151392853</v>
      </c>
      <c r="H178">
        <v>1555.2060616873</v>
      </c>
      <c r="I178">
        <v>1562.0124181436</v>
      </c>
      <c r="J178">
        <v>1538.2804239735</v>
      </c>
      <c r="K178">
        <v>1546.3461844037</v>
      </c>
      <c r="L178">
        <v>1554.3402933943</v>
      </c>
      <c r="M178">
        <v>1561.7712633357</v>
      </c>
    </row>
    <row r="179" spans="1:13">
      <c r="A179" t="s">
        <v>3284</v>
      </c>
      <c r="B179">
        <v>1538.7019775007</v>
      </c>
      <c r="C179">
        <v>1546.5837667458</v>
      </c>
      <c r="D179">
        <v>1555.0982292951</v>
      </c>
      <c r="E179">
        <v>1562.0822965459</v>
      </c>
      <c r="F179">
        <v>1538.5139942847</v>
      </c>
      <c r="G179">
        <v>1546.7159174357</v>
      </c>
      <c r="H179">
        <v>1555.207635123</v>
      </c>
      <c r="I179">
        <v>1561.9969340088</v>
      </c>
      <c r="J179">
        <v>1538.2810017089</v>
      </c>
      <c r="K179">
        <v>1546.3461844037</v>
      </c>
      <c r="L179">
        <v>1554.342258961</v>
      </c>
      <c r="M179">
        <v>1561.7712633357</v>
      </c>
    </row>
    <row r="180" spans="1:13">
      <c r="A180" t="s">
        <v>3285</v>
      </c>
      <c r="B180">
        <v>1538.6985110803</v>
      </c>
      <c r="C180">
        <v>1546.5824028379</v>
      </c>
      <c r="D180">
        <v>1555.096261816</v>
      </c>
      <c r="E180">
        <v>1562.078723982</v>
      </c>
      <c r="F180">
        <v>1538.5122605549</v>
      </c>
      <c r="G180">
        <v>1546.7159174357</v>
      </c>
      <c r="H180">
        <v>1555.2064540842</v>
      </c>
      <c r="I180">
        <v>1561.9903834196</v>
      </c>
      <c r="J180">
        <v>1538.2783068688</v>
      </c>
      <c r="K180">
        <v>1546.3457945636</v>
      </c>
      <c r="L180">
        <v>1554.3402933943</v>
      </c>
      <c r="M180">
        <v>1561.7718588509</v>
      </c>
    </row>
    <row r="181" spans="1:13">
      <c r="A181" t="s">
        <v>3286</v>
      </c>
      <c r="B181">
        <v>1538.6990891298</v>
      </c>
      <c r="C181">
        <v>1546.5827927973</v>
      </c>
      <c r="D181">
        <v>1555.0956713809</v>
      </c>
      <c r="E181">
        <v>1562.0805112322</v>
      </c>
      <c r="F181">
        <v>1538.5122605549</v>
      </c>
      <c r="G181">
        <v>1546.7157214711</v>
      </c>
      <c r="H181">
        <v>1555.2064540842</v>
      </c>
      <c r="I181">
        <v>1562.0001103658</v>
      </c>
      <c r="J181">
        <v>1538.2784988194</v>
      </c>
      <c r="K181">
        <v>1546.3448228164</v>
      </c>
      <c r="L181">
        <v>1554.3428488241</v>
      </c>
      <c r="M181">
        <v>1561.7754319511</v>
      </c>
    </row>
    <row r="182" spans="1:13">
      <c r="A182" t="s">
        <v>3287</v>
      </c>
      <c r="B182">
        <v>1538.7000512912</v>
      </c>
      <c r="C182">
        <v>1546.5825987687</v>
      </c>
      <c r="D182">
        <v>1555.0964599099</v>
      </c>
      <c r="E182">
        <v>1562.1051275753</v>
      </c>
      <c r="F182">
        <v>1538.5130304735</v>
      </c>
      <c r="G182">
        <v>1546.7176678015</v>
      </c>
      <c r="H182">
        <v>1555.2046825292</v>
      </c>
      <c r="I182">
        <v>1562.0086460404</v>
      </c>
      <c r="J182">
        <v>1538.2804239735</v>
      </c>
      <c r="K182">
        <v>1546.3456005944</v>
      </c>
      <c r="L182">
        <v>1554.3412771377</v>
      </c>
      <c r="M182">
        <v>1561.7686834221</v>
      </c>
    </row>
    <row r="183" spans="1:13">
      <c r="A183" t="s">
        <v>3288</v>
      </c>
      <c r="B183">
        <v>1538.7010153368</v>
      </c>
      <c r="C183">
        <v>1546.5827927973</v>
      </c>
      <c r="D183">
        <v>1555.0976388585</v>
      </c>
      <c r="E183">
        <v>1562.083488051</v>
      </c>
      <c r="F183">
        <v>1538.5132224827</v>
      </c>
      <c r="G183">
        <v>1546.7161114978</v>
      </c>
      <c r="H183">
        <v>1555.2064540842</v>
      </c>
      <c r="I183">
        <v>1561.9880006953</v>
      </c>
      <c r="J183">
        <v>1538.2790765533</v>
      </c>
      <c r="K183">
        <v>1546.346962183</v>
      </c>
      <c r="L183">
        <v>1554.3440285517</v>
      </c>
      <c r="M183">
        <v>1561.7724543664</v>
      </c>
    </row>
    <row r="184" spans="1:13">
      <c r="A184" t="s">
        <v>3289</v>
      </c>
      <c r="B184">
        <v>1538.6987031358</v>
      </c>
      <c r="C184">
        <v>1546.581236765</v>
      </c>
      <c r="D184">
        <v>1555.0942943418</v>
      </c>
      <c r="E184">
        <v>1562.0763409881</v>
      </c>
      <c r="F184">
        <v>1538.5095649044</v>
      </c>
      <c r="G184">
        <v>1546.7145551973</v>
      </c>
      <c r="H184">
        <v>1555.2046825292</v>
      </c>
      <c r="I184">
        <v>1562.0001103658</v>
      </c>
      <c r="J184">
        <v>1538.2783068688</v>
      </c>
      <c r="K184">
        <v>1546.3457945636</v>
      </c>
      <c r="L184">
        <v>1554.3385238121</v>
      </c>
      <c r="M184">
        <v>1561.7698744488</v>
      </c>
    </row>
    <row r="185" spans="1:13">
      <c r="A185" t="s">
        <v>3290</v>
      </c>
      <c r="B185">
        <v>1538.697740976</v>
      </c>
      <c r="C185">
        <v>1546.5816248217</v>
      </c>
      <c r="D185">
        <v>1555.096261816</v>
      </c>
      <c r="E185">
        <v>1562.0936139774</v>
      </c>
      <c r="F185">
        <v>1538.5112967458</v>
      </c>
      <c r="G185">
        <v>1546.716695587</v>
      </c>
      <c r="H185">
        <v>1555.2070446034</v>
      </c>
      <c r="I185">
        <v>1561.9973317804</v>
      </c>
      <c r="J185">
        <v>1538.2779210859</v>
      </c>
      <c r="K185">
        <v>1546.3450167854</v>
      </c>
      <c r="L185">
        <v>1554.3397035331</v>
      </c>
      <c r="M185">
        <v>1561.7778120872</v>
      </c>
    </row>
    <row r="186" spans="1:13">
      <c r="A186" t="s">
        <v>3291</v>
      </c>
      <c r="B186">
        <v>1538.7000512912</v>
      </c>
      <c r="C186">
        <v>1546.5818188501</v>
      </c>
      <c r="D186">
        <v>1555.0911460089</v>
      </c>
      <c r="E186">
        <v>1562.0779302967</v>
      </c>
      <c r="F186">
        <v>1538.5118746546</v>
      </c>
      <c r="G186">
        <v>1546.7165015248</v>
      </c>
      <c r="H186">
        <v>1555.2044863312</v>
      </c>
      <c r="I186">
        <v>1561.9961404067</v>
      </c>
      <c r="J186">
        <v>1538.2773452347</v>
      </c>
      <c r="K186">
        <v>1546.3452107545</v>
      </c>
      <c r="L186">
        <v>1554.3420629805</v>
      </c>
      <c r="M186">
        <v>1561.7784076073</v>
      </c>
    </row>
    <row r="187" spans="1:13">
      <c r="A187" t="s">
        <v>3292</v>
      </c>
      <c r="B187">
        <v>1538.6988970742</v>
      </c>
      <c r="C187">
        <v>1546.5820147808</v>
      </c>
      <c r="D187">
        <v>1555.096261816</v>
      </c>
      <c r="E187">
        <v>1562.0930182169</v>
      </c>
      <c r="F187">
        <v>1538.5118746546</v>
      </c>
      <c r="G187">
        <v>1546.7157214711</v>
      </c>
      <c r="H187">
        <v>1555.2054711688</v>
      </c>
      <c r="I187">
        <v>1561.9973317804</v>
      </c>
      <c r="J187">
        <v>1538.2806178065</v>
      </c>
      <c r="K187">
        <v>1546.346962183</v>
      </c>
      <c r="L187">
        <v>1554.3402933943</v>
      </c>
      <c r="M187">
        <v>1561.7712633357</v>
      </c>
    </row>
    <row r="188" spans="1:13">
      <c r="A188" t="s">
        <v>3293</v>
      </c>
      <c r="B188">
        <v>1538.7017854444</v>
      </c>
      <c r="C188">
        <v>1546.5810408345</v>
      </c>
      <c r="D188">
        <v>1555.0976388585</v>
      </c>
      <c r="E188">
        <v>1562.0832901136</v>
      </c>
      <c r="F188">
        <v>1538.5139942847</v>
      </c>
      <c r="G188">
        <v>1546.7153333472</v>
      </c>
      <c r="H188">
        <v>1555.2066502827</v>
      </c>
      <c r="I188">
        <v>1561.9883984623</v>
      </c>
      <c r="J188">
        <v>1538.281195542</v>
      </c>
      <c r="K188">
        <v>1546.3456005944</v>
      </c>
      <c r="L188">
        <v>1554.3418670001</v>
      </c>
      <c r="M188">
        <v>1561.7712633357</v>
      </c>
    </row>
    <row r="189" spans="1:13">
      <c r="A189" t="s">
        <v>3294</v>
      </c>
      <c r="B189">
        <v>1538.7004372859</v>
      </c>
      <c r="C189">
        <v>1546.5822088093</v>
      </c>
      <c r="D189">
        <v>1555.0950809463</v>
      </c>
      <c r="E189">
        <v>1562.0848774958</v>
      </c>
      <c r="F189">
        <v>1538.5128384644</v>
      </c>
      <c r="G189">
        <v>1546.7161114978</v>
      </c>
      <c r="H189">
        <v>1555.2048806508</v>
      </c>
      <c r="I189">
        <v>1562.0032867357</v>
      </c>
      <c r="J189">
        <v>1538.2788846026</v>
      </c>
      <c r="K189">
        <v>1546.3463783731</v>
      </c>
      <c r="L189">
        <v>1554.3397035331</v>
      </c>
      <c r="M189">
        <v>1561.7706678211</v>
      </c>
    </row>
    <row r="190" spans="1:13">
      <c r="A190" t="s">
        <v>3295</v>
      </c>
      <c r="B190">
        <v>1538.6987031358</v>
      </c>
      <c r="C190">
        <v>1546.5820147808</v>
      </c>
      <c r="D190">
        <v>1555.0956713809</v>
      </c>
      <c r="E190">
        <v>1562.0799154817</v>
      </c>
      <c r="F190">
        <v>1538.5120685459</v>
      </c>
      <c r="G190">
        <v>1546.7151392853</v>
      </c>
      <c r="H190">
        <v>1555.2058635654</v>
      </c>
      <c r="I190">
        <v>1562.0001103658</v>
      </c>
      <c r="J190">
        <v>1538.2788846026</v>
      </c>
      <c r="K190">
        <v>1546.3467682135</v>
      </c>
      <c r="L190">
        <v>1554.3381318531</v>
      </c>
      <c r="M190">
        <v>1561.7708676191</v>
      </c>
    </row>
    <row r="191" spans="1:13">
      <c r="A191" t="s">
        <v>3296</v>
      </c>
      <c r="B191">
        <v>1538.6992811854</v>
      </c>
      <c r="C191">
        <v>1546.5820147808</v>
      </c>
      <c r="D191">
        <v>1555.0950809463</v>
      </c>
      <c r="E191">
        <v>1562.0809071057</v>
      </c>
      <c r="F191">
        <v>1538.5111047371</v>
      </c>
      <c r="G191">
        <v>1546.7149433208</v>
      </c>
      <c r="H191">
        <v>1555.2066502827</v>
      </c>
      <c r="I191">
        <v>1561.9854200655</v>
      </c>
      <c r="J191">
        <v>1538.2810017089</v>
      </c>
      <c r="K191">
        <v>1546.3471561525</v>
      </c>
      <c r="L191">
        <v>1554.3400974143</v>
      </c>
      <c r="M191">
        <v>1561.7736453989</v>
      </c>
    </row>
    <row r="192" spans="1:13">
      <c r="A192" t="s">
        <v>3297</v>
      </c>
      <c r="B192">
        <v>1538.6983190249</v>
      </c>
      <c r="C192">
        <v>1546.581236765</v>
      </c>
      <c r="D192">
        <v>1555.0988197321</v>
      </c>
      <c r="E192">
        <v>1562.0926203966</v>
      </c>
      <c r="F192">
        <v>1538.5124525638</v>
      </c>
      <c r="G192">
        <v>1546.716695587</v>
      </c>
      <c r="H192">
        <v>1555.2074389243</v>
      </c>
      <c r="I192">
        <v>1562.0116245257</v>
      </c>
      <c r="J192">
        <v>1538.2796542877</v>
      </c>
      <c r="K192">
        <v>1546.3448228164</v>
      </c>
      <c r="L192">
        <v>1554.3397035331</v>
      </c>
      <c r="M192">
        <v>1561.7724543664</v>
      </c>
    </row>
    <row r="193" spans="1:13">
      <c r="A193" t="s">
        <v>3298</v>
      </c>
      <c r="B193">
        <v>1538.6994732411</v>
      </c>
      <c r="C193">
        <v>1546.5822088093</v>
      </c>
      <c r="D193">
        <v>1555.0937039083</v>
      </c>
      <c r="E193">
        <v>1562.0967907276</v>
      </c>
      <c r="F193">
        <v>1538.5120685459</v>
      </c>
      <c r="G193">
        <v>1546.7139711097</v>
      </c>
      <c r="H193">
        <v>1555.2060616873</v>
      </c>
      <c r="I193">
        <v>1561.9973317804</v>
      </c>
      <c r="J193">
        <v>1538.275803988</v>
      </c>
      <c r="K193">
        <v>1546.3459904344</v>
      </c>
      <c r="L193">
        <v>1554.3400974143</v>
      </c>
      <c r="M193">
        <v>1561.7668968854</v>
      </c>
    </row>
    <row r="194" spans="1:13">
      <c r="A194" t="s">
        <v>3299</v>
      </c>
      <c r="B194">
        <v>1538.6992811854</v>
      </c>
      <c r="C194">
        <v>1546.581236765</v>
      </c>
      <c r="D194">
        <v>1555.0950809463</v>
      </c>
      <c r="E194">
        <v>1562.0824964237</v>
      </c>
      <c r="F194">
        <v>1538.5130304735</v>
      </c>
      <c r="G194">
        <v>1546.7145551973</v>
      </c>
      <c r="H194">
        <v>1555.2056673671</v>
      </c>
      <c r="I194">
        <v>1561.9905813335</v>
      </c>
      <c r="J194">
        <v>1538.2802320225</v>
      </c>
      <c r="K194">
        <v>1546.3450167854</v>
      </c>
      <c r="L194">
        <v>1554.3377379729</v>
      </c>
      <c r="M194">
        <v>1561.7710654774</v>
      </c>
    </row>
    <row r="195" spans="1:13">
      <c r="A195" t="s">
        <v>3300</v>
      </c>
      <c r="B195">
        <v>1538.6996671797</v>
      </c>
      <c r="C195">
        <v>1546.581236765</v>
      </c>
      <c r="D195">
        <v>1555.0996063411</v>
      </c>
      <c r="E195">
        <v>1562.0854732501</v>
      </c>
      <c r="F195">
        <v>1538.5122605549</v>
      </c>
      <c r="G195">
        <v>1546.7145551973</v>
      </c>
      <c r="H195">
        <v>1555.2070446034</v>
      </c>
      <c r="I195">
        <v>1562.013409682</v>
      </c>
      <c r="J195">
        <v>1538.2796542877</v>
      </c>
      <c r="K195">
        <v>1546.3450167854</v>
      </c>
      <c r="L195">
        <v>1554.3397035331</v>
      </c>
      <c r="M195">
        <v>1561.7720567094</v>
      </c>
    </row>
    <row r="196" spans="1:13">
      <c r="A196" t="s">
        <v>3301</v>
      </c>
      <c r="B196">
        <v>1538.7012073929</v>
      </c>
      <c r="C196">
        <v>1546.5825987687</v>
      </c>
      <c r="D196">
        <v>1555.0944924353</v>
      </c>
      <c r="E196">
        <v>1562.0830921762</v>
      </c>
      <c r="F196">
        <v>1538.5126445729</v>
      </c>
      <c r="G196">
        <v>1546.7153333472</v>
      </c>
      <c r="H196">
        <v>1555.207635123</v>
      </c>
      <c r="I196">
        <v>1561.9943533495</v>
      </c>
      <c r="J196">
        <v>1538.2783068688</v>
      </c>
      <c r="K196">
        <v>1546.3459904344</v>
      </c>
      <c r="L196">
        <v>1554.3385238121</v>
      </c>
      <c r="M196">
        <v>1561.7748364332</v>
      </c>
    </row>
    <row r="197" spans="1:13">
      <c r="A197" t="s">
        <v>3302</v>
      </c>
      <c r="B197">
        <v>1538.6985110803</v>
      </c>
      <c r="C197">
        <v>1546.5847387932</v>
      </c>
      <c r="D197">
        <v>1555.096261816</v>
      </c>
      <c r="E197">
        <v>1562.1023486162</v>
      </c>
      <c r="F197">
        <v>1538.5107188374</v>
      </c>
      <c r="G197">
        <v>1546.7182518919</v>
      </c>
      <c r="H197">
        <v>1555.2074389243</v>
      </c>
      <c r="I197">
        <v>1561.9993167604</v>
      </c>
      <c r="J197">
        <v>1538.2790765533</v>
      </c>
      <c r="K197">
        <v>1546.3475459934</v>
      </c>
      <c r="L197">
        <v>1554.3383278326</v>
      </c>
      <c r="M197">
        <v>1561.7716609924</v>
      </c>
    </row>
    <row r="198" spans="1:13">
      <c r="A198" t="s">
        <v>3303</v>
      </c>
      <c r="B198">
        <v>1538.6987031358</v>
      </c>
      <c r="C198">
        <v>1546.5794848058</v>
      </c>
      <c r="D198">
        <v>1555.0942943418</v>
      </c>
      <c r="E198">
        <v>1562.0773345482</v>
      </c>
      <c r="F198">
        <v>1538.511490637</v>
      </c>
      <c r="G198">
        <v>1546.7151392853</v>
      </c>
      <c r="H198">
        <v>1555.2068484048</v>
      </c>
      <c r="I198">
        <v>1561.9834351207</v>
      </c>
      <c r="J198">
        <v>1538.2790765533</v>
      </c>
      <c r="K198">
        <v>1546.3456005944</v>
      </c>
      <c r="L198">
        <v>1554.341473118</v>
      </c>
      <c r="M198">
        <v>1561.7716609924</v>
      </c>
    </row>
    <row r="199" spans="1:13">
      <c r="A199" t="s">
        <v>3304</v>
      </c>
      <c r="B199">
        <v>1538.6998592354</v>
      </c>
      <c r="C199">
        <v>1546.583182757</v>
      </c>
      <c r="D199">
        <v>1555.0970503456</v>
      </c>
      <c r="E199">
        <v>1562.107510657</v>
      </c>
      <c r="F199">
        <v>1538.5116826458</v>
      </c>
      <c r="G199">
        <v>1546.7165015248</v>
      </c>
      <c r="H199">
        <v>1555.2060616873</v>
      </c>
      <c r="I199">
        <v>1562.0306812796</v>
      </c>
      <c r="J199">
        <v>1538.2810017089</v>
      </c>
      <c r="K199">
        <v>1546.3456005944</v>
      </c>
      <c r="L199">
        <v>1554.3406872758</v>
      </c>
      <c r="M199">
        <v>1561.7696765908</v>
      </c>
    </row>
    <row r="200" spans="1:13">
      <c r="A200" t="s">
        <v>3305</v>
      </c>
      <c r="B200">
        <v>1538.6992811854</v>
      </c>
      <c r="C200">
        <v>1546.5824028379</v>
      </c>
      <c r="D200">
        <v>1555.0950809463</v>
      </c>
      <c r="E200">
        <v>1562.0920246369</v>
      </c>
      <c r="F200">
        <v>1538.5107188374</v>
      </c>
      <c r="G200">
        <v>1546.7165015248</v>
      </c>
      <c r="H200">
        <v>1555.2060616873</v>
      </c>
      <c r="I200">
        <v>1561.99355975</v>
      </c>
      <c r="J200">
        <v>1538.2786926519</v>
      </c>
      <c r="K200">
        <v>1546.3477399631</v>
      </c>
      <c r="L200">
        <v>1554.3371481137</v>
      </c>
      <c r="M200">
        <v>1561.7692789352</v>
      </c>
    </row>
    <row r="201" spans="1:13">
      <c r="A201" t="s">
        <v>3306</v>
      </c>
      <c r="B201">
        <v>1538.6975470379</v>
      </c>
      <c r="C201">
        <v>1546.5839607747</v>
      </c>
      <c r="D201">
        <v>1555.0944924353</v>
      </c>
      <c r="E201">
        <v>1562.0826943609</v>
      </c>
      <c r="F201">
        <v>1538.5118746546</v>
      </c>
      <c r="G201">
        <v>1546.7170856142</v>
      </c>
      <c r="H201">
        <v>1555.2052730471</v>
      </c>
      <c r="I201">
        <v>1561.9731127132</v>
      </c>
      <c r="J201">
        <v>1538.2779210859</v>
      </c>
      <c r="K201">
        <v>1546.346962183</v>
      </c>
      <c r="L201">
        <v>1554.3397035331</v>
      </c>
      <c r="M201">
        <v>1561.7688812798</v>
      </c>
    </row>
    <row r="202" spans="1:13">
      <c r="A202" t="s">
        <v>3307</v>
      </c>
      <c r="B202">
        <v>1538.6979330313</v>
      </c>
      <c r="C202">
        <v>1546.581236765</v>
      </c>
      <c r="D202">
        <v>1555.096261816</v>
      </c>
      <c r="E202">
        <v>1562.0860690049</v>
      </c>
      <c r="F202">
        <v>1538.5134163743</v>
      </c>
      <c r="G202">
        <v>1546.7151392853</v>
      </c>
      <c r="H202">
        <v>1555.2052730471</v>
      </c>
      <c r="I202">
        <v>1561.9911770159</v>
      </c>
      <c r="J202">
        <v>1538.2800400714</v>
      </c>
      <c r="K202">
        <v>1546.3463783731</v>
      </c>
      <c r="L202">
        <v>1554.3418670001</v>
      </c>
      <c r="M202">
        <v>1561.7696765908</v>
      </c>
    </row>
    <row r="203" spans="1:13">
      <c r="A203" t="s">
        <v>3308</v>
      </c>
      <c r="B203">
        <v>1538.6994732411</v>
      </c>
      <c r="C203">
        <v>1546.581236765</v>
      </c>
      <c r="D203">
        <v>1555.0944924353</v>
      </c>
      <c r="E203">
        <v>1562.0844816202</v>
      </c>
      <c r="F203">
        <v>1538.5120685459</v>
      </c>
      <c r="G203">
        <v>1546.7151392853</v>
      </c>
      <c r="H203">
        <v>1555.2031090994</v>
      </c>
      <c r="I203">
        <v>1562.0038824278</v>
      </c>
      <c r="J203">
        <v>1538.2765736701</v>
      </c>
      <c r="K203">
        <v>1546.3463783731</v>
      </c>
      <c r="L203">
        <v>1554.3412771377</v>
      </c>
      <c r="M203">
        <v>1561.7712633357</v>
      </c>
    </row>
    <row r="204" spans="1:13">
      <c r="A204" t="s">
        <v>3309</v>
      </c>
      <c r="B204">
        <v>1538.6985110803</v>
      </c>
      <c r="C204">
        <v>1546.5810408345</v>
      </c>
      <c r="D204">
        <v>1555.0970503456</v>
      </c>
      <c r="E204">
        <v>1562.0880542105</v>
      </c>
      <c r="F204">
        <v>1538.5103348204</v>
      </c>
      <c r="G204">
        <v>1546.714749259</v>
      </c>
      <c r="H204">
        <v>1555.2054711688</v>
      </c>
      <c r="I204">
        <v>1561.9959424913</v>
      </c>
      <c r="J204">
        <v>1538.2796542877</v>
      </c>
      <c r="K204">
        <v>1546.3442390081</v>
      </c>
      <c r="L204">
        <v>1554.3395075533</v>
      </c>
      <c r="M204">
        <v>1561.7698744488</v>
      </c>
    </row>
    <row r="205" spans="1:13">
      <c r="A205" t="s">
        <v>3310</v>
      </c>
      <c r="B205">
        <v>1538.6994732411</v>
      </c>
      <c r="C205">
        <v>1546.5816248217</v>
      </c>
      <c r="D205">
        <v>1555.096261816</v>
      </c>
      <c r="E205">
        <v>1562.0789219183</v>
      </c>
      <c r="F205">
        <v>1538.5132224827</v>
      </c>
      <c r="G205">
        <v>1546.7149433208</v>
      </c>
      <c r="H205">
        <v>1555.2066502827</v>
      </c>
      <c r="I205">
        <v>1562.0007060555</v>
      </c>
      <c r="J205">
        <v>1538.2802320225</v>
      </c>
      <c r="K205">
        <v>1546.3473520238</v>
      </c>
      <c r="L205">
        <v>1554.3391136724</v>
      </c>
      <c r="M205">
        <v>1561.7764231886</v>
      </c>
    </row>
    <row r="206" spans="1:13">
      <c r="A206" t="s">
        <v>3311</v>
      </c>
      <c r="B206">
        <v>1538.6994732411</v>
      </c>
      <c r="C206">
        <v>1546.5841548037</v>
      </c>
      <c r="D206">
        <v>1555.0950809463</v>
      </c>
      <c r="E206">
        <v>1562.0840838043</v>
      </c>
      <c r="F206">
        <v>1538.5109127285</v>
      </c>
      <c r="G206">
        <v>1546.7168896493</v>
      </c>
      <c r="H206">
        <v>1555.2052730471</v>
      </c>
      <c r="I206">
        <v>1561.9907811878</v>
      </c>
      <c r="J206">
        <v>1538.279270386</v>
      </c>
      <c r="K206">
        <v>1546.3467682135</v>
      </c>
      <c r="L206">
        <v>1554.3400974143</v>
      </c>
      <c r="M206">
        <v>1561.7730498825</v>
      </c>
    </row>
    <row r="207" spans="1:13">
      <c r="A207" t="s">
        <v>3312</v>
      </c>
      <c r="B207">
        <v>1538.6981250866</v>
      </c>
      <c r="C207">
        <v>1546.582986826</v>
      </c>
      <c r="D207">
        <v>1555.0970503456</v>
      </c>
      <c r="E207">
        <v>1562.0930182169</v>
      </c>
      <c r="F207">
        <v>1538.5130304735</v>
      </c>
      <c r="G207">
        <v>1546.7161114978</v>
      </c>
      <c r="H207">
        <v>1555.2064540842</v>
      </c>
      <c r="I207">
        <v>1562.0070588131</v>
      </c>
      <c r="J207">
        <v>1538.275995938</v>
      </c>
      <c r="K207">
        <v>1546.346962183</v>
      </c>
      <c r="L207">
        <v>1554.341473118</v>
      </c>
      <c r="M207">
        <v>1561.7732477413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1538.7077561579</v>
      </c>
      <c r="C2">
        <v>1546.5843469305</v>
      </c>
      <c r="D2">
        <v>1555.104129839</v>
      </c>
      <c r="E2">
        <v>1562.096788787</v>
      </c>
      <c r="F2">
        <v>1538.5220794285</v>
      </c>
      <c r="G2">
        <v>1546.7128010334</v>
      </c>
      <c r="H2">
        <v>1555.2070426799</v>
      </c>
      <c r="I2">
        <v>1561.9903814793</v>
      </c>
      <c r="J2">
        <v>1538.2738769636</v>
      </c>
      <c r="K2">
        <v>1546.3481279026</v>
      </c>
      <c r="L2">
        <v>1554.3402914729</v>
      </c>
      <c r="M2">
        <v>1561.7813832748</v>
      </c>
    </row>
    <row r="3" spans="1:13">
      <c r="A3" t="s">
        <v>3314</v>
      </c>
      <c r="B3">
        <v>1538.7046738254</v>
      </c>
      <c r="C3">
        <v>1546.584736891</v>
      </c>
      <c r="D3">
        <v>1555.0962598927</v>
      </c>
      <c r="E3">
        <v>1562.0751475533</v>
      </c>
      <c r="F3">
        <v>1538.5234291569</v>
      </c>
      <c r="G3">
        <v>1546.7118269224</v>
      </c>
      <c r="H3">
        <v>1555.2076331995</v>
      </c>
      <c r="I3">
        <v>1561.9955427801</v>
      </c>
      <c r="J3">
        <v>1538.2754163245</v>
      </c>
      <c r="K3">
        <v>1546.3479339328</v>
      </c>
      <c r="L3">
        <v>1554.3393096521</v>
      </c>
      <c r="M3">
        <v>1561.7823745199</v>
      </c>
    </row>
    <row r="4" spans="1:13">
      <c r="A4" t="s">
        <v>3315</v>
      </c>
      <c r="B4">
        <v>1538.7048658824</v>
      </c>
      <c r="C4">
        <v>1546.5843469305</v>
      </c>
      <c r="D4">
        <v>1555.1015738287</v>
      </c>
      <c r="E4">
        <v>1562.0850754336</v>
      </c>
      <c r="F4">
        <v>1538.5205395738</v>
      </c>
      <c r="G4">
        <v>1546.7126069721</v>
      </c>
      <c r="H4">
        <v>1555.2076331995</v>
      </c>
      <c r="I4">
        <v>1562.0056675664</v>
      </c>
      <c r="J4">
        <v>1538.2748404752</v>
      </c>
      <c r="K4">
        <v>1546.3490996538</v>
      </c>
      <c r="L4">
        <v>1554.3406853544</v>
      </c>
      <c r="M4">
        <v>1561.7815811358</v>
      </c>
    </row>
    <row r="5" spans="1:13">
      <c r="A5" t="s">
        <v>3316</v>
      </c>
      <c r="B5">
        <v>1538.7046738254</v>
      </c>
      <c r="C5">
        <v>1546.5831808548</v>
      </c>
      <c r="D5">
        <v>1555.1015738287</v>
      </c>
      <c r="E5">
        <v>1562.0709792784</v>
      </c>
      <c r="F5">
        <v>1538.521501512</v>
      </c>
      <c r="G5">
        <v>1546.712022886</v>
      </c>
      <c r="H5">
        <v>1555.2054692453</v>
      </c>
      <c r="I5">
        <v>1561.9939555795</v>
      </c>
      <c r="J5">
        <v>1538.2758021062</v>
      </c>
      <c r="K5">
        <v>1546.3512409339</v>
      </c>
      <c r="L5">
        <v>1554.3377360515</v>
      </c>
      <c r="M5">
        <v>1561.7817789968</v>
      </c>
    </row>
    <row r="6" spans="1:13">
      <c r="A6" t="s">
        <v>3317</v>
      </c>
      <c r="B6">
        <v>1538.7044798855</v>
      </c>
      <c r="C6">
        <v>1546.5857108419</v>
      </c>
      <c r="D6">
        <v>1555.1035413212</v>
      </c>
      <c r="E6">
        <v>1562.0648239335</v>
      </c>
      <c r="F6">
        <v>1538.5249690173</v>
      </c>
      <c r="G6">
        <v>1546.7159155332</v>
      </c>
      <c r="H6">
        <v>1555.2096009604</v>
      </c>
      <c r="I6">
        <v>1561.9824416801</v>
      </c>
      <c r="J6">
        <v>1538.2744546941</v>
      </c>
      <c r="K6">
        <v>1546.3467663119</v>
      </c>
      <c r="L6">
        <v>1554.339111751</v>
      </c>
      <c r="M6">
        <v>1561.7801922305</v>
      </c>
    </row>
    <row r="7" spans="1:13">
      <c r="A7" t="s">
        <v>3318</v>
      </c>
      <c r="B7">
        <v>1538.705829934</v>
      </c>
      <c r="C7">
        <v>1546.5833748836</v>
      </c>
      <c r="D7">
        <v>1555.0990159035</v>
      </c>
      <c r="E7">
        <v>1562.0876563927</v>
      </c>
      <c r="F7">
        <v>1538.5245831107</v>
      </c>
      <c r="G7">
        <v>1546.7118269224</v>
      </c>
      <c r="H7">
        <v>1555.2078293983</v>
      </c>
      <c r="I7">
        <v>1561.9997106525</v>
      </c>
      <c r="J7">
        <v>1538.2746466437</v>
      </c>
      <c r="K7">
        <v>1546.3481279026</v>
      </c>
      <c r="L7">
        <v>1554.3395056319</v>
      </c>
      <c r="M7">
        <v>1561.7782078073</v>
      </c>
    </row>
    <row r="8" spans="1:13">
      <c r="A8" t="s">
        <v>3319</v>
      </c>
      <c r="B8">
        <v>1538.7062140487</v>
      </c>
      <c r="C8">
        <v>1546.5827908951</v>
      </c>
      <c r="D8">
        <v>1555.1007852945</v>
      </c>
      <c r="E8">
        <v>1562.0981782555</v>
      </c>
      <c r="F8">
        <v>1538.5224653338</v>
      </c>
      <c r="G8">
        <v>1546.7143573304</v>
      </c>
      <c r="H8">
        <v>1555.2062559622</v>
      </c>
      <c r="I8">
        <v>1561.9981234434</v>
      </c>
      <c r="J8">
        <v>1538.2746466437</v>
      </c>
      <c r="K8">
        <v>1546.3479339328</v>
      </c>
      <c r="L8">
        <v>1554.3400954929</v>
      </c>
      <c r="M8">
        <v>1561.7793988486</v>
      </c>
    </row>
    <row r="9" spans="1:13">
      <c r="A9" t="s">
        <v>3320</v>
      </c>
      <c r="B9">
        <v>1538.7035177185</v>
      </c>
      <c r="C9">
        <v>1546.5824009356</v>
      </c>
      <c r="D9">
        <v>1555.1015738287</v>
      </c>
      <c r="E9">
        <v>1562.0826924204</v>
      </c>
      <c r="F9">
        <v>1538.5238131805</v>
      </c>
      <c r="G9">
        <v>1546.71338512</v>
      </c>
      <c r="H9">
        <v>1555.2086180411</v>
      </c>
      <c r="I9">
        <v>1561.9943514092</v>
      </c>
      <c r="J9">
        <v>1538.2746466437</v>
      </c>
      <c r="K9">
        <v>1546.3473501221</v>
      </c>
      <c r="L9">
        <v>1554.3395056319</v>
      </c>
      <c r="M9">
        <v>1561.7797945696</v>
      </c>
    </row>
    <row r="10" spans="1:13">
      <c r="A10" t="s">
        <v>3321</v>
      </c>
      <c r="B10">
        <v>1538.7044798855</v>
      </c>
      <c r="C10">
        <v>1546.5820128786</v>
      </c>
      <c r="D10">
        <v>1555.1035413212</v>
      </c>
      <c r="E10">
        <v>1562.1005593754</v>
      </c>
      <c r="F10">
        <v>1538.5216954058</v>
      </c>
      <c r="G10">
        <v>1546.7112428369</v>
      </c>
      <c r="H10">
        <v>1555.2090104393</v>
      </c>
      <c r="I10">
        <v>1562.0255178061</v>
      </c>
      <c r="J10">
        <v>1538.2748404752</v>
      </c>
      <c r="K10">
        <v>1546.3469602814</v>
      </c>
      <c r="L10">
        <v>1554.3381299317</v>
      </c>
      <c r="M10">
        <v>1561.7784056675</v>
      </c>
    </row>
    <row r="11" spans="1:13">
      <c r="A11" t="s">
        <v>3322</v>
      </c>
      <c r="B11">
        <v>1538.7042878286</v>
      </c>
      <c r="C11">
        <v>1546.5843469305</v>
      </c>
      <c r="D11">
        <v>1555.0982273718</v>
      </c>
      <c r="E11">
        <v>1562.0906332388</v>
      </c>
      <c r="F11">
        <v>1538.5203475628</v>
      </c>
      <c r="G11">
        <v>1546.71338512</v>
      </c>
      <c r="H11">
        <v>1555.2076331995</v>
      </c>
      <c r="I11">
        <v>1561.9995127363</v>
      </c>
      <c r="J11">
        <v>1538.2752243747</v>
      </c>
      <c r="K11">
        <v>1546.3489056838</v>
      </c>
      <c r="L11">
        <v>1554.3395056319</v>
      </c>
      <c r="M11">
        <v>1561.7776122874</v>
      </c>
    </row>
    <row r="12" spans="1:13">
      <c r="A12" t="s">
        <v>3323</v>
      </c>
      <c r="B12">
        <v>1538.7050579395</v>
      </c>
      <c r="C12">
        <v>1546.5857108419</v>
      </c>
      <c r="D12">
        <v>1555.1029508806</v>
      </c>
      <c r="E12">
        <v>1562.0912289975</v>
      </c>
      <c r="F12">
        <v>1538.5241990867</v>
      </c>
      <c r="G12">
        <v>1546.7139692072</v>
      </c>
      <c r="H12">
        <v>1555.2076331995</v>
      </c>
      <c r="I12">
        <v>1561.9897857975</v>
      </c>
      <c r="J12">
        <v>1538.2754163245</v>
      </c>
      <c r="K12">
        <v>1546.3492955256</v>
      </c>
      <c r="L12">
        <v>1554.3383259112</v>
      </c>
      <c r="M12">
        <v>1561.7778101474</v>
      </c>
    </row>
    <row r="13" spans="1:13">
      <c r="A13" t="s">
        <v>3324</v>
      </c>
      <c r="B13">
        <v>1538.7044798855</v>
      </c>
      <c r="C13">
        <v>1546.5859048713</v>
      </c>
      <c r="D13">
        <v>1555.1033432255</v>
      </c>
      <c r="E13">
        <v>1562.0884500879</v>
      </c>
      <c r="F13">
        <v>1538.5220794285</v>
      </c>
      <c r="G13">
        <v>1546.7149414183</v>
      </c>
      <c r="H13">
        <v>1555.2070426799</v>
      </c>
      <c r="I13">
        <v>1561.9987191315</v>
      </c>
      <c r="J13">
        <v>1538.2767656202</v>
      </c>
      <c r="K13">
        <v>1546.3492955256</v>
      </c>
      <c r="L13">
        <v>1554.3387197917</v>
      </c>
      <c r="M13">
        <v>1561.7778101474</v>
      </c>
    </row>
    <row r="14" spans="1:13">
      <c r="A14" t="s">
        <v>3325</v>
      </c>
      <c r="B14">
        <v>1538.7052518795</v>
      </c>
      <c r="C14">
        <v>1546.5835689124</v>
      </c>
      <c r="D14">
        <v>1555.1001948559</v>
      </c>
      <c r="E14">
        <v>1562.0767368595</v>
      </c>
      <c r="F14">
        <v>1538.5226573454</v>
      </c>
      <c r="G14">
        <v>1546.7118269224</v>
      </c>
      <c r="H14">
        <v>1555.2086180411</v>
      </c>
      <c r="I14">
        <v>1561.9997106525</v>
      </c>
      <c r="J14">
        <v>1538.2763798381</v>
      </c>
      <c r="K14">
        <v>1546.3492955256</v>
      </c>
      <c r="L14">
        <v>1554.3395056319</v>
      </c>
      <c r="M14">
        <v>1561.7811834741</v>
      </c>
    </row>
    <row r="15" spans="1:13">
      <c r="A15" t="s">
        <v>3326</v>
      </c>
      <c r="B15">
        <v>1538.707178102</v>
      </c>
      <c r="C15">
        <v>1546.584736891</v>
      </c>
      <c r="D15">
        <v>1555.102752785</v>
      </c>
      <c r="E15">
        <v>1562.0846776174</v>
      </c>
      <c r="F15">
        <v>1538.5249690173</v>
      </c>
      <c r="G15">
        <v>1546.7124110083</v>
      </c>
      <c r="H15">
        <v>1555.2090104393</v>
      </c>
      <c r="I15">
        <v>1561.9967341529</v>
      </c>
      <c r="J15">
        <v>1538.2752243747</v>
      </c>
      <c r="K15">
        <v>1546.3479339328</v>
      </c>
      <c r="L15">
        <v>1554.3395056319</v>
      </c>
      <c r="M15">
        <v>1561.7774144274</v>
      </c>
    </row>
    <row r="16" spans="1:13">
      <c r="A16" t="s">
        <v>3327</v>
      </c>
      <c r="B16">
        <v>1538.7048658824</v>
      </c>
      <c r="C16">
        <v>1546.5837648436</v>
      </c>
      <c r="D16">
        <v>1555.1015738287</v>
      </c>
      <c r="E16">
        <v>1562.092618456</v>
      </c>
      <c r="F16">
        <v>1538.5253549242</v>
      </c>
      <c r="G16">
        <v>1546.7128010334</v>
      </c>
      <c r="H16">
        <v>1555.2082237196</v>
      </c>
      <c r="I16">
        <v>1562.0068570142</v>
      </c>
      <c r="J16">
        <v>1538.2738769636</v>
      </c>
      <c r="K16">
        <v>1546.3487117139</v>
      </c>
      <c r="L16">
        <v>1554.3406853544</v>
      </c>
      <c r="M16">
        <v>1561.7805879519</v>
      </c>
    </row>
    <row r="17" spans="1:13">
      <c r="A17" t="s">
        <v>3328</v>
      </c>
      <c r="B17">
        <v>1538.7054439366</v>
      </c>
      <c r="C17">
        <v>1546.584736891</v>
      </c>
      <c r="D17">
        <v>1555.0970484224</v>
      </c>
      <c r="E17">
        <v>1562.0709792784</v>
      </c>
      <c r="F17">
        <v>1538.5247770052</v>
      </c>
      <c r="G17">
        <v>1546.7135791815</v>
      </c>
      <c r="H17">
        <v>1555.2060597638</v>
      </c>
      <c r="I17">
        <v>1562.0189669772</v>
      </c>
      <c r="J17">
        <v>1538.2746466437</v>
      </c>
      <c r="K17">
        <v>1546.3483218724</v>
      </c>
      <c r="L17">
        <v>1554.3393096521</v>
      </c>
      <c r="M17">
        <v>1561.7825743209</v>
      </c>
    </row>
    <row r="18" spans="1:13">
      <c r="A18" t="s">
        <v>3329</v>
      </c>
      <c r="B18">
        <v>1538.7042878286</v>
      </c>
      <c r="C18">
        <v>1546.5845428619</v>
      </c>
      <c r="D18">
        <v>1555.1035413212</v>
      </c>
      <c r="E18">
        <v>1562.0846776174</v>
      </c>
      <c r="F18">
        <v>1538.5209254784</v>
      </c>
      <c r="G18">
        <v>1546.7131891561</v>
      </c>
      <c r="H18">
        <v>1555.2070426799</v>
      </c>
      <c r="I18">
        <v>1562.0012998052</v>
      </c>
      <c r="J18">
        <v>1538.2754163245</v>
      </c>
      <c r="K18">
        <v>1546.3494894957</v>
      </c>
      <c r="L18">
        <v>1554.3408813346</v>
      </c>
      <c r="M18">
        <v>1561.7813832748</v>
      </c>
    </row>
    <row r="19" spans="1:13">
      <c r="A19" t="s">
        <v>3330</v>
      </c>
      <c r="B19">
        <v>1538.7052518795</v>
      </c>
      <c r="C19">
        <v>1546.5835689124</v>
      </c>
      <c r="D19">
        <v>1555.102162345</v>
      </c>
      <c r="E19">
        <v>1562.0896416024</v>
      </c>
      <c r="F19">
        <v>1538.5226573454</v>
      </c>
      <c r="G19">
        <v>1546.71338512</v>
      </c>
      <c r="H19">
        <v>1555.2084199186</v>
      </c>
      <c r="I19">
        <v>1561.9981234434</v>
      </c>
      <c r="J19">
        <v>1538.2748404752</v>
      </c>
      <c r="K19">
        <v>1546.3475440917</v>
      </c>
      <c r="L19">
        <v>1554.3387197917</v>
      </c>
      <c r="M19">
        <v>1561.7839632304</v>
      </c>
    </row>
    <row r="20" spans="1:13">
      <c r="A20" t="s">
        <v>3331</v>
      </c>
      <c r="B20">
        <v>1538.7044798855</v>
      </c>
      <c r="C20">
        <v>1546.5843469305</v>
      </c>
      <c r="D20">
        <v>1555.1066877811</v>
      </c>
      <c r="E20">
        <v>1562.0854713095</v>
      </c>
      <c r="F20">
        <v>1538.5226573454</v>
      </c>
      <c r="G20">
        <v>1546.7128010334</v>
      </c>
      <c r="H20">
        <v>1555.2088142402</v>
      </c>
      <c r="I20">
        <v>1562.0005061986</v>
      </c>
      <c r="J20">
        <v>1538.2725295549</v>
      </c>
      <c r="K20">
        <v>1546.3487117139</v>
      </c>
      <c r="L20">
        <v>1554.339111751</v>
      </c>
      <c r="M20">
        <v>1561.7801922305</v>
      </c>
    </row>
    <row r="21" spans="1:13">
      <c r="A21" t="s">
        <v>3332</v>
      </c>
      <c r="B21">
        <v>1538.7042878286</v>
      </c>
      <c r="C21">
        <v>1546.5841529015</v>
      </c>
      <c r="D21">
        <v>1555.1015738287</v>
      </c>
      <c r="E21">
        <v>1562.0892437838</v>
      </c>
      <c r="F21">
        <v>1538.5218874171</v>
      </c>
      <c r="G21">
        <v>1546.7126069721</v>
      </c>
      <c r="H21">
        <v>1555.2074370007</v>
      </c>
      <c r="I21">
        <v>1562.0012998052</v>
      </c>
      <c r="J21">
        <v>1538.2752243747</v>
      </c>
      <c r="K21">
        <v>1546.3496834658</v>
      </c>
      <c r="L21">
        <v>1554.3422570396</v>
      </c>
      <c r="M21">
        <v>1561.779001188</v>
      </c>
    </row>
    <row r="22" spans="1:13">
      <c r="A22" t="s">
        <v>3333</v>
      </c>
      <c r="B22">
        <v>1538.7062140487</v>
      </c>
      <c r="C22">
        <v>1546.584736891</v>
      </c>
      <c r="D22">
        <v>1555.0988178089</v>
      </c>
      <c r="E22">
        <v>1562.079713664</v>
      </c>
      <c r="F22">
        <v>1538.5238131805</v>
      </c>
      <c r="G22">
        <v>1546.7149414183</v>
      </c>
      <c r="H22">
        <v>1555.2086180411</v>
      </c>
      <c r="I22">
        <v>1561.9937557244</v>
      </c>
      <c r="J22">
        <v>1538.2746466437</v>
      </c>
      <c r="K22">
        <v>1546.3490996538</v>
      </c>
      <c r="L22">
        <v>1554.3395056319</v>
      </c>
      <c r="M22">
        <v>1561.7805879519</v>
      </c>
    </row>
    <row r="23" spans="1:13">
      <c r="A23" t="s">
        <v>3334</v>
      </c>
      <c r="B23">
        <v>1538.7048658824</v>
      </c>
      <c r="C23">
        <v>1546.5833748836</v>
      </c>
      <c r="D23">
        <v>1555.1007852945</v>
      </c>
      <c r="E23">
        <v>1562.0743538717</v>
      </c>
      <c r="F23">
        <v>1538.5226573454</v>
      </c>
      <c r="G23">
        <v>1546.711048776</v>
      </c>
      <c r="H23">
        <v>1555.2070426799</v>
      </c>
      <c r="I23">
        <v>1561.9824416801</v>
      </c>
      <c r="J23">
        <v>1538.2734911829</v>
      </c>
      <c r="K23">
        <v>1546.3457926619</v>
      </c>
      <c r="L23">
        <v>1554.3381299317</v>
      </c>
      <c r="M23">
        <v>1561.779001188</v>
      </c>
    </row>
    <row r="24" spans="1:13">
      <c r="A24" t="s">
        <v>3335</v>
      </c>
      <c r="B24">
        <v>1538.7054439366</v>
      </c>
      <c r="C24">
        <v>1546.5845428619</v>
      </c>
      <c r="D24">
        <v>1555.1033432255</v>
      </c>
      <c r="E24">
        <v>1562.0844796796</v>
      </c>
      <c r="F24">
        <v>1538.5224653338</v>
      </c>
      <c r="G24">
        <v>1546.713773243</v>
      </c>
      <c r="H24">
        <v>1555.2078293983</v>
      </c>
      <c r="I24">
        <v>1562.0046740975</v>
      </c>
      <c r="J24">
        <v>1538.2732992336</v>
      </c>
      <c r="K24">
        <v>1546.3483218724</v>
      </c>
      <c r="L24">
        <v>1554.3397016118</v>
      </c>
      <c r="M24">
        <v>1561.7819787977</v>
      </c>
    </row>
    <row r="25" spans="1:13">
      <c r="A25" t="s">
        <v>3336</v>
      </c>
      <c r="B25">
        <v>1538.7033256619</v>
      </c>
      <c r="C25">
        <v>1546.5839588725</v>
      </c>
      <c r="D25">
        <v>1555.1007852945</v>
      </c>
      <c r="E25">
        <v>1562.0946036783</v>
      </c>
      <c r="F25">
        <v>1538.521501512</v>
      </c>
      <c r="G25">
        <v>1546.71338512</v>
      </c>
      <c r="H25">
        <v>1555.2080275207</v>
      </c>
      <c r="I25">
        <v>1561.9961384663</v>
      </c>
      <c r="J25">
        <v>1538.2734911829</v>
      </c>
      <c r="K25">
        <v>1546.3492955256</v>
      </c>
      <c r="L25">
        <v>1554.3410773147</v>
      </c>
      <c r="M25">
        <v>1561.7764212488</v>
      </c>
    </row>
    <row r="26" spans="1:13">
      <c r="A26" t="s">
        <v>3337</v>
      </c>
      <c r="B26">
        <v>1538.7052518795</v>
      </c>
      <c r="C26">
        <v>1546.5841529015</v>
      </c>
      <c r="D26">
        <v>1555.102162345</v>
      </c>
      <c r="E26">
        <v>1562.083684048</v>
      </c>
      <c r="F26">
        <v>1538.5238131805</v>
      </c>
      <c r="G26">
        <v>1546.713773243</v>
      </c>
      <c r="H26">
        <v>1555.2092066385</v>
      </c>
      <c r="I26">
        <v>1561.9961384663</v>
      </c>
      <c r="J26">
        <v>1538.2748404752</v>
      </c>
      <c r="K26">
        <v>1546.3498793377</v>
      </c>
      <c r="L26">
        <v>1554.3397016118</v>
      </c>
      <c r="M26">
        <v>1561.7807877525</v>
      </c>
    </row>
    <row r="27" spans="1:13">
      <c r="A27" t="s">
        <v>3338</v>
      </c>
      <c r="B27">
        <v>1538.7044798855</v>
      </c>
      <c r="C27">
        <v>1546.5843469305</v>
      </c>
      <c r="D27">
        <v>1555.1013757334</v>
      </c>
      <c r="E27">
        <v>1562.0965889056</v>
      </c>
      <c r="F27">
        <v>1538.5241990867</v>
      </c>
      <c r="G27">
        <v>1546.7128010334</v>
      </c>
      <c r="H27">
        <v>1555.2080275207</v>
      </c>
      <c r="I27">
        <v>1561.9999105091</v>
      </c>
      <c r="J27">
        <v>1538.2734911829</v>
      </c>
      <c r="K27">
        <v>1546.3475440917</v>
      </c>
      <c r="L27">
        <v>1554.3389157713</v>
      </c>
      <c r="M27">
        <v>1561.779001188</v>
      </c>
    </row>
    <row r="28" spans="1:13">
      <c r="A28" t="s">
        <v>3339</v>
      </c>
      <c r="B28">
        <v>1538.7044798855</v>
      </c>
      <c r="C28">
        <v>1546.584736891</v>
      </c>
      <c r="D28">
        <v>1555.1035413212</v>
      </c>
      <c r="E28">
        <v>1562.059266312</v>
      </c>
      <c r="F28">
        <v>1538.5240051923</v>
      </c>
      <c r="G28">
        <v>1546.7135791815</v>
      </c>
      <c r="H28">
        <v>1555.2092066385</v>
      </c>
      <c r="I28">
        <v>1561.9788676326</v>
      </c>
      <c r="J28">
        <v>1538.2744546941</v>
      </c>
      <c r="K28">
        <v>1546.3463764714</v>
      </c>
      <c r="L28">
        <v>1554.339111751</v>
      </c>
      <c r="M28">
        <v>1561.7805879519</v>
      </c>
    </row>
    <row r="29" spans="1:13">
      <c r="A29" t="s">
        <v>3340</v>
      </c>
      <c r="B29">
        <v>1538.7052518795</v>
      </c>
      <c r="C29">
        <v>1546.5851268517</v>
      </c>
      <c r="D29">
        <v>1555.1015738287</v>
      </c>
      <c r="E29">
        <v>1562.0872585752</v>
      </c>
      <c r="F29">
        <v>1538.5226573454</v>
      </c>
      <c r="G29">
        <v>1546.7128010334</v>
      </c>
      <c r="H29">
        <v>1555.2050749254</v>
      </c>
      <c r="I29">
        <v>1561.9985212155</v>
      </c>
      <c r="J29">
        <v>1538.277919204</v>
      </c>
      <c r="K29">
        <v>1546.3487117139</v>
      </c>
      <c r="L29">
        <v>1554.3420610592</v>
      </c>
      <c r="M29">
        <v>1561.7805879519</v>
      </c>
    </row>
    <row r="30" spans="1:13">
      <c r="A30" t="s">
        <v>3341</v>
      </c>
      <c r="B30">
        <v>1538.7052518795</v>
      </c>
      <c r="C30">
        <v>1546.584736891</v>
      </c>
      <c r="D30">
        <v>1555.0976369353</v>
      </c>
      <c r="E30">
        <v>1562.0936120368</v>
      </c>
      <c r="F30">
        <v>1538.5228512394</v>
      </c>
      <c r="G30">
        <v>1546.7135791815</v>
      </c>
      <c r="H30">
        <v>1555.2068464812</v>
      </c>
      <c r="I30">
        <v>1561.9923664417</v>
      </c>
      <c r="J30">
        <v>1538.2740689131</v>
      </c>
      <c r="K30">
        <v>1546.3483218724</v>
      </c>
      <c r="L30">
        <v>1554.3393096521</v>
      </c>
      <c r="M30">
        <v>1561.7766191085</v>
      </c>
    </row>
    <row r="31" spans="1:13">
      <c r="A31" t="s">
        <v>3342</v>
      </c>
      <c r="B31">
        <v>1538.7064061061</v>
      </c>
      <c r="C31">
        <v>1546.5849309202</v>
      </c>
      <c r="D31">
        <v>1555.0996044179</v>
      </c>
      <c r="E31">
        <v>1562.091426937</v>
      </c>
      <c r="F31">
        <v>1538.5243910987</v>
      </c>
      <c r="G31">
        <v>1546.7141632688</v>
      </c>
      <c r="H31">
        <v>1555.2070426799</v>
      </c>
      <c r="I31">
        <v>1561.9969320685</v>
      </c>
      <c r="J31">
        <v>1538.2744546941</v>
      </c>
      <c r="K31">
        <v>1546.3494894957</v>
      </c>
      <c r="L31">
        <v>1554.3422570396</v>
      </c>
      <c r="M31">
        <v>1561.7823745199</v>
      </c>
    </row>
    <row r="32" spans="1:13">
      <c r="A32" t="s">
        <v>3343</v>
      </c>
      <c r="B32">
        <v>1538.7027476092</v>
      </c>
      <c r="C32">
        <v>1546.5843469305</v>
      </c>
      <c r="D32">
        <v>1555.102752785</v>
      </c>
      <c r="E32">
        <v>1562.0787220414</v>
      </c>
      <c r="F32">
        <v>1538.5226573454</v>
      </c>
      <c r="G32">
        <v>1546.7139692072</v>
      </c>
      <c r="H32">
        <v>1555.2088142402</v>
      </c>
      <c r="I32">
        <v>1562.028892203</v>
      </c>
      <c r="J32">
        <v>1538.2738769636</v>
      </c>
      <c r="K32">
        <v>1546.350073308</v>
      </c>
      <c r="L32">
        <v>1554.3402914729</v>
      </c>
      <c r="M32">
        <v>1561.7837634291</v>
      </c>
    </row>
    <row r="33" spans="1:13">
      <c r="A33" t="s">
        <v>3344</v>
      </c>
      <c r="B33">
        <v>1538.705829934</v>
      </c>
      <c r="C33">
        <v>1546.5864888622</v>
      </c>
      <c r="D33">
        <v>1555.0970484224</v>
      </c>
      <c r="E33">
        <v>1562.0870606367</v>
      </c>
      <c r="F33">
        <v>1538.5234291569</v>
      </c>
      <c r="G33">
        <v>1546.7157195685</v>
      </c>
      <c r="H33">
        <v>1555.2080275207</v>
      </c>
      <c r="I33">
        <v>1561.9993148201</v>
      </c>
      <c r="J33">
        <v>1538.2744546941</v>
      </c>
      <c r="K33">
        <v>1546.3459885328</v>
      </c>
      <c r="L33">
        <v>1554.3395056319</v>
      </c>
      <c r="M33">
        <v>1561.7784056675</v>
      </c>
    </row>
    <row r="34" spans="1:13">
      <c r="A34" t="s">
        <v>3345</v>
      </c>
      <c r="B34">
        <v>1538.7042878286</v>
      </c>
      <c r="C34">
        <v>1546.5845428619</v>
      </c>
      <c r="D34">
        <v>1555.1015738287</v>
      </c>
      <c r="E34">
        <v>1562.0822946053</v>
      </c>
      <c r="F34">
        <v>1538.5224653338</v>
      </c>
      <c r="G34">
        <v>1546.7126069721</v>
      </c>
      <c r="H34">
        <v>1555.2074370007</v>
      </c>
      <c r="I34">
        <v>1562.0066590962</v>
      </c>
      <c r="J34">
        <v>1538.2740689131</v>
      </c>
      <c r="K34">
        <v>1546.3489056838</v>
      </c>
      <c r="L34">
        <v>1554.339899513</v>
      </c>
      <c r="M34">
        <v>1561.7809856133</v>
      </c>
    </row>
    <row r="35" spans="1:13">
      <c r="A35" t="s">
        <v>3346</v>
      </c>
      <c r="B35">
        <v>1538.7042878286</v>
      </c>
      <c r="C35">
        <v>1546.5855149103</v>
      </c>
      <c r="D35">
        <v>1555.102752785</v>
      </c>
      <c r="E35">
        <v>1562.0828903577</v>
      </c>
      <c r="F35">
        <v>1538.5228512394</v>
      </c>
      <c r="G35">
        <v>1546.7128010334</v>
      </c>
      <c r="H35">
        <v>1555.2082237196</v>
      </c>
      <c r="I35">
        <v>1561.9935578097</v>
      </c>
      <c r="J35">
        <v>1538.2732992336</v>
      </c>
      <c r="K35">
        <v>1546.3508510912</v>
      </c>
      <c r="L35">
        <v>1554.3387197917</v>
      </c>
      <c r="M35">
        <v>1561.7797945696</v>
      </c>
    </row>
    <row r="36" spans="1:13">
      <c r="A36" t="s">
        <v>3347</v>
      </c>
      <c r="B36">
        <v>1538.7054439366</v>
      </c>
      <c r="C36">
        <v>1546.5831808548</v>
      </c>
      <c r="D36">
        <v>1555.1007852945</v>
      </c>
      <c r="E36">
        <v>1562.0723687009</v>
      </c>
      <c r="F36">
        <v>1538.5238131805</v>
      </c>
      <c r="G36">
        <v>1546.712022886</v>
      </c>
      <c r="H36">
        <v>1555.2080275207</v>
      </c>
      <c r="I36">
        <v>1561.9879987549</v>
      </c>
      <c r="J36">
        <v>1538.2752243747</v>
      </c>
      <c r="K36">
        <v>1546.3487117139</v>
      </c>
      <c r="L36">
        <v>1554.3410773147</v>
      </c>
      <c r="M36">
        <v>1561.7835655676</v>
      </c>
    </row>
    <row r="37" spans="1:13">
      <c r="A37" t="s">
        <v>3348</v>
      </c>
      <c r="B37">
        <v>1538.7054439366</v>
      </c>
      <c r="C37">
        <v>1546.5824009356</v>
      </c>
      <c r="D37">
        <v>1555.1009833896</v>
      </c>
      <c r="E37">
        <v>1562.0765369832</v>
      </c>
      <c r="F37">
        <v>1538.5251610295</v>
      </c>
      <c r="G37">
        <v>1546.7122169472</v>
      </c>
      <c r="H37">
        <v>1555.2078293983</v>
      </c>
      <c r="I37">
        <v>1562.00447618</v>
      </c>
      <c r="J37">
        <v>1538.2734911829</v>
      </c>
      <c r="K37">
        <v>1546.3481279026</v>
      </c>
      <c r="L37">
        <v>1554.3422570396</v>
      </c>
      <c r="M37">
        <v>1561.7766191085</v>
      </c>
    </row>
    <row r="38" spans="1:13">
      <c r="A38" t="s">
        <v>3349</v>
      </c>
      <c r="B38">
        <v>1538.7042878286</v>
      </c>
      <c r="C38">
        <v>1546.5839588725</v>
      </c>
      <c r="D38">
        <v>1555.102162345</v>
      </c>
      <c r="E38">
        <v>1562.0816988535</v>
      </c>
      <c r="F38">
        <v>1538.5224653338</v>
      </c>
      <c r="G38">
        <v>1546.7126069721</v>
      </c>
      <c r="H38">
        <v>1555.2078293983</v>
      </c>
      <c r="I38">
        <v>1561.9854181252</v>
      </c>
      <c r="J38">
        <v>1538.2746466437</v>
      </c>
      <c r="K38">
        <v>1546.3489056838</v>
      </c>
      <c r="L38">
        <v>1554.3420610592</v>
      </c>
      <c r="M38">
        <v>1561.7791990484</v>
      </c>
    </row>
    <row r="39" spans="1:13">
      <c r="A39" t="s">
        <v>3350</v>
      </c>
      <c r="B39">
        <v>1538.7033256619</v>
      </c>
      <c r="C39">
        <v>1546.5843469305</v>
      </c>
      <c r="D39">
        <v>1555.1009833896</v>
      </c>
      <c r="E39">
        <v>1562.0805092916</v>
      </c>
      <c r="F39">
        <v>1538.5224653338</v>
      </c>
      <c r="G39">
        <v>1546.7145532947</v>
      </c>
      <c r="H39">
        <v>1555.2064521606</v>
      </c>
      <c r="I39">
        <v>1562.0012998052</v>
      </c>
      <c r="J39">
        <v>1538.2748404752</v>
      </c>
      <c r="K39">
        <v>1546.3475440917</v>
      </c>
      <c r="L39">
        <v>1554.3395056319</v>
      </c>
      <c r="M39">
        <v>1561.7803900912</v>
      </c>
    </row>
    <row r="40" spans="1:13">
      <c r="A40" t="s">
        <v>3351</v>
      </c>
      <c r="B40">
        <v>1538.7048658824</v>
      </c>
      <c r="C40">
        <v>1546.5843469305</v>
      </c>
      <c r="D40">
        <v>1555.1015738287</v>
      </c>
      <c r="E40">
        <v>1562.0950014996</v>
      </c>
      <c r="F40">
        <v>1538.5216954058</v>
      </c>
      <c r="G40">
        <v>1546.71338512</v>
      </c>
      <c r="H40">
        <v>1555.2094047612</v>
      </c>
      <c r="I40">
        <v>1561.9895878838</v>
      </c>
      <c r="J40">
        <v>1538.2759940561</v>
      </c>
      <c r="K40">
        <v>1546.3469602814</v>
      </c>
      <c r="L40">
        <v>1554.3408813346</v>
      </c>
      <c r="M40">
        <v>1561.7807877525</v>
      </c>
    </row>
    <row r="41" spans="1:13">
      <c r="A41" t="s">
        <v>3352</v>
      </c>
      <c r="B41">
        <v>1538.7031317223</v>
      </c>
      <c r="C41">
        <v>1546.5859048713</v>
      </c>
      <c r="D41">
        <v>1555.1015738287</v>
      </c>
      <c r="E41">
        <v>1562.0747516827</v>
      </c>
      <c r="F41">
        <v>1538.5213095008</v>
      </c>
      <c r="G41">
        <v>1546.7155255065</v>
      </c>
      <c r="H41">
        <v>1555.2086180411</v>
      </c>
      <c r="I41">
        <v>1561.997129984</v>
      </c>
      <c r="J41">
        <v>1538.2746466437</v>
      </c>
      <c r="K41">
        <v>1546.3496834658</v>
      </c>
      <c r="L41">
        <v>1554.3422570396</v>
      </c>
      <c r="M41">
        <v>1561.7841610921</v>
      </c>
    </row>
    <row r="42" spans="1:13">
      <c r="A42" t="s">
        <v>3353</v>
      </c>
      <c r="B42">
        <v>1538.705829934</v>
      </c>
      <c r="C42">
        <v>1546.5843469305</v>
      </c>
      <c r="D42">
        <v>1555.1015738287</v>
      </c>
      <c r="E42">
        <v>1562.0878543313</v>
      </c>
      <c r="F42">
        <v>1538.5249690173</v>
      </c>
      <c r="G42">
        <v>1546.7128010334</v>
      </c>
      <c r="H42">
        <v>1555.2084199186</v>
      </c>
      <c r="I42">
        <v>1562.0016956386</v>
      </c>
      <c r="J42">
        <v>1538.2738769636</v>
      </c>
      <c r="K42">
        <v>1546.3508510912</v>
      </c>
      <c r="L42">
        <v>1554.3395056319</v>
      </c>
      <c r="M42">
        <v>1561.7799943699</v>
      </c>
    </row>
    <row r="43" spans="1:13">
      <c r="A43" t="s">
        <v>3354</v>
      </c>
      <c r="B43">
        <v>1538.7062140487</v>
      </c>
      <c r="C43">
        <v>1546.5839588725</v>
      </c>
      <c r="D43">
        <v>1555.102162345</v>
      </c>
      <c r="E43">
        <v>1562.0854713095</v>
      </c>
      <c r="F43">
        <v>1538.5226573454</v>
      </c>
      <c r="G43">
        <v>1546.7129950947</v>
      </c>
      <c r="H43">
        <v>1555.2070426799</v>
      </c>
      <c r="I43">
        <v>1561.9995127363</v>
      </c>
      <c r="J43">
        <v>1538.2731072843</v>
      </c>
      <c r="K43">
        <v>1546.3490996538</v>
      </c>
      <c r="L43">
        <v>1554.3402914729</v>
      </c>
      <c r="M43">
        <v>1561.7803900912</v>
      </c>
    </row>
    <row r="44" spans="1:13">
      <c r="A44" t="s">
        <v>3355</v>
      </c>
      <c r="B44">
        <v>1538.7042878286</v>
      </c>
      <c r="C44">
        <v>1546.584736891</v>
      </c>
      <c r="D44">
        <v>1555.102162345</v>
      </c>
      <c r="E44">
        <v>1562.0807072284</v>
      </c>
      <c r="F44">
        <v>1538.5228512394</v>
      </c>
      <c r="G44">
        <v>1546.7128010334</v>
      </c>
      <c r="H44">
        <v>1555.2076331995</v>
      </c>
      <c r="I44">
        <v>1562.0003063418</v>
      </c>
      <c r="J44">
        <v>1538.2763798381</v>
      </c>
      <c r="K44">
        <v>1546.3483218724</v>
      </c>
      <c r="L44">
        <v>1554.3408813346</v>
      </c>
      <c r="M44">
        <v>1561.7829700435</v>
      </c>
    </row>
    <row r="45" spans="1:13">
      <c r="A45" t="s">
        <v>3356</v>
      </c>
      <c r="B45">
        <v>1538.7054439366</v>
      </c>
      <c r="C45">
        <v>1546.5831808548</v>
      </c>
      <c r="D45">
        <v>1555.102162345</v>
      </c>
      <c r="E45">
        <v>1562.079713664</v>
      </c>
      <c r="F45">
        <v>1538.5243910987</v>
      </c>
      <c r="G45">
        <v>1546.712022886</v>
      </c>
      <c r="H45">
        <v>1555.2070426799</v>
      </c>
      <c r="I45">
        <v>1561.995344865</v>
      </c>
      <c r="J45">
        <v>1538.2744546941</v>
      </c>
      <c r="K45">
        <v>1546.350073308</v>
      </c>
      <c r="L45">
        <v>1554.3389157713</v>
      </c>
      <c r="M45">
        <v>1561.7819787977</v>
      </c>
    </row>
    <row r="46" spans="1:13">
      <c r="A46" t="s">
        <v>3357</v>
      </c>
      <c r="B46">
        <v>1538.7048658824</v>
      </c>
      <c r="C46">
        <v>1546.5853208809</v>
      </c>
      <c r="D46">
        <v>1555.102162345</v>
      </c>
      <c r="E46">
        <v>1562.0822946053</v>
      </c>
      <c r="F46">
        <v>1538.5193837436</v>
      </c>
      <c r="G46">
        <v>1546.713773243</v>
      </c>
      <c r="H46">
        <v>1555.2086180411</v>
      </c>
      <c r="I46">
        <v>1562.0092397962</v>
      </c>
      <c r="J46">
        <v>1538.2758021062</v>
      </c>
      <c r="K46">
        <v>1546.3481279026</v>
      </c>
      <c r="L46">
        <v>1554.3357704963</v>
      </c>
      <c r="M46">
        <v>1561.7829700435</v>
      </c>
    </row>
    <row r="47" spans="1:13">
      <c r="A47" t="s">
        <v>3358</v>
      </c>
      <c r="B47">
        <v>1538.705829934</v>
      </c>
      <c r="C47">
        <v>1546.5845428619</v>
      </c>
      <c r="D47">
        <v>1555.0990159035</v>
      </c>
      <c r="E47">
        <v>1562.0779283562</v>
      </c>
      <c r="F47">
        <v>1538.5249690173</v>
      </c>
      <c r="G47">
        <v>1546.71338512</v>
      </c>
      <c r="H47">
        <v>1555.2064521606</v>
      </c>
      <c r="I47">
        <v>1562.006063402</v>
      </c>
      <c r="J47">
        <v>1538.2732992336</v>
      </c>
      <c r="K47">
        <v>1546.3498793377</v>
      </c>
      <c r="L47">
        <v>1554.3414711966</v>
      </c>
      <c r="M47">
        <v>1561.7807877525</v>
      </c>
    </row>
    <row r="48" spans="1:13">
      <c r="A48" t="s">
        <v>3359</v>
      </c>
      <c r="B48">
        <v>1538.705829934</v>
      </c>
      <c r="C48">
        <v>1546.5831808548</v>
      </c>
      <c r="D48">
        <v>1555.1015738287</v>
      </c>
      <c r="E48">
        <v>1562.0729644456</v>
      </c>
      <c r="F48">
        <v>1538.523043251</v>
      </c>
      <c r="G48">
        <v>1546.7126069721</v>
      </c>
      <c r="H48">
        <v>1555.2058616419</v>
      </c>
      <c r="I48">
        <v>1561.9939555795</v>
      </c>
      <c r="J48">
        <v>1538.2763798381</v>
      </c>
      <c r="K48">
        <v>1546.3483218724</v>
      </c>
      <c r="L48">
        <v>1554.3381299317</v>
      </c>
      <c r="M48">
        <v>1561.7764212488</v>
      </c>
    </row>
    <row r="49" spans="1:13">
      <c r="A49" t="s">
        <v>3360</v>
      </c>
      <c r="B49">
        <v>1538.7048658824</v>
      </c>
      <c r="C49">
        <v>1546.5829849238</v>
      </c>
      <c r="D49">
        <v>1555.1029508806</v>
      </c>
      <c r="E49">
        <v>1562.0912289975</v>
      </c>
      <c r="F49">
        <v>1538.5222733224</v>
      </c>
      <c r="G49">
        <v>1546.7114388004</v>
      </c>
      <c r="H49">
        <v>1555.2066483592</v>
      </c>
      <c r="I49">
        <v>1562.0082482631</v>
      </c>
      <c r="J49">
        <v>1538.2744546941</v>
      </c>
      <c r="K49">
        <v>1546.3481279026</v>
      </c>
      <c r="L49">
        <v>1554.3395056319</v>
      </c>
      <c r="M49">
        <v>1561.7766191085</v>
      </c>
    </row>
    <row r="50" spans="1:13">
      <c r="A50" t="s">
        <v>3361</v>
      </c>
      <c r="B50">
        <v>1538.7060219913</v>
      </c>
      <c r="C50">
        <v>1546.5851268517</v>
      </c>
      <c r="D50">
        <v>1555.1015738287</v>
      </c>
      <c r="E50">
        <v>1562.0870606367</v>
      </c>
      <c r="F50">
        <v>1538.5228512394</v>
      </c>
      <c r="G50">
        <v>1546.7131891561</v>
      </c>
      <c r="H50">
        <v>1555.2078293983</v>
      </c>
      <c r="I50">
        <v>1561.9991149636</v>
      </c>
      <c r="J50">
        <v>1538.2732992336</v>
      </c>
      <c r="K50">
        <v>1546.3502672783</v>
      </c>
      <c r="L50">
        <v>1554.3397016118</v>
      </c>
      <c r="M50">
        <v>1561.7827721822</v>
      </c>
    </row>
    <row r="51" spans="1:13">
      <c r="A51" t="s">
        <v>3362</v>
      </c>
      <c r="B51">
        <v>1538.7052518795</v>
      </c>
      <c r="C51">
        <v>1546.5845428619</v>
      </c>
      <c r="D51">
        <v>1555.1035413212</v>
      </c>
      <c r="E51">
        <v>1562.0888459654</v>
      </c>
      <c r="F51">
        <v>1538.5238131805</v>
      </c>
      <c r="G51">
        <v>1546.713773243</v>
      </c>
      <c r="H51">
        <v>1555.2090104393</v>
      </c>
      <c r="I51">
        <v>1561.9977256714</v>
      </c>
      <c r="J51">
        <v>1538.2758021062</v>
      </c>
      <c r="K51">
        <v>1546.3508510912</v>
      </c>
      <c r="L51">
        <v>1554.3389157713</v>
      </c>
      <c r="M51">
        <v>1561.7786035277</v>
      </c>
    </row>
    <row r="52" spans="1:13">
      <c r="A52" t="s">
        <v>3363</v>
      </c>
      <c r="B52">
        <v>1538.703901832</v>
      </c>
      <c r="C52">
        <v>1546.5857108419</v>
      </c>
      <c r="D52">
        <v>1555.1015738287</v>
      </c>
      <c r="E52">
        <v>1562.0820966682</v>
      </c>
      <c r="F52">
        <v>1538.5226573454</v>
      </c>
      <c r="G52">
        <v>1546.7129950947</v>
      </c>
      <c r="H52">
        <v>1555.2076331995</v>
      </c>
      <c r="I52">
        <v>1561.9889922026</v>
      </c>
      <c r="J52">
        <v>1538.2738769636</v>
      </c>
      <c r="K52">
        <v>1546.3490996538</v>
      </c>
      <c r="L52">
        <v>1554.3397016118</v>
      </c>
      <c r="M52">
        <v>1561.7813832748</v>
      </c>
    </row>
    <row r="53" spans="1:13">
      <c r="A53" t="s">
        <v>3364</v>
      </c>
      <c r="B53">
        <v>1538.7044798855</v>
      </c>
      <c r="C53">
        <v>1546.5849309202</v>
      </c>
      <c r="D53">
        <v>1555.1053107225</v>
      </c>
      <c r="E53">
        <v>1562.0834861105</v>
      </c>
      <c r="F53">
        <v>1538.5220794285</v>
      </c>
      <c r="G53">
        <v>1546.7128010334</v>
      </c>
      <c r="H53">
        <v>1555.2092066385</v>
      </c>
      <c r="I53">
        <v>1562.0423918768</v>
      </c>
      <c r="J53">
        <v>1538.2721437748</v>
      </c>
      <c r="K53">
        <v>1546.3481279026</v>
      </c>
      <c r="L53">
        <v>1554.3389157713</v>
      </c>
      <c r="M53">
        <v>1561.7758257302</v>
      </c>
    </row>
    <row r="54" spans="1:13">
      <c r="A54" t="s">
        <v>3365</v>
      </c>
      <c r="B54">
        <v>1538.7054439366</v>
      </c>
      <c r="C54">
        <v>1546.5837648436</v>
      </c>
      <c r="D54">
        <v>1555.102752785</v>
      </c>
      <c r="E54">
        <v>1562.0864648812</v>
      </c>
      <c r="F54">
        <v>1538.5228512394</v>
      </c>
      <c r="G54">
        <v>1546.71338512</v>
      </c>
      <c r="H54">
        <v>1555.2080275207</v>
      </c>
      <c r="I54">
        <v>1562.0016956386</v>
      </c>
      <c r="J54">
        <v>1538.2748404752</v>
      </c>
      <c r="K54">
        <v>1546.3487117139</v>
      </c>
      <c r="L54">
        <v>1554.3406853544</v>
      </c>
      <c r="M54">
        <v>1561.779001188</v>
      </c>
    </row>
    <row r="55" spans="1:13">
      <c r="A55" t="s">
        <v>3366</v>
      </c>
      <c r="B55">
        <v>1538.705829934</v>
      </c>
      <c r="C55">
        <v>1546.5855149103</v>
      </c>
      <c r="D55">
        <v>1555.1035413212</v>
      </c>
      <c r="E55">
        <v>1562.0902373603</v>
      </c>
      <c r="F55">
        <v>1538.5232352627</v>
      </c>
      <c r="G55">
        <v>1546.7124110083</v>
      </c>
      <c r="H55">
        <v>1555.2092066385</v>
      </c>
      <c r="I55">
        <v>1561.9999105091</v>
      </c>
      <c r="J55">
        <v>1538.2756101563</v>
      </c>
      <c r="K55">
        <v>1546.3479339328</v>
      </c>
      <c r="L55">
        <v>1554.3424549415</v>
      </c>
      <c r="M55">
        <v>1561.7831679049</v>
      </c>
    </row>
    <row r="56" spans="1:13">
      <c r="A56" t="s">
        <v>3367</v>
      </c>
      <c r="B56">
        <v>1538.703901832</v>
      </c>
      <c r="C56">
        <v>1546.584736891</v>
      </c>
      <c r="D56">
        <v>1555.1001948559</v>
      </c>
      <c r="E56">
        <v>1562.083684048</v>
      </c>
      <c r="F56">
        <v>1538.5234291569</v>
      </c>
      <c r="G56">
        <v>1546.7122169472</v>
      </c>
      <c r="H56">
        <v>1555.2070426799</v>
      </c>
      <c r="I56">
        <v>1561.9927642109</v>
      </c>
      <c r="J56">
        <v>1538.2748404752</v>
      </c>
      <c r="K56">
        <v>1546.3483218724</v>
      </c>
      <c r="L56">
        <v>1554.3414711966</v>
      </c>
      <c r="M56">
        <v>1561.7825743209</v>
      </c>
    </row>
    <row r="57" spans="1:13">
      <c r="A57" t="s">
        <v>3368</v>
      </c>
      <c r="B57">
        <v>1538.7042878286</v>
      </c>
      <c r="C57">
        <v>1546.5857108419</v>
      </c>
      <c r="D57">
        <v>1555.1007852945</v>
      </c>
      <c r="E57">
        <v>1562.0803094144</v>
      </c>
      <c r="F57">
        <v>1538.5228512394</v>
      </c>
      <c r="G57">
        <v>1546.7139692072</v>
      </c>
      <c r="H57">
        <v>1555.2062559622</v>
      </c>
      <c r="I57">
        <v>1561.9983213592</v>
      </c>
      <c r="J57">
        <v>1538.2719518258</v>
      </c>
      <c r="K57">
        <v>1546.3506571207</v>
      </c>
      <c r="L57">
        <v>1554.339899513</v>
      </c>
      <c r="M57">
        <v>1561.7823745199</v>
      </c>
    </row>
    <row r="58" spans="1:13">
      <c r="A58" t="s">
        <v>3369</v>
      </c>
      <c r="B58">
        <v>1538.7052518795</v>
      </c>
      <c r="C58">
        <v>1546.5851268517</v>
      </c>
      <c r="D58">
        <v>1555.1035413212</v>
      </c>
      <c r="E58">
        <v>1562.0791179141</v>
      </c>
      <c r="F58">
        <v>1538.5211174896</v>
      </c>
      <c r="G58">
        <v>1546.7147473565</v>
      </c>
      <c r="H58">
        <v>1555.2070426799</v>
      </c>
      <c r="I58">
        <v>1561.9864115696</v>
      </c>
      <c r="J58">
        <v>1538.2758021062</v>
      </c>
      <c r="K58">
        <v>1546.3512409339</v>
      </c>
      <c r="L58">
        <v>1554.3383259112</v>
      </c>
      <c r="M58">
        <v>1561.7819787977</v>
      </c>
    </row>
    <row r="59" spans="1:13">
      <c r="A59" t="s">
        <v>3370</v>
      </c>
      <c r="B59">
        <v>1538.7044798855</v>
      </c>
      <c r="C59">
        <v>1546.5835689124</v>
      </c>
      <c r="D59">
        <v>1555.1009833896</v>
      </c>
      <c r="E59">
        <v>1562.0672068923</v>
      </c>
      <c r="F59">
        <v>1538.5220794285</v>
      </c>
      <c r="G59">
        <v>1546.7116328614</v>
      </c>
      <c r="H59">
        <v>1555.2058616419</v>
      </c>
      <c r="I59">
        <v>1561.9945493241</v>
      </c>
      <c r="J59">
        <v>1538.2740689131</v>
      </c>
      <c r="K59">
        <v>1546.3496834658</v>
      </c>
      <c r="L59">
        <v>1554.3361643755</v>
      </c>
      <c r="M59">
        <v>1561.7801922305</v>
      </c>
    </row>
    <row r="60" spans="1:13">
      <c r="A60" t="s">
        <v>3371</v>
      </c>
      <c r="B60">
        <v>1538.7048658824</v>
      </c>
      <c r="C60">
        <v>1546.5835689124</v>
      </c>
      <c r="D60">
        <v>1555.0984254663</v>
      </c>
      <c r="E60">
        <v>1562.0918247567</v>
      </c>
      <c r="F60">
        <v>1538.521501512</v>
      </c>
      <c r="G60">
        <v>1546.7128010334</v>
      </c>
      <c r="H60">
        <v>1555.2074370007</v>
      </c>
      <c r="I60">
        <v>1561.982639592</v>
      </c>
      <c r="J60">
        <v>1538.2742627445</v>
      </c>
      <c r="K60">
        <v>1546.3477380614</v>
      </c>
      <c r="L60">
        <v>1554.3400954929</v>
      </c>
      <c r="M60">
        <v>1561.7784056675</v>
      </c>
    </row>
    <row r="61" spans="1:13">
      <c r="A61" t="s">
        <v>3372</v>
      </c>
      <c r="B61">
        <v>1538.7044798855</v>
      </c>
      <c r="C61">
        <v>1546.5843469305</v>
      </c>
      <c r="D61">
        <v>1555.1001948559</v>
      </c>
      <c r="E61">
        <v>1562.0882502086</v>
      </c>
      <c r="F61">
        <v>1538.523043251</v>
      </c>
      <c r="G61">
        <v>1546.71338512</v>
      </c>
      <c r="H61">
        <v>1555.2078293983</v>
      </c>
      <c r="I61">
        <v>1561.9995127363</v>
      </c>
      <c r="J61">
        <v>1538.2746466437</v>
      </c>
      <c r="K61">
        <v>1546.3492955256</v>
      </c>
      <c r="L61">
        <v>1554.3408813346</v>
      </c>
      <c r="M61">
        <v>1561.7774144274</v>
      </c>
    </row>
    <row r="62" spans="1:13">
      <c r="A62" t="s">
        <v>3373</v>
      </c>
      <c r="B62">
        <v>1538.7048658824</v>
      </c>
      <c r="C62">
        <v>1546.5833748836</v>
      </c>
      <c r="D62">
        <v>1555.1015738287</v>
      </c>
      <c r="E62">
        <v>1562.094405738</v>
      </c>
      <c r="F62">
        <v>1538.5222733224</v>
      </c>
      <c r="G62">
        <v>1546.7124110083</v>
      </c>
      <c r="H62">
        <v>1555.2078293983</v>
      </c>
      <c r="I62">
        <v>1562.0088420185</v>
      </c>
      <c r="J62">
        <v>1538.2750324249</v>
      </c>
      <c r="K62">
        <v>1546.3487117139</v>
      </c>
      <c r="L62">
        <v>1554.3389157713</v>
      </c>
      <c r="M62">
        <v>1561.7766191085</v>
      </c>
    </row>
    <row r="63" spans="1:13">
      <c r="A63" t="s">
        <v>3374</v>
      </c>
      <c r="B63">
        <v>1538.7060219913</v>
      </c>
      <c r="C63">
        <v>1546.5851268517</v>
      </c>
      <c r="D63">
        <v>1555.1033432255</v>
      </c>
      <c r="E63">
        <v>1562.065817479</v>
      </c>
      <c r="F63">
        <v>1538.5218874171</v>
      </c>
      <c r="G63">
        <v>1546.7131891561</v>
      </c>
      <c r="H63">
        <v>1555.2074370007</v>
      </c>
      <c r="I63">
        <v>1561.9937557244</v>
      </c>
      <c r="J63">
        <v>1538.2746466437</v>
      </c>
      <c r="K63">
        <v>1546.3483218724</v>
      </c>
      <c r="L63">
        <v>1554.3397016118</v>
      </c>
      <c r="M63">
        <v>1561.7823745199</v>
      </c>
    </row>
    <row r="64" spans="1:13">
      <c r="A64" t="s">
        <v>3375</v>
      </c>
      <c r="B64">
        <v>1538.7042878286</v>
      </c>
      <c r="C64">
        <v>1546.5839588725</v>
      </c>
      <c r="D64">
        <v>1555.104129839</v>
      </c>
      <c r="E64">
        <v>1562.0816988535</v>
      </c>
      <c r="F64">
        <v>1538.5216954058</v>
      </c>
      <c r="G64">
        <v>1546.713773243</v>
      </c>
      <c r="H64">
        <v>1555.2080275207</v>
      </c>
      <c r="I64">
        <v>1561.9957406954</v>
      </c>
      <c r="J64">
        <v>1538.2734911829</v>
      </c>
      <c r="K64">
        <v>1546.3494894957</v>
      </c>
      <c r="L64">
        <v>1554.3369502131</v>
      </c>
      <c r="M64">
        <v>1561.7817789968</v>
      </c>
    </row>
    <row r="65" spans="1:13">
      <c r="A65" t="s">
        <v>3376</v>
      </c>
      <c r="B65">
        <v>1538.7052518795</v>
      </c>
      <c r="C65">
        <v>1546.5841529015</v>
      </c>
      <c r="D65">
        <v>1555.0988178089</v>
      </c>
      <c r="E65">
        <v>1562.065619546</v>
      </c>
      <c r="F65">
        <v>1538.5226573454</v>
      </c>
      <c r="G65">
        <v>1546.7124110083</v>
      </c>
      <c r="H65">
        <v>1555.2068464812</v>
      </c>
      <c r="I65">
        <v>1561.9887942891</v>
      </c>
      <c r="J65">
        <v>1538.2756101563</v>
      </c>
      <c r="K65">
        <v>1546.3473501221</v>
      </c>
      <c r="L65">
        <v>1554.3402914729</v>
      </c>
      <c r="M65">
        <v>1561.7831679049</v>
      </c>
    </row>
    <row r="66" spans="1:13">
      <c r="A66" t="s">
        <v>3377</v>
      </c>
      <c r="B66">
        <v>1538.703901832</v>
      </c>
      <c r="C66">
        <v>1546.5829849238</v>
      </c>
      <c r="D66">
        <v>1555.1023604405</v>
      </c>
      <c r="E66">
        <v>1562.0783242284</v>
      </c>
      <c r="F66">
        <v>1538.5211174896</v>
      </c>
      <c r="G66">
        <v>1546.7122169472</v>
      </c>
      <c r="H66">
        <v>1555.2078293983</v>
      </c>
      <c r="I66">
        <v>1561.9975277557</v>
      </c>
      <c r="J66">
        <v>1538.2752243747</v>
      </c>
      <c r="K66">
        <v>1546.3481279026</v>
      </c>
      <c r="L66">
        <v>1554.3420610592</v>
      </c>
      <c r="M66">
        <v>1561.7835655676</v>
      </c>
    </row>
    <row r="67" spans="1:13">
      <c r="A67" t="s">
        <v>3378</v>
      </c>
      <c r="B67">
        <v>1538.7042878286</v>
      </c>
      <c r="C67">
        <v>1546.5837648436</v>
      </c>
      <c r="D67">
        <v>1555.102752785</v>
      </c>
      <c r="E67">
        <v>1562.0745518069</v>
      </c>
      <c r="F67">
        <v>1538.5224653338</v>
      </c>
      <c r="G67">
        <v>1546.7135791815</v>
      </c>
      <c r="H67">
        <v>1555.2092066385</v>
      </c>
      <c r="I67">
        <v>1561.9891901162</v>
      </c>
      <c r="J67">
        <v>1538.2732992336</v>
      </c>
      <c r="K67">
        <v>1546.3490996538</v>
      </c>
      <c r="L67">
        <v>1554.3365563335</v>
      </c>
      <c r="M67">
        <v>1561.7823745199</v>
      </c>
    </row>
    <row r="68" spans="1:13">
      <c r="A68" t="s">
        <v>3379</v>
      </c>
      <c r="B68">
        <v>1538.7052518795</v>
      </c>
      <c r="C68">
        <v>1546.5833748836</v>
      </c>
      <c r="D68">
        <v>1555.1001948559</v>
      </c>
      <c r="E68">
        <v>1562.1035382113</v>
      </c>
      <c r="F68">
        <v>1538.5218874171</v>
      </c>
      <c r="G68">
        <v>1546.7124110083</v>
      </c>
      <c r="H68">
        <v>1555.2080275207</v>
      </c>
      <c r="I68">
        <v>1561.9939555795</v>
      </c>
      <c r="J68">
        <v>1538.2771495207</v>
      </c>
      <c r="K68">
        <v>1546.3481279026</v>
      </c>
      <c r="L68">
        <v>1554.340487453</v>
      </c>
      <c r="M68">
        <v>1561.7780080074</v>
      </c>
    </row>
    <row r="69" spans="1:13">
      <c r="A69" t="s">
        <v>3380</v>
      </c>
      <c r="B69">
        <v>1538.7048658824</v>
      </c>
      <c r="C69">
        <v>1546.5855149103</v>
      </c>
      <c r="D69">
        <v>1555.1013757334</v>
      </c>
      <c r="E69">
        <v>1562.0955972616</v>
      </c>
      <c r="F69">
        <v>1538.5207315849</v>
      </c>
      <c r="G69">
        <v>1546.7124110083</v>
      </c>
      <c r="H69">
        <v>1555.2072388785</v>
      </c>
      <c r="I69">
        <v>1561.9909771615</v>
      </c>
      <c r="J69">
        <v>1538.2752243747</v>
      </c>
      <c r="K69">
        <v>1546.3487117139</v>
      </c>
      <c r="L69">
        <v>1554.3389157713</v>
      </c>
      <c r="M69">
        <v>1561.7813832748</v>
      </c>
    </row>
    <row r="70" spans="1:13">
      <c r="A70" t="s">
        <v>3381</v>
      </c>
      <c r="B70">
        <v>1538.705829934</v>
      </c>
      <c r="C70">
        <v>1546.5851268517</v>
      </c>
      <c r="D70">
        <v>1555.102752785</v>
      </c>
      <c r="E70">
        <v>1562.09519944</v>
      </c>
      <c r="F70">
        <v>1538.5249690173</v>
      </c>
      <c r="G70">
        <v>1546.7126069721</v>
      </c>
      <c r="H70">
        <v>1555.2068464812</v>
      </c>
      <c r="I70">
        <v>1561.9993148201</v>
      </c>
      <c r="J70">
        <v>1538.2758021062</v>
      </c>
      <c r="K70">
        <v>1546.3483218724</v>
      </c>
      <c r="L70">
        <v>1554.3395056319</v>
      </c>
      <c r="M70">
        <v>1561.7795967091</v>
      </c>
    </row>
    <row r="71" spans="1:13">
      <c r="A71" t="s">
        <v>3382</v>
      </c>
      <c r="B71">
        <v>1538.705829934</v>
      </c>
      <c r="C71">
        <v>1546.5827908951</v>
      </c>
      <c r="D71">
        <v>1555.102162345</v>
      </c>
      <c r="E71">
        <v>1562.0852733716</v>
      </c>
      <c r="F71">
        <v>1538.5240051923</v>
      </c>
      <c r="G71">
        <v>1546.7124110083</v>
      </c>
      <c r="H71">
        <v>1555.2064521606</v>
      </c>
      <c r="I71">
        <v>1561.9919686727</v>
      </c>
      <c r="J71">
        <v>1538.2717598769</v>
      </c>
      <c r="K71">
        <v>1546.3494894957</v>
      </c>
      <c r="L71">
        <v>1554.3400954929</v>
      </c>
      <c r="M71">
        <v>1561.7825743209</v>
      </c>
    </row>
    <row r="72" spans="1:13">
      <c r="A72" t="s">
        <v>3383</v>
      </c>
      <c r="B72">
        <v>1538.703901832</v>
      </c>
      <c r="C72">
        <v>1546.5827908951</v>
      </c>
      <c r="D72">
        <v>1555.1055088188</v>
      </c>
      <c r="E72">
        <v>1562.083288173</v>
      </c>
      <c r="F72">
        <v>1538.5232352627</v>
      </c>
      <c r="G72">
        <v>1546.7124110083</v>
      </c>
      <c r="H72">
        <v>1555.2092066385</v>
      </c>
      <c r="I72">
        <v>1561.9893899701</v>
      </c>
      <c r="J72">
        <v>1538.2754163245</v>
      </c>
      <c r="K72">
        <v>1546.3481279026</v>
      </c>
      <c r="L72">
        <v>1554.3397016118</v>
      </c>
      <c r="M72">
        <v>1561.7786035277</v>
      </c>
    </row>
    <row r="73" spans="1:13">
      <c r="A73" t="s">
        <v>3384</v>
      </c>
      <c r="B73">
        <v>1538.7048658824</v>
      </c>
      <c r="C73">
        <v>1546.5835689124</v>
      </c>
      <c r="D73">
        <v>1555.102162345</v>
      </c>
      <c r="E73">
        <v>1562.0813029795</v>
      </c>
      <c r="F73">
        <v>1538.5241990867</v>
      </c>
      <c r="G73">
        <v>1546.7124110083</v>
      </c>
      <c r="H73">
        <v>1555.2080275207</v>
      </c>
      <c r="I73">
        <v>1561.9965342971</v>
      </c>
      <c r="J73">
        <v>1538.2740689131</v>
      </c>
      <c r="K73">
        <v>1546.3526025325</v>
      </c>
      <c r="L73">
        <v>1554.3410773147</v>
      </c>
      <c r="M73">
        <v>1561.7811834741</v>
      </c>
    </row>
    <row r="74" spans="1:13">
      <c r="A74" t="s">
        <v>3385</v>
      </c>
      <c r="B74">
        <v>1538.7048658824</v>
      </c>
      <c r="C74">
        <v>1546.5837648436</v>
      </c>
      <c r="D74">
        <v>1555.0990159035</v>
      </c>
      <c r="E74">
        <v>1562.0815009165</v>
      </c>
      <c r="F74">
        <v>1538.5228512394</v>
      </c>
      <c r="G74">
        <v>1546.7126069721</v>
      </c>
      <c r="H74">
        <v>1555.2070426799</v>
      </c>
      <c r="I74">
        <v>1561.9993148201</v>
      </c>
      <c r="J74">
        <v>1538.2763798381</v>
      </c>
      <c r="K74">
        <v>1546.3483218724</v>
      </c>
      <c r="L74">
        <v>1554.3393096521</v>
      </c>
      <c r="M74">
        <v>1561.7793988486</v>
      </c>
    </row>
    <row r="75" spans="1:13">
      <c r="A75" t="s">
        <v>3386</v>
      </c>
      <c r="B75">
        <v>1538.7064061061</v>
      </c>
      <c r="C75">
        <v>1546.5827908951</v>
      </c>
      <c r="D75">
        <v>1555.0996044179</v>
      </c>
      <c r="E75">
        <v>1562.0981782555</v>
      </c>
      <c r="F75">
        <v>1538.5249690173</v>
      </c>
      <c r="G75">
        <v>1546.7122169472</v>
      </c>
      <c r="H75">
        <v>1555.2092066385</v>
      </c>
      <c r="I75">
        <v>1562.0072547908</v>
      </c>
      <c r="J75">
        <v>1538.2744546941</v>
      </c>
      <c r="K75">
        <v>1546.3490996538</v>
      </c>
      <c r="L75">
        <v>1554.3395056319</v>
      </c>
      <c r="M75">
        <v>1561.7782078073</v>
      </c>
    </row>
    <row r="76" spans="1:13">
      <c r="A76" t="s">
        <v>3387</v>
      </c>
      <c r="B76">
        <v>1538.7056359939</v>
      </c>
      <c r="C76">
        <v>1546.5851268517</v>
      </c>
      <c r="D76">
        <v>1555.102752785</v>
      </c>
      <c r="E76">
        <v>1562.0787220414</v>
      </c>
      <c r="F76">
        <v>1538.5226573454</v>
      </c>
      <c r="G76">
        <v>1546.7159155332</v>
      </c>
      <c r="H76">
        <v>1555.2086180411</v>
      </c>
      <c r="I76">
        <v>1561.9915728442</v>
      </c>
      <c r="J76">
        <v>1538.2750324249</v>
      </c>
      <c r="K76">
        <v>1546.3471542509</v>
      </c>
      <c r="L76">
        <v>1554.3402914729</v>
      </c>
      <c r="M76">
        <v>1561.7764212488</v>
      </c>
    </row>
    <row r="77" spans="1:13">
      <c r="A77" t="s">
        <v>3388</v>
      </c>
      <c r="B77">
        <v>1538.7048658824</v>
      </c>
      <c r="C77">
        <v>1546.5857108419</v>
      </c>
      <c r="D77">
        <v>1555.102752785</v>
      </c>
      <c r="E77">
        <v>1562.0729644456</v>
      </c>
      <c r="F77">
        <v>1538.5228512394</v>
      </c>
      <c r="G77">
        <v>1546.7129950947</v>
      </c>
      <c r="H77">
        <v>1555.2080275207</v>
      </c>
      <c r="I77">
        <v>1561.9901835654</v>
      </c>
      <c r="J77">
        <v>1538.2759940561</v>
      </c>
      <c r="K77">
        <v>1546.3490996538</v>
      </c>
      <c r="L77">
        <v>1554.3397016118</v>
      </c>
      <c r="M77">
        <v>1561.7825743209</v>
      </c>
    </row>
    <row r="78" spans="1:13">
      <c r="A78" t="s">
        <v>3389</v>
      </c>
      <c r="B78">
        <v>1538.707178102</v>
      </c>
      <c r="C78">
        <v>1546.5833748836</v>
      </c>
      <c r="D78">
        <v>1555.102752785</v>
      </c>
      <c r="E78">
        <v>1562.0735601909</v>
      </c>
      <c r="F78">
        <v>1538.5205395738</v>
      </c>
      <c r="G78">
        <v>1546.7118269224</v>
      </c>
      <c r="H78">
        <v>1555.2078293983</v>
      </c>
      <c r="I78">
        <v>1562.0005061986</v>
      </c>
      <c r="J78">
        <v>1538.2763798381</v>
      </c>
      <c r="K78">
        <v>1546.3481279026</v>
      </c>
      <c r="L78">
        <v>1554.3406853544</v>
      </c>
      <c r="M78">
        <v>1561.7831679049</v>
      </c>
    </row>
    <row r="79" spans="1:13">
      <c r="A79" t="s">
        <v>3390</v>
      </c>
      <c r="B79">
        <v>1538.7052518795</v>
      </c>
      <c r="C79">
        <v>1546.5835689124</v>
      </c>
      <c r="D79">
        <v>1555.1009833896</v>
      </c>
      <c r="E79">
        <v>1562.0898395414</v>
      </c>
      <c r="F79">
        <v>1538.5218874171</v>
      </c>
      <c r="G79">
        <v>1546.7114388004</v>
      </c>
      <c r="H79">
        <v>1555.2072388785</v>
      </c>
      <c r="I79">
        <v>1561.9899837113</v>
      </c>
      <c r="J79">
        <v>1538.2746466437</v>
      </c>
      <c r="K79">
        <v>1546.3490996538</v>
      </c>
      <c r="L79">
        <v>1554.3395056319</v>
      </c>
      <c r="M79">
        <v>1561.7780080074</v>
      </c>
    </row>
    <row r="80" spans="1:13">
      <c r="A80" t="s">
        <v>3391</v>
      </c>
      <c r="B80">
        <v>1538.7052518795</v>
      </c>
      <c r="C80">
        <v>1546.584736891</v>
      </c>
      <c r="D80">
        <v>1555.1013757334</v>
      </c>
      <c r="E80">
        <v>1562.0769347953</v>
      </c>
      <c r="F80">
        <v>1538.5226573454</v>
      </c>
      <c r="G80">
        <v>1546.7135791815</v>
      </c>
      <c r="H80">
        <v>1555.2078293983</v>
      </c>
      <c r="I80">
        <v>1561.9955427801</v>
      </c>
      <c r="J80">
        <v>1538.2758021062</v>
      </c>
      <c r="K80">
        <v>1546.3483218724</v>
      </c>
      <c r="L80">
        <v>1554.339111751</v>
      </c>
      <c r="M80">
        <v>1561.7762233892</v>
      </c>
    </row>
    <row r="81" spans="1:13">
      <c r="A81" t="s">
        <v>3392</v>
      </c>
      <c r="B81">
        <v>1538.7029396657</v>
      </c>
      <c r="C81">
        <v>1546.5831808548</v>
      </c>
      <c r="D81">
        <v>1555.0996044179</v>
      </c>
      <c r="E81">
        <v>1562.0862650024</v>
      </c>
      <c r="F81">
        <v>1538.5213095008</v>
      </c>
      <c r="G81">
        <v>1546.7143573304</v>
      </c>
      <c r="H81">
        <v>1555.2092066385</v>
      </c>
      <c r="I81">
        <v>1562.0040784048</v>
      </c>
      <c r="J81">
        <v>1538.2738769636</v>
      </c>
      <c r="K81">
        <v>1546.3473501221</v>
      </c>
      <c r="L81">
        <v>1554.3395056319</v>
      </c>
      <c r="M81">
        <v>1561.7774144274</v>
      </c>
    </row>
    <row r="82" spans="1:13">
      <c r="A82" t="s">
        <v>3393</v>
      </c>
      <c r="B82">
        <v>1538.7037097753</v>
      </c>
      <c r="C82">
        <v>1546.5839588725</v>
      </c>
      <c r="D82">
        <v>1555.1001948559</v>
      </c>
      <c r="E82">
        <v>1562.0759431763</v>
      </c>
      <c r="F82">
        <v>1538.5228512394</v>
      </c>
      <c r="G82">
        <v>1546.7118269224</v>
      </c>
      <c r="H82">
        <v>1555.2064521606</v>
      </c>
      <c r="I82">
        <v>1561.9943514092</v>
      </c>
      <c r="J82">
        <v>1538.2750324249</v>
      </c>
      <c r="K82">
        <v>1546.350073308</v>
      </c>
      <c r="L82">
        <v>1554.3397016118</v>
      </c>
      <c r="M82">
        <v>1561.7807877525</v>
      </c>
    </row>
    <row r="83" spans="1:13">
      <c r="A83" t="s">
        <v>3394</v>
      </c>
      <c r="B83">
        <v>1538.705829934</v>
      </c>
      <c r="C83">
        <v>1546.5829849238</v>
      </c>
      <c r="D83">
        <v>1555.104129839</v>
      </c>
      <c r="E83">
        <v>1562.0890458449</v>
      </c>
      <c r="F83">
        <v>1538.5226573454</v>
      </c>
      <c r="G83">
        <v>1546.7122169472</v>
      </c>
      <c r="H83">
        <v>1555.2096009604</v>
      </c>
      <c r="I83">
        <v>1562.0086441</v>
      </c>
      <c r="J83">
        <v>1538.2746466437</v>
      </c>
      <c r="K83">
        <v>1546.3481279026</v>
      </c>
      <c r="L83">
        <v>1554.3369502131</v>
      </c>
      <c r="M83">
        <v>1561.7768189081</v>
      </c>
    </row>
    <row r="84" spans="1:13">
      <c r="A84" t="s">
        <v>3395</v>
      </c>
      <c r="B84">
        <v>1538.7052518795</v>
      </c>
      <c r="C84">
        <v>1546.5835689124</v>
      </c>
      <c r="D84">
        <v>1555.102162345</v>
      </c>
      <c r="E84">
        <v>1562.0820966682</v>
      </c>
      <c r="F84">
        <v>1538.5226573454</v>
      </c>
      <c r="G84">
        <v>1546.7126069721</v>
      </c>
      <c r="H84">
        <v>1555.2072388785</v>
      </c>
      <c r="I84">
        <v>1561.9965342971</v>
      </c>
      <c r="J84">
        <v>1538.2738769636</v>
      </c>
      <c r="K84">
        <v>1546.3479339328</v>
      </c>
      <c r="L84">
        <v>1554.3414711966</v>
      </c>
      <c r="M84">
        <v>1561.7799943699</v>
      </c>
    </row>
    <row r="85" spans="1:13">
      <c r="A85" t="s">
        <v>3396</v>
      </c>
      <c r="B85">
        <v>1538.7046738254</v>
      </c>
      <c r="C85">
        <v>1546.584736891</v>
      </c>
      <c r="D85">
        <v>1555.102162345</v>
      </c>
      <c r="E85">
        <v>1562.079713664</v>
      </c>
      <c r="F85">
        <v>1538.5243910987</v>
      </c>
      <c r="G85">
        <v>1546.7122169472</v>
      </c>
      <c r="H85">
        <v>1555.2076331995</v>
      </c>
      <c r="I85">
        <v>1561.9929621255</v>
      </c>
      <c r="J85">
        <v>1538.2758021062</v>
      </c>
      <c r="K85">
        <v>1546.3469602814</v>
      </c>
      <c r="L85">
        <v>1554.3408813346</v>
      </c>
      <c r="M85">
        <v>1561.7809856133</v>
      </c>
    </row>
    <row r="86" spans="1:13">
      <c r="A86" t="s">
        <v>3397</v>
      </c>
      <c r="B86">
        <v>1538.7050579395</v>
      </c>
      <c r="C86">
        <v>1546.5843469305</v>
      </c>
      <c r="D86">
        <v>1555.102162345</v>
      </c>
      <c r="E86">
        <v>1562.0799135411</v>
      </c>
      <c r="F86">
        <v>1538.5220794285</v>
      </c>
      <c r="G86">
        <v>1546.71338512</v>
      </c>
      <c r="H86">
        <v>1555.2097971598</v>
      </c>
      <c r="I86">
        <v>1561.9961384663</v>
      </c>
      <c r="J86">
        <v>1538.2744546941</v>
      </c>
      <c r="K86">
        <v>1546.3487117139</v>
      </c>
      <c r="L86">
        <v>1554.3402914729</v>
      </c>
      <c r="M86">
        <v>1561.7758257302</v>
      </c>
    </row>
    <row r="87" spans="1:13">
      <c r="A87" t="s">
        <v>3398</v>
      </c>
      <c r="B87">
        <v>1538.7054439366</v>
      </c>
      <c r="C87">
        <v>1546.584736891</v>
      </c>
      <c r="D87">
        <v>1555.0990159035</v>
      </c>
      <c r="E87">
        <v>1562.0918247567</v>
      </c>
      <c r="F87">
        <v>1538.5247770052</v>
      </c>
      <c r="G87">
        <v>1546.7143573304</v>
      </c>
      <c r="H87">
        <v>1555.2056654436</v>
      </c>
      <c r="I87">
        <v>1561.9961384663</v>
      </c>
      <c r="J87">
        <v>1538.2740689131</v>
      </c>
      <c r="K87">
        <v>1546.3492955256</v>
      </c>
      <c r="L87">
        <v>1554.3395056319</v>
      </c>
      <c r="M87">
        <v>1561.7813832748</v>
      </c>
    </row>
    <row r="88" spans="1:13">
      <c r="A88" t="s">
        <v>3399</v>
      </c>
      <c r="B88">
        <v>1538.7040957718</v>
      </c>
      <c r="C88">
        <v>1546.5849309202</v>
      </c>
      <c r="D88">
        <v>1555.1015738287</v>
      </c>
      <c r="E88">
        <v>1562.0904352995</v>
      </c>
      <c r="F88">
        <v>1538.5247770052</v>
      </c>
      <c r="G88">
        <v>1546.71338512</v>
      </c>
      <c r="H88">
        <v>1555.2072388785</v>
      </c>
      <c r="I88">
        <v>1562.0007041151</v>
      </c>
      <c r="J88">
        <v>1538.2758021062</v>
      </c>
      <c r="K88">
        <v>1546.3471542509</v>
      </c>
      <c r="L88">
        <v>1554.3383259112</v>
      </c>
      <c r="M88">
        <v>1561.7803900912</v>
      </c>
    </row>
    <row r="89" spans="1:13">
      <c r="A89" t="s">
        <v>3400</v>
      </c>
      <c r="B89">
        <v>1538.7050579395</v>
      </c>
      <c r="C89">
        <v>1546.5849309202</v>
      </c>
      <c r="D89">
        <v>1555.0996044179</v>
      </c>
      <c r="E89">
        <v>1562.0872585752</v>
      </c>
      <c r="F89">
        <v>1538.523043251</v>
      </c>
      <c r="G89">
        <v>1546.7128010334</v>
      </c>
      <c r="H89">
        <v>1555.2084199186</v>
      </c>
      <c r="I89">
        <v>1561.993359895</v>
      </c>
      <c r="J89">
        <v>1538.2734911829</v>
      </c>
      <c r="K89">
        <v>1546.3489056838</v>
      </c>
      <c r="L89">
        <v>1554.3400954929</v>
      </c>
      <c r="M89">
        <v>1561.7825743209</v>
      </c>
    </row>
    <row r="90" spans="1:13">
      <c r="A90" t="s">
        <v>3401</v>
      </c>
      <c r="B90">
        <v>1538.7066000464</v>
      </c>
      <c r="C90">
        <v>1546.584736891</v>
      </c>
      <c r="D90">
        <v>1555.1033432255</v>
      </c>
      <c r="E90">
        <v>1562.0957952022</v>
      </c>
      <c r="F90">
        <v>1538.5243910987</v>
      </c>
      <c r="G90">
        <v>1546.7143573304</v>
      </c>
      <c r="H90">
        <v>1555.2086180411</v>
      </c>
      <c r="I90">
        <v>1562.009637574</v>
      </c>
      <c r="J90">
        <v>1538.2746466437</v>
      </c>
      <c r="K90">
        <v>1546.3494894957</v>
      </c>
      <c r="L90">
        <v>1554.3395056319</v>
      </c>
      <c r="M90">
        <v>1561.7754300113</v>
      </c>
    </row>
    <row r="91" spans="1:13">
      <c r="A91" t="s">
        <v>3402</v>
      </c>
      <c r="B91">
        <v>1538.7054439366</v>
      </c>
      <c r="C91">
        <v>1546.584736891</v>
      </c>
      <c r="D91">
        <v>1555.1001948559</v>
      </c>
      <c r="E91">
        <v>1562.079317791</v>
      </c>
      <c r="F91">
        <v>1538.521501512</v>
      </c>
      <c r="G91">
        <v>1546.7143573304</v>
      </c>
      <c r="H91">
        <v>1555.2080275207</v>
      </c>
      <c r="I91">
        <v>1561.9885944353</v>
      </c>
      <c r="J91">
        <v>1538.2771495207</v>
      </c>
      <c r="K91">
        <v>1546.3475440917</v>
      </c>
      <c r="L91">
        <v>1554.3406853544</v>
      </c>
      <c r="M91">
        <v>1561.7776122874</v>
      </c>
    </row>
    <row r="92" spans="1:13">
      <c r="A92" t="s">
        <v>3403</v>
      </c>
      <c r="B92">
        <v>1538.7052518795</v>
      </c>
      <c r="C92">
        <v>1546.584736891</v>
      </c>
      <c r="D92">
        <v>1555.1047202805</v>
      </c>
      <c r="E92">
        <v>1562.0739580014</v>
      </c>
      <c r="F92">
        <v>1538.5226573454</v>
      </c>
      <c r="G92">
        <v>1546.713773243</v>
      </c>
      <c r="H92">
        <v>1555.210191482</v>
      </c>
      <c r="I92">
        <v>1561.9961384663</v>
      </c>
      <c r="J92">
        <v>1538.2748404752</v>
      </c>
      <c r="K92">
        <v>1546.3487117139</v>
      </c>
      <c r="L92">
        <v>1554.339111751</v>
      </c>
      <c r="M92">
        <v>1561.7793988486</v>
      </c>
    </row>
    <row r="93" spans="1:13">
      <c r="A93" t="s">
        <v>3404</v>
      </c>
      <c r="B93">
        <v>1538.7046738254</v>
      </c>
      <c r="C93">
        <v>1546.5849309202</v>
      </c>
      <c r="D93">
        <v>1555.0968503283</v>
      </c>
      <c r="E93">
        <v>1562.0868607578</v>
      </c>
      <c r="F93">
        <v>1538.5238131805</v>
      </c>
      <c r="G93">
        <v>1546.71338512</v>
      </c>
      <c r="H93">
        <v>1555.2058616419</v>
      </c>
      <c r="I93">
        <v>1561.9885944353</v>
      </c>
      <c r="J93">
        <v>1538.2771495207</v>
      </c>
      <c r="K93">
        <v>1546.3494894957</v>
      </c>
      <c r="L93">
        <v>1554.339111751</v>
      </c>
      <c r="M93">
        <v>1561.7817789968</v>
      </c>
    </row>
    <row r="94" spans="1:13">
      <c r="A94" t="s">
        <v>3405</v>
      </c>
      <c r="B94">
        <v>1538.703901832</v>
      </c>
      <c r="C94">
        <v>1546.5843469305</v>
      </c>
      <c r="D94">
        <v>1555.0996044179</v>
      </c>
      <c r="E94">
        <v>1562.0809051652</v>
      </c>
      <c r="F94">
        <v>1538.5232352627</v>
      </c>
      <c r="G94">
        <v>1546.7114388004</v>
      </c>
      <c r="H94">
        <v>1555.2040920118</v>
      </c>
      <c r="I94">
        <v>1562.0036806298</v>
      </c>
      <c r="J94">
        <v>1538.2740689131</v>
      </c>
      <c r="K94">
        <v>1546.3475440917</v>
      </c>
      <c r="L94">
        <v>1554.3389157713</v>
      </c>
      <c r="M94">
        <v>1561.7786035277</v>
      </c>
    </row>
    <row r="95" spans="1:13">
      <c r="A95" t="s">
        <v>3406</v>
      </c>
      <c r="B95">
        <v>1538.7050579395</v>
      </c>
      <c r="C95">
        <v>1546.5843469305</v>
      </c>
      <c r="D95">
        <v>1555.0982273718</v>
      </c>
      <c r="E95">
        <v>1562.0813029795</v>
      </c>
      <c r="F95">
        <v>1538.5245831107</v>
      </c>
      <c r="G95">
        <v>1546.7129950947</v>
      </c>
      <c r="H95">
        <v>1555.2076331995</v>
      </c>
      <c r="I95">
        <v>1561.993359895</v>
      </c>
      <c r="J95">
        <v>1538.2763798381</v>
      </c>
      <c r="K95">
        <v>1546.3490996538</v>
      </c>
      <c r="L95">
        <v>1554.3414711966</v>
      </c>
      <c r="M95">
        <v>1561.7772146277</v>
      </c>
    </row>
    <row r="96" spans="1:13">
      <c r="A96" t="s">
        <v>3407</v>
      </c>
      <c r="B96">
        <v>1538.7062140487</v>
      </c>
      <c r="C96">
        <v>1546.5841529015</v>
      </c>
      <c r="D96">
        <v>1555.1015738287</v>
      </c>
      <c r="E96">
        <v>1562.0991699027</v>
      </c>
      <c r="F96">
        <v>1538.5222733224</v>
      </c>
      <c r="G96">
        <v>1546.7116328614</v>
      </c>
      <c r="H96">
        <v>1555.2086180411</v>
      </c>
      <c r="I96">
        <v>1562.0173797289</v>
      </c>
      <c r="J96">
        <v>1538.2746466437</v>
      </c>
      <c r="K96">
        <v>1546.3489056838</v>
      </c>
      <c r="L96">
        <v>1554.3389157713</v>
      </c>
      <c r="M96">
        <v>1561.7742389761</v>
      </c>
    </row>
    <row r="97" spans="1:13">
      <c r="A97" t="s">
        <v>3408</v>
      </c>
      <c r="B97">
        <v>1538.7044798855</v>
      </c>
      <c r="C97">
        <v>1546.5839588725</v>
      </c>
      <c r="D97">
        <v>1555.1029508806</v>
      </c>
      <c r="E97">
        <v>1562.0880522699</v>
      </c>
      <c r="F97">
        <v>1538.5243910987</v>
      </c>
      <c r="G97">
        <v>1546.713773243</v>
      </c>
      <c r="H97">
        <v>1555.2088142402</v>
      </c>
      <c r="I97">
        <v>1561.9828375039</v>
      </c>
      <c r="J97">
        <v>1538.2738769636</v>
      </c>
      <c r="K97">
        <v>1546.3494894957</v>
      </c>
      <c r="L97">
        <v>1554.3383259112</v>
      </c>
      <c r="M97">
        <v>1561.7829700435</v>
      </c>
    </row>
    <row r="98" spans="1:13">
      <c r="A98" t="s">
        <v>3409</v>
      </c>
      <c r="B98">
        <v>1538.7052518795</v>
      </c>
      <c r="C98">
        <v>1546.5835689124</v>
      </c>
      <c r="D98">
        <v>1555.1015738287</v>
      </c>
      <c r="E98">
        <v>1562.0753474292</v>
      </c>
      <c r="F98">
        <v>1538.5236211687</v>
      </c>
      <c r="G98">
        <v>1546.7122169472</v>
      </c>
      <c r="H98">
        <v>1555.2074370007</v>
      </c>
      <c r="I98">
        <v>1561.99316004</v>
      </c>
      <c r="J98">
        <v>1538.2744546941</v>
      </c>
      <c r="K98">
        <v>1546.3489056838</v>
      </c>
      <c r="L98">
        <v>1554.3420610592</v>
      </c>
      <c r="M98">
        <v>1561.7815811358</v>
      </c>
    </row>
    <row r="99" spans="1:13">
      <c r="A99" t="s">
        <v>3410</v>
      </c>
      <c r="B99">
        <v>1538.7031317223</v>
      </c>
      <c r="C99">
        <v>1546.5839588725</v>
      </c>
      <c r="D99">
        <v>1555.0990159035</v>
      </c>
      <c r="E99">
        <v>1562.0928183364</v>
      </c>
      <c r="F99">
        <v>1538.5216954058</v>
      </c>
      <c r="G99">
        <v>1546.7126069721</v>
      </c>
      <c r="H99">
        <v>1555.2066483592</v>
      </c>
      <c r="I99">
        <v>1562.0183712736</v>
      </c>
      <c r="J99">
        <v>1538.2738769636</v>
      </c>
      <c r="K99">
        <v>1546.3479339328</v>
      </c>
      <c r="L99">
        <v>1554.3402914729</v>
      </c>
      <c r="M99">
        <v>1561.7801922305</v>
      </c>
    </row>
    <row r="100" spans="1:13">
      <c r="A100" t="s">
        <v>3411</v>
      </c>
      <c r="B100">
        <v>1538.705829934</v>
      </c>
      <c r="C100">
        <v>1546.5831808548</v>
      </c>
      <c r="D100">
        <v>1555.1053107225</v>
      </c>
      <c r="E100">
        <v>1562.0890458449</v>
      </c>
      <c r="F100">
        <v>1538.5226573454</v>
      </c>
      <c r="G100">
        <v>1546.7145532947</v>
      </c>
      <c r="H100">
        <v>1555.2090104393</v>
      </c>
      <c r="I100">
        <v>1562.0072547908</v>
      </c>
      <c r="J100">
        <v>1538.2763798381</v>
      </c>
      <c r="K100">
        <v>1546.3483218724</v>
      </c>
      <c r="L100">
        <v>1554.3402914729</v>
      </c>
      <c r="M100">
        <v>1561.7793988486</v>
      </c>
    </row>
    <row r="101" spans="1:13">
      <c r="A101" t="s">
        <v>3412</v>
      </c>
      <c r="B101">
        <v>1538.7042878286</v>
      </c>
      <c r="C101">
        <v>1546.584736891</v>
      </c>
      <c r="D101">
        <v>1555.1015738287</v>
      </c>
      <c r="E101">
        <v>1562.0852733716</v>
      </c>
      <c r="F101">
        <v>1538.5228512394</v>
      </c>
      <c r="G101">
        <v>1546.7118269224</v>
      </c>
      <c r="H101">
        <v>1555.2084199186</v>
      </c>
      <c r="I101">
        <v>1561.9955427801</v>
      </c>
      <c r="J101">
        <v>1538.2744546941</v>
      </c>
      <c r="K101">
        <v>1546.3506571207</v>
      </c>
      <c r="L101">
        <v>1554.3395056319</v>
      </c>
      <c r="M101">
        <v>1561.7837634291</v>
      </c>
    </row>
    <row r="102" spans="1:13">
      <c r="A102" t="s">
        <v>3413</v>
      </c>
      <c r="B102">
        <v>1538.7040957718</v>
      </c>
      <c r="C102">
        <v>1546.5845428619</v>
      </c>
      <c r="D102">
        <v>1555.1035413212</v>
      </c>
      <c r="E102">
        <v>1562.0787220414</v>
      </c>
      <c r="F102">
        <v>1538.5222733224</v>
      </c>
      <c r="G102">
        <v>1546.7131891561</v>
      </c>
      <c r="H102">
        <v>1555.2092066385</v>
      </c>
      <c r="I102">
        <v>1561.9955427801</v>
      </c>
      <c r="J102">
        <v>1538.2740689131</v>
      </c>
      <c r="K102">
        <v>1546.3469602814</v>
      </c>
      <c r="L102">
        <v>1554.341667177</v>
      </c>
      <c r="M102">
        <v>1561.7833677061</v>
      </c>
    </row>
    <row r="103" spans="1:13">
      <c r="A103" t="s">
        <v>3414</v>
      </c>
      <c r="B103">
        <v>1538.7044798855</v>
      </c>
      <c r="C103">
        <v>1546.5839588725</v>
      </c>
      <c r="D103">
        <v>1555.102162345</v>
      </c>
      <c r="E103">
        <v>1562.0683983744</v>
      </c>
      <c r="F103">
        <v>1538.5240051923</v>
      </c>
      <c r="G103">
        <v>1546.7126069721</v>
      </c>
      <c r="H103">
        <v>1555.2074370007</v>
      </c>
      <c r="I103">
        <v>1561.9901835654</v>
      </c>
      <c r="J103">
        <v>1538.2752243747</v>
      </c>
      <c r="K103">
        <v>1546.3489056838</v>
      </c>
      <c r="L103">
        <v>1554.339111751</v>
      </c>
      <c r="M103">
        <v>1561.7845587552</v>
      </c>
    </row>
    <row r="104" spans="1:13">
      <c r="A104" t="s">
        <v>3415</v>
      </c>
      <c r="B104">
        <v>1538.7067921039</v>
      </c>
      <c r="C104">
        <v>1546.5835689124</v>
      </c>
      <c r="D104">
        <v>1555.1001948559</v>
      </c>
      <c r="E104">
        <v>1562.0801114777</v>
      </c>
      <c r="F104">
        <v>1538.5232352627</v>
      </c>
      <c r="G104">
        <v>1546.7116328614</v>
      </c>
      <c r="H104">
        <v>1555.2109782037</v>
      </c>
      <c r="I104">
        <v>1561.9957406954</v>
      </c>
      <c r="J104">
        <v>1538.2756101563</v>
      </c>
      <c r="K104">
        <v>1546.3477380614</v>
      </c>
      <c r="L104">
        <v>1554.340487453</v>
      </c>
      <c r="M104">
        <v>1561.7807877525</v>
      </c>
    </row>
    <row r="105" spans="1:13">
      <c r="A105" t="s">
        <v>3416</v>
      </c>
      <c r="B105">
        <v>1538.7060219913</v>
      </c>
      <c r="C105">
        <v>1546.5853208809</v>
      </c>
      <c r="D105">
        <v>1555.102162345</v>
      </c>
      <c r="E105">
        <v>1562.079713664</v>
      </c>
      <c r="F105">
        <v>1538.5253549242</v>
      </c>
      <c r="G105">
        <v>1546.7143573304</v>
      </c>
      <c r="H105">
        <v>1555.2086180411</v>
      </c>
      <c r="I105">
        <v>1562.0038804874</v>
      </c>
      <c r="J105">
        <v>1538.2738769636</v>
      </c>
      <c r="K105">
        <v>1546.350073308</v>
      </c>
      <c r="L105">
        <v>1554.3397016118</v>
      </c>
      <c r="M105">
        <v>1561.7805879519</v>
      </c>
    </row>
    <row r="106" spans="1:13">
      <c r="A106" t="s">
        <v>3417</v>
      </c>
      <c r="B106">
        <v>1538.7054439366</v>
      </c>
      <c r="C106">
        <v>1546.5853208809</v>
      </c>
      <c r="D106">
        <v>1555.102752785</v>
      </c>
      <c r="E106">
        <v>1562.0874565136</v>
      </c>
      <c r="F106">
        <v>1538.5232352627</v>
      </c>
      <c r="G106">
        <v>1546.7126069721</v>
      </c>
      <c r="H106">
        <v>1555.2074370007</v>
      </c>
      <c r="I106">
        <v>1561.9925643561</v>
      </c>
      <c r="J106">
        <v>1538.2740689131</v>
      </c>
      <c r="K106">
        <v>1546.3485177439</v>
      </c>
      <c r="L106">
        <v>1554.3383259112</v>
      </c>
      <c r="M106">
        <v>1561.7770167679</v>
      </c>
    </row>
    <row r="107" spans="1:13">
      <c r="A107" t="s">
        <v>3418</v>
      </c>
      <c r="B107">
        <v>1538.7066000464</v>
      </c>
      <c r="C107">
        <v>1546.5853208809</v>
      </c>
      <c r="D107">
        <v>1555.102162345</v>
      </c>
      <c r="E107">
        <v>1562.0765369832</v>
      </c>
      <c r="F107">
        <v>1538.5218874171</v>
      </c>
      <c r="G107">
        <v>1546.7139692072</v>
      </c>
      <c r="H107">
        <v>1555.2062559622</v>
      </c>
      <c r="I107">
        <v>1561.9965342971</v>
      </c>
      <c r="J107">
        <v>1538.2746466437</v>
      </c>
      <c r="K107">
        <v>1546.3492955256</v>
      </c>
      <c r="L107">
        <v>1554.3402914729</v>
      </c>
      <c r="M107">
        <v>1561.7772146277</v>
      </c>
    </row>
    <row r="108" spans="1:13">
      <c r="A108" t="s">
        <v>3419</v>
      </c>
      <c r="B108">
        <v>1538.7064061061</v>
      </c>
      <c r="C108">
        <v>1546.5818169479</v>
      </c>
      <c r="D108">
        <v>1555.1035413212</v>
      </c>
      <c r="E108">
        <v>1562.0682004408</v>
      </c>
      <c r="F108">
        <v>1538.5243910987</v>
      </c>
      <c r="G108">
        <v>1546.7116328614</v>
      </c>
      <c r="H108">
        <v>1555.2076331995</v>
      </c>
      <c r="I108">
        <v>1561.9943514092</v>
      </c>
      <c r="J108">
        <v>1538.2771495207</v>
      </c>
      <c r="K108">
        <v>1546.3459885328</v>
      </c>
      <c r="L108">
        <v>1554.3377360515</v>
      </c>
      <c r="M108">
        <v>1561.7817789968</v>
      </c>
    </row>
    <row r="109" spans="1:13">
      <c r="A109" t="s">
        <v>3420</v>
      </c>
      <c r="B109">
        <v>1538.7052518795</v>
      </c>
      <c r="C109">
        <v>1546.5843469305</v>
      </c>
      <c r="D109">
        <v>1555.1015738287</v>
      </c>
      <c r="E109">
        <v>1562.0822946053</v>
      </c>
      <c r="F109">
        <v>1538.5234291569</v>
      </c>
      <c r="G109">
        <v>1546.7139692072</v>
      </c>
      <c r="H109">
        <v>1555.2080275207</v>
      </c>
      <c r="I109">
        <v>1562.0209520123</v>
      </c>
      <c r="J109">
        <v>1538.2752243747</v>
      </c>
      <c r="K109">
        <v>1546.3477380614</v>
      </c>
      <c r="L109">
        <v>1554.3400954929</v>
      </c>
      <c r="M109">
        <v>1561.779001188</v>
      </c>
    </row>
    <row r="110" spans="1:13">
      <c r="A110" t="s">
        <v>3421</v>
      </c>
      <c r="B110">
        <v>1538.7037097753</v>
      </c>
      <c r="C110">
        <v>1546.5839588725</v>
      </c>
      <c r="D110">
        <v>1555.1033432255</v>
      </c>
      <c r="E110">
        <v>1562.0912289975</v>
      </c>
      <c r="F110">
        <v>1538.5226573454</v>
      </c>
      <c r="G110">
        <v>1546.71338512</v>
      </c>
      <c r="H110">
        <v>1555.2097971598</v>
      </c>
      <c r="I110">
        <v>1561.995940551</v>
      </c>
      <c r="J110">
        <v>1538.2752243747</v>
      </c>
      <c r="K110">
        <v>1546.3465723424</v>
      </c>
      <c r="L110">
        <v>1554.3377360515</v>
      </c>
      <c r="M110">
        <v>1561.7780080074</v>
      </c>
    </row>
    <row r="111" spans="1:13">
      <c r="A111" t="s">
        <v>3422</v>
      </c>
      <c r="B111">
        <v>1538.7035177185</v>
      </c>
      <c r="C111">
        <v>1546.584736891</v>
      </c>
      <c r="D111">
        <v>1555.1001948559</v>
      </c>
      <c r="E111">
        <v>1562.0807072284</v>
      </c>
      <c r="F111">
        <v>1538.5234291569</v>
      </c>
      <c r="G111">
        <v>1546.7143573304</v>
      </c>
      <c r="H111">
        <v>1555.2078293983</v>
      </c>
      <c r="I111">
        <v>1561.9979255275</v>
      </c>
      <c r="J111">
        <v>1538.2738769636</v>
      </c>
      <c r="K111">
        <v>1546.3477380614</v>
      </c>
      <c r="L111">
        <v>1554.3402914729</v>
      </c>
      <c r="M111">
        <v>1561.7786035277</v>
      </c>
    </row>
    <row r="112" spans="1:13">
      <c r="A112" t="s">
        <v>3423</v>
      </c>
      <c r="B112">
        <v>1538.7056359939</v>
      </c>
      <c r="C112">
        <v>1546.5820128786</v>
      </c>
      <c r="D112">
        <v>1555.1013757334</v>
      </c>
      <c r="E112">
        <v>1562.0957952022</v>
      </c>
      <c r="F112">
        <v>1538.5218874171</v>
      </c>
      <c r="G112">
        <v>1546.7131891561</v>
      </c>
      <c r="H112">
        <v>1555.2076331995</v>
      </c>
      <c r="I112">
        <v>1562.0005061986</v>
      </c>
      <c r="J112">
        <v>1538.2754163245</v>
      </c>
      <c r="K112">
        <v>1546.3481279026</v>
      </c>
      <c r="L112">
        <v>1554.3389157713</v>
      </c>
      <c r="M112">
        <v>1561.7760235898</v>
      </c>
    </row>
    <row r="113" spans="1:13">
      <c r="A113" t="s">
        <v>3424</v>
      </c>
      <c r="B113">
        <v>1538.7066000464</v>
      </c>
      <c r="C113">
        <v>1546.5843469305</v>
      </c>
      <c r="D113">
        <v>1555.102752785</v>
      </c>
      <c r="E113">
        <v>1562.0846776174</v>
      </c>
      <c r="F113">
        <v>1538.5226573454</v>
      </c>
      <c r="G113">
        <v>1546.7139692072</v>
      </c>
      <c r="H113">
        <v>1555.2074370007</v>
      </c>
      <c r="I113">
        <v>1561.9981234434</v>
      </c>
      <c r="J113">
        <v>1538.2759940561</v>
      </c>
      <c r="K113">
        <v>1546.3490996538</v>
      </c>
      <c r="L113">
        <v>1554.3400954929</v>
      </c>
      <c r="M113">
        <v>1561.7859476683</v>
      </c>
    </row>
    <row r="114" spans="1:13">
      <c r="A114" t="s">
        <v>3425</v>
      </c>
      <c r="B114">
        <v>1538.7069841614</v>
      </c>
      <c r="C114">
        <v>1546.5827908951</v>
      </c>
      <c r="D114">
        <v>1555.1001948559</v>
      </c>
      <c r="E114">
        <v>1562.083288173</v>
      </c>
      <c r="F114">
        <v>1538.5247770052</v>
      </c>
      <c r="G114">
        <v>1546.7112428369</v>
      </c>
      <c r="H114">
        <v>1555.2082237196</v>
      </c>
      <c r="I114">
        <v>1562.0175776497</v>
      </c>
      <c r="J114">
        <v>1538.2754163245</v>
      </c>
      <c r="K114">
        <v>1546.3475440917</v>
      </c>
      <c r="L114">
        <v>1554.3406853544</v>
      </c>
      <c r="M114">
        <v>1561.7813832748</v>
      </c>
    </row>
    <row r="115" spans="1:13">
      <c r="A115" t="s">
        <v>3426</v>
      </c>
      <c r="B115">
        <v>1538.7040957718</v>
      </c>
      <c r="C115">
        <v>1546.5843469305</v>
      </c>
      <c r="D115">
        <v>1555.0982273718</v>
      </c>
      <c r="E115">
        <v>1562.0894417228</v>
      </c>
      <c r="F115">
        <v>1538.5238131805</v>
      </c>
      <c r="G115">
        <v>1546.71338512</v>
      </c>
      <c r="H115">
        <v>1555.2084199186</v>
      </c>
      <c r="I115">
        <v>1561.9919686727</v>
      </c>
      <c r="J115">
        <v>1538.2759940561</v>
      </c>
      <c r="K115">
        <v>1546.3527965034</v>
      </c>
      <c r="L115">
        <v>1554.3400954929</v>
      </c>
      <c r="M115">
        <v>1561.7770167679</v>
      </c>
    </row>
    <row r="116" spans="1:13">
      <c r="A116" t="s">
        <v>3427</v>
      </c>
      <c r="B116">
        <v>1538.7067921039</v>
      </c>
      <c r="C116">
        <v>1546.584736891</v>
      </c>
      <c r="D116">
        <v>1555.102162345</v>
      </c>
      <c r="E116">
        <v>1562.0884500879</v>
      </c>
      <c r="F116">
        <v>1538.5228512394</v>
      </c>
      <c r="G116">
        <v>1546.7112428369</v>
      </c>
      <c r="H116">
        <v>1555.2086180411</v>
      </c>
      <c r="I116">
        <v>1562.0034827126</v>
      </c>
      <c r="J116">
        <v>1538.2738769636</v>
      </c>
      <c r="K116">
        <v>1546.3471542509</v>
      </c>
      <c r="L116">
        <v>1554.3414711966</v>
      </c>
      <c r="M116">
        <v>1561.7791990484</v>
      </c>
    </row>
    <row r="117" spans="1:13">
      <c r="A117" t="s">
        <v>3428</v>
      </c>
      <c r="B117">
        <v>1538.7031317223</v>
      </c>
      <c r="C117">
        <v>1546.5864888622</v>
      </c>
      <c r="D117">
        <v>1555.104129839</v>
      </c>
      <c r="E117">
        <v>1562.0803094144</v>
      </c>
      <c r="F117">
        <v>1538.5201536694</v>
      </c>
      <c r="G117">
        <v>1546.7153314446</v>
      </c>
      <c r="H117">
        <v>1555.2080275207</v>
      </c>
      <c r="I117">
        <v>1561.9919686727</v>
      </c>
      <c r="J117">
        <v>1538.2731072843</v>
      </c>
      <c r="K117">
        <v>1546.3506571207</v>
      </c>
      <c r="L117">
        <v>1554.339111751</v>
      </c>
      <c r="M117">
        <v>1561.7829700435</v>
      </c>
    </row>
    <row r="118" spans="1:13">
      <c r="A118" t="s">
        <v>3429</v>
      </c>
      <c r="B118">
        <v>1538.7052518795</v>
      </c>
      <c r="C118">
        <v>1546.5849309202</v>
      </c>
      <c r="D118">
        <v>1555.102752785</v>
      </c>
      <c r="E118">
        <v>1562.0711772127</v>
      </c>
      <c r="F118">
        <v>1538.5224653338</v>
      </c>
      <c r="G118">
        <v>1546.71338512</v>
      </c>
      <c r="H118">
        <v>1555.2076331995</v>
      </c>
      <c r="I118">
        <v>1561.9887942891</v>
      </c>
      <c r="J118">
        <v>1538.2742627445</v>
      </c>
      <c r="K118">
        <v>1546.3475440917</v>
      </c>
      <c r="L118">
        <v>1554.3385218907</v>
      </c>
      <c r="M118">
        <v>1561.779001188</v>
      </c>
    </row>
    <row r="119" spans="1:13">
      <c r="A119" t="s">
        <v>3430</v>
      </c>
      <c r="B119">
        <v>1538.7044798855</v>
      </c>
      <c r="C119">
        <v>1546.5831808548</v>
      </c>
      <c r="D119">
        <v>1555.0996044179</v>
      </c>
      <c r="E119">
        <v>1562.083288173</v>
      </c>
      <c r="F119">
        <v>1538.523043251</v>
      </c>
      <c r="G119">
        <v>1546.7128010334</v>
      </c>
      <c r="H119">
        <v>1555.2105858045</v>
      </c>
      <c r="I119">
        <v>1562.0034827126</v>
      </c>
      <c r="J119">
        <v>1538.2740689131</v>
      </c>
      <c r="K119">
        <v>1546.3487117139</v>
      </c>
      <c r="L119">
        <v>1554.3385218907</v>
      </c>
      <c r="M119">
        <v>1561.7811834741</v>
      </c>
    </row>
    <row r="120" spans="1:13">
      <c r="A120" t="s">
        <v>3431</v>
      </c>
      <c r="B120">
        <v>1538.7054439366</v>
      </c>
      <c r="C120">
        <v>1546.5827908951</v>
      </c>
      <c r="D120">
        <v>1555.1001948559</v>
      </c>
      <c r="E120">
        <v>1562.0906332388</v>
      </c>
      <c r="F120">
        <v>1538.5241990867</v>
      </c>
      <c r="G120">
        <v>1546.7116328614</v>
      </c>
      <c r="H120">
        <v>1555.2068464812</v>
      </c>
      <c r="I120">
        <v>1562.0149969222</v>
      </c>
      <c r="J120">
        <v>1538.2746466437</v>
      </c>
      <c r="K120">
        <v>1546.3496834658</v>
      </c>
      <c r="L120">
        <v>1554.3387197917</v>
      </c>
      <c r="M120">
        <v>1561.7813832748</v>
      </c>
    </row>
    <row r="121" spans="1:13">
      <c r="A121" t="s">
        <v>3432</v>
      </c>
      <c r="B121">
        <v>1538.7046738254</v>
      </c>
      <c r="C121">
        <v>1546.5833748836</v>
      </c>
      <c r="D121">
        <v>1555.0996044179</v>
      </c>
      <c r="E121">
        <v>1562.0763390475</v>
      </c>
      <c r="F121">
        <v>1538.5228512394</v>
      </c>
      <c r="G121">
        <v>1546.7118269224</v>
      </c>
      <c r="H121">
        <v>1555.2070426799</v>
      </c>
      <c r="I121">
        <v>1561.9715236178</v>
      </c>
      <c r="J121">
        <v>1538.2742627445</v>
      </c>
      <c r="K121">
        <v>1546.3455986927</v>
      </c>
      <c r="L121">
        <v>1554.3383259112</v>
      </c>
      <c r="M121">
        <v>1561.7801922305</v>
      </c>
    </row>
    <row r="122" spans="1:13">
      <c r="A122" t="s">
        <v>3433</v>
      </c>
      <c r="B122">
        <v>1538.7048658824</v>
      </c>
      <c r="C122">
        <v>1546.5855149103</v>
      </c>
      <c r="D122">
        <v>1555.1009833896</v>
      </c>
      <c r="E122">
        <v>1562.094405738</v>
      </c>
      <c r="F122">
        <v>1538.5228512394</v>
      </c>
      <c r="G122">
        <v>1546.7129950947</v>
      </c>
      <c r="H122">
        <v>1555.2066483592</v>
      </c>
      <c r="I122">
        <v>1561.9937557244</v>
      </c>
      <c r="J122">
        <v>1538.2771495207</v>
      </c>
      <c r="K122">
        <v>1546.3492955256</v>
      </c>
      <c r="L122">
        <v>1554.3397016118</v>
      </c>
      <c r="M122">
        <v>1561.7766191085</v>
      </c>
    </row>
    <row r="123" spans="1:13">
      <c r="A123" t="s">
        <v>3434</v>
      </c>
      <c r="B123">
        <v>1538.7048658824</v>
      </c>
      <c r="C123">
        <v>1546.5841529015</v>
      </c>
      <c r="D123">
        <v>1555.0996044179</v>
      </c>
      <c r="E123">
        <v>1562.0711772127</v>
      </c>
      <c r="F123">
        <v>1538.5238131805</v>
      </c>
      <c r="G123">
        <v>1546.7118269224</v>
      </c>
      <c r="H123">
        <v>1555.2054692453</v>
      </c>
      <c r="I123">
        <v>1562.0076525677</v>
      </c>
      <c r="J123">
        <v>1538.2740689131</v>
      </c>
      <c r="K123">
        <v>1546.3487117139</v>
      </c>
      <c r="L123">
        <v>1554.3408813346</v>
      </c>
      <c r="M123">
        <v>1561.7795967091</v>
      </c>
    </row>
    <row r="124" spans="1:13">
      <c r="A124" t="s">
        <v>3435</v>
      </c>
      <c r="B124">
        <v>1538.7035177185</v>
      </c>
      <c r="C124">
        <v>1546.584736891</v>
      </c>
      <c r="D124">
        <v>1555.102752785</v>
      </c>
      <c r="E124">
        <v>1562.0699857264</v>
      </c>
      <c r="F124">
        <v>1538.5241990867</v>
      </c>
      <c r="G124">
        <v>1546.7116328614</v>
      </c>
      <c r="H124">
        <v>1555.2088142402</v>
      </c>
      <c r="I124">
        <v>1562.0009020316</v>
      </c>
      <c r="J124">
        <v>1538.2725295549</v>
      </c>
      <c r="K124">
        <v>1546.3496834658</v>
      </c>
      <c r="L124">
        <v>1554.3420610592</v>
      </c>
      <c r="M124">
        <v>1561.7791990484</v>
      </c>
    </row>
    <row r="125" spans="1:13">
      <c r="A125" t="s">
        <v>3436</v>
      </c>
      <c r="B125">
        <v>1538.7040957718</v>
      </c>
      <c r="C125">
        <v>1546.5822069071</v>
      </c>
      <c r="D125">
        <v>1555.1015738287</v>
      </c>
      <c r="E125">
        <v>1562.0811050426</v>
      </c>
      <c r="F125">
        <v>1538.5209254784</v>
      </c>
      <c r="G125">
        <v>1546.7116328614</v>
      </c>
      <c r="H125">
        <v>1555.2054692453</v>
      </c>
      <c r="I125">
        <v>1561.9925643561</v>
      </c>
      <c r="J125">
        <v>1538.2732992336</v>
      </c>
      <c r="K125">
        <v>1546.3489056838</v>
      </c>
      <c r="L125">
        <v>1554.3397016118</v>
      </c>
      <c r="M125">
        <v>1561.7795967091</v>
      </c>
    </row>
    <row r="126" spans="1:13">
      <c r="A126" t="s">
        <v>3437</v>
      </c>
      <c r="B126">
        <v>1538.7033256619</v>
      </c>
      <c r="C126">
        <v>1546.5839588725</v>
      </c>
      <c r="D126">
        <v>1555.1001948559</v>
      </c>
      <c r="E126">
        <v>1562.0858691262</v>
      </c>
      <c r="F126">
        <v>1538.5224653338</v>
      </c>
      <c r="G126">
        <v>1546.713773243</v>
      </c>
      <c r="H126">
        <v>1555.2092066385</v>
      </c>
      <c r="I126">
        <v>1561.9844266223</v>
      </c>
      <c r="J126">
        <v>1538.2738769636</v>
      </c>
      <c r="K126">
        <v>1546.3506571207</v>
      </c>
      <c r="L126">
        <v>1554.3418650787</v>
      </c>
      <c r="M126">
        <v>1561.7795967091</v>
      </c>
    </row>
    <row r="127" spans="1:13">
      <c r="A127" t="s">
        <v>3438</v>
      </c>
      <c r="B127">
        <v>1538.705829934</v>
      </c>
      <c r="C127">
        <v>1546.5839588725</v>
      </c>
      <c r="D127">
        <v>1555.1009833896</v>
      </c>
      <c r="E127">
        <v>1562.092618456</v>
      </c>
      <c r="F127">
        <v>1538.5216954058</v>
      </c>
      <c r="G127">
        <v>1546.7143573304</v>
      </c>
      <c r="H127">
        <v>1555.2072388785</v>
      </c>
      <c r="I127">
        <v>1562.0026891038</v>
      </c>
      <c r="J127">
        <v>1538.2752243747</v>
      </c>
      <c r="K127">
        <v>1546.3494894957</v>
      </c>
      <c r="L127">
        <v>1554.3414711966</v>
      </c>
      <c r="M127">
        <v>1561.7817789968</v>
      </c>
    </row>
    <row r="128" spans="1:13">
      <c r="A128" t="s">
        <v>3439</v>
      </c>
      <c r="B128">
        <v>1538.7054439366</v>
      </c>
      <c r="C128">
        <v>1546.5837648436</v>
      </c>
      <c r="D128">
        <v>1555.102752785</v>
      </c>
      <c r="E128">
        <v>1562.0816988535</v>
      </c>
      <c r="F128">
        <v>1538.5241990867</v>
      </c>
      <c r="G128">
        <v>1546.7135791815</v>
      </c>
      <c r="H128">
        <v>1555.2099952826</v>
      </c>
      <c r="I128">
        <v>1561.9909771615</v>
      </c>
      <c r="J128">
        <v>1538.2756101563</v>
      </c>
      <c r="K128">
        <v>1546.3490996538</v>
      </c>
      <c r="L128">
        <v>1554.3385218907</v>
      </c>
      <c r="M128">
        <v>1561.7803900912</v>
      </c>
    </row>
    <row r="129" spans="1:13">
      <c r="A129" t="s">
        <v>3440</v>
      </c>
      <c r="B129">
        <v>1538.7048658824</v>
      </c>
      <c r="C129">
        <v>1546.5835689124</v>
      </c>
      <c r="D129">
        <v>1555.0996044179</v>
      </c>
      <c r="E129">
        <v>1562.1079065442</v>
      </c>
      <c r="F129">
        <v>1538.5232352627</v>
      </c>
      <c r="G129">
        <v>1546.7114388004</v>
      </c>
      <c r="H129">
        <v>1555.2070426799</v>
      </c>
      <c r="I129">
        <v>1561.9939555795</v>
      </c>
      <c r="J129">
        <v>1538.2765717882</v>
      </c>
      <c r="K129">
        <v>1546.3475440917</v>
      </c>
      <c r="L129">
        <v>1554.3408813346</v>
      </c>
      <c r="M129">
        <v>1561.7827721822</v>
      </c>
    </row>
    <row r="130" spans="1:13">
      <c r="A130" t="s">
        <v>3441</v>
      </c>
      <c r="B130">
        <v>1538.705829934</v>
      </c>
      <c r="C130">
        <v>1546.5851268517</v>
      </c>
      <c r="D130">
        <v>1555.102752785</v>
      </c>
      <c r="E130">
        <v>1562.0846776174</v>
      </c>
      <c r="F130">
        <v>1538.5224653338</v>
      </c>
      <c r="G130">
        <v>1546.7128010334</v>
      </c>
      <c r="H130">
        <v>1555.2084199186</v>
      </c>
      <c r="I130">
        <v>1561.9860138036</v>
      </c>
      <c r="J130">
        <v>1538.2763798381</v>
      </c>
      <c r="K130">
        <v>1546.3481279026</v>
      </c>
      <c r="L130">
        <v>1554.3410773147</v>
      </c>
      <c r="M130">
        <v>1561.7791990484</v>
      </c>
    </row>
    <row r="131" spans="1:13">
      <c r="A131" t="s">
        <v>3442</v>
      </c>
      <c r="B131">
        <v>1538.7046738254</v>
      </c>
      <c r="C131">
        <v>1546.5841529015</v>
      </c>
      <c r="D131">
        <v>1555.1055088188</v>
      </c>
      <c r="E131">
        <v>1562.0813029795</v>
      </c>
      <c r="F131">
        <v>1538.5243910987</v>
      </c>
      <c r="G131">
        <v>1546.713773243</v>
      </c>
      <c r="H131">
        <v>1555.2090104393</v>
      </c>
      <c r="I131">
        <v>1561.9878008417</v>
      </c>
      <c r="J131">
        <v>1538.2758021062</v>
      </c>
      <c r="K131">
        <v>1546.3492955256</v>
      </c>
      <c r="L131">
        <v>1554.3397016118</v>
      </c>
      <c r="M131">
        <v>1561.7797945696</v>
      </c>
    </row>
    <row r="132" spans="1:13">
      <c r="A132" t="s">
        <v>3443</v>
      </c>
      <c r="B132">
        <v>1538.7042878286</v>
      </c>
      <c r="C132">
        <v>1546.5851268517</v>
      </c>
      <c r="D132">
        <v>1555.1001948559</v>
      </c>
      <c r="E132">
        <v>1562.1025446178</v>
      </c>
      <c r="F132">
        <v>1538.5232352627</v>
      </c>
      <c r="G132">
        <v>1546.7126069721</v>
      </c>
      <c r="H132">
        <v>1555.2074370007</v>
      </c>
      <c r="I132">
        <v>1561.9814482407</v>
      </c>
      <c r="J132">
        <v>1538.2742627445</v>
      </c>
      <c r="K132">
        <v>1546.3477380614</v>
      </c>
      <c r="L132">
        <v>1554.3397016118</v>
      </c>
      <c r="M132">
        <v>1561.7786035277</v>
      </c>
    </row>
    <row r="133" spans="1:13">
      <c r="A133" t="s">
        <v>3444</v>
      </c>
      <c r="B133">
        <v>1538.7054439366</v>
      </c>
      <c r="C133">
        <v>1546.5851268517</v>
      </c>
      <c r="D133">
        <v>1555.102162345</v>
      </c>
      <c r="E133">
        <v>1562.0773326076</v>
      </c>
      <c r="F133">
        <v>1538.5234291569</v>
      </c>
      <c r="G133">
        <v>1546.7118269224</v>
      </c>
      <c r="H133">
        <v>1555.2066483592</v>
      </c>
      <c r="I133">
        <v>1561.997129984</v>
      </c>
      <c r="J133">
        <v>1538.2765717882</v>
      </c>
      <c r="K133">
        <v>1546.3475440917</v>
      </c>
      <c r="L133">
        <v>1554.3381299317</v>
      </c>
      <c r="M133">
        <v>1561.7827721822</v>
      </c>
    </row>
    <row r="134" spans="1:13">
      <c r="A134" t="s">
        <v>3445</v>
      </c>
      <c r="B134">
        <v>1538.7048658824</v>
      </c>
      <c r="C134">
        <v>1546.5839588725</v>
      </c>
      <c r="D134">
        <v>1555.0996044179</v>
      </c>
      <c r="E134">
        <v>1562.0971846689</v>
      </c>
      <c r="F134">
        <v>1538.5228512394</v>
      </c>
      <c r="G134">
        <v>1546.7131891561</v>
      </c>
      <c r="H134">
        <v>1555.2068464812</v>
      </c>
      <c r="I134">
        <v>1562.0088420185</v>
      </c>
      <c r="J134">
        <v>1538.2769575704</v>
      </c>
      <c r="K134">
        <v>1546.350073308</v>
      </c>
      <c r="L134">
        <v>1554.3357704963</v>
      </c>
      <c r="M134">
        <v>1561.7772146277</v>
      </c>
    </row>
    <row r="135" spans="1:13">
      <c r="A135" t="s">
        <v>3446</v>
      </c>
      <c r="B135">
        <v>1538.7044798855</v>
      </c>
      <c r="C135">
        <v>1546.5843469305</v>
      </c>
      <c r="D135">
        <v>1555.1007852945</v>
      </c>
      <c r="E135">
        <v>1562.0894417228</v>
      </c>
      <c r="F135">
        <v>1538.523043251</v>
      </c>
      <c r="G135">
        <v>1546.7141632688</v>
      </c>
      <c r="H135">
        <v>1555.2056654436</v>
      </c>
      <c r="I135">
        <v>1561.9862136567</v>
      </c>
      <c r="J135">
        <v>1538.2750324249</v>
      </c>
      <c r="K135">
        <v>1546.3489056838</v>
      </c>
      <c r="L135">
        <v>1554.3408813346</v>
      </c>
      <c r="M135">
        <v>1561.7795967091</v>
      </c>
    </row>
    <row r="136" spans="1:13">
      <c r="A136" t="s">
        <v>3447</v>
      </c>
      <c r="B136">
        <v>1538.705829934</v>
      </c>
      <c r="C136">
        <v>1546.5839588725</v>
      </c>
      <c r="D136">
        <v>1555.0996044179</v>
      </c>
      <c r="E136">
        <v>1562.0882502086</v>
      </c>
      <c r="F136">
        <v>1538.5226573454</v>
      </c>
      <c r="G136">
        <v>1546.7131891561</v>
      </c>
      <c r="H136">
        <v>1555.2056654436</v>
      </c>
      <c r="I136">
        <v>1561.9881986086</v>
      </c>
      <c r="J136">
        <v>1538.2732992336</v>
      </c>
      <c r="K136">
        <v>1546.3475440917</v>
      </c>
      <c r="L136">
        <v>1554.3381299317</v>
      </c>
      <c r="M136">
        <v>1561.7799943699</v>
      </c>
    </row>
    <row r="137" spans="1:13">
      <c r="A137" t="s">
        <v>3448</v>
      </c>
      <c r="B137">
        <v>1538.7048658824</v>
      </c>
      <c r="C137">
        <v>1546.5833748836</v>
      </c>
      <c r="D137">
        <v>1555.102162345</v>
      </c>
      <c r="E137">
        <v>1562.0743538717</v>
      </c>
      <c r="F137">
        <v>1538.5216954058</v>
      </c>
      <c r="G137">
        <v>1546.7124110083</v>
      </c>
      <c r="H137">
        <v>1555.2096009604</v>
      </c>
      <c r="I137">
        <v>1561.987403075</v>
      </c>
      <c r="J137">
        <v>1538.2738769636</v>
      </c>
      <c r="K137">
        <v>1546.3494894957</v>
      </c>
      <c r="L137">
        <v>1554.3383259112</v>
      </c>
      <c r="M137">
        <v>1561.7809856133</v>
      </c>
    </row>
    <row r="138" spans="1:13">
      <c r="A138" t="s">
        <v>3449</v>
      </c>
      <c r="B138">
        <v>1538.7064061061</v>
      </c>
      <c r="C138">
        <v>1546.5851268517</v>
      </c>
      <c r="D138">
        <v>1555.1009833896</v>
      </c>
      <c r="E138">
        <v>1562.0934121562</v>
      </c>
      <c r="F138">
        <v>1538.5216954058</v>
      </c>
      <c r="G138">
        <v>1546.7126069721</v>
      </c>
      <c r="H138">
        <v>1555.2084199186</v>
      </c>
      <c r="I138">
        <v>1562.0024911868</v>
      </c>
      <c r="J138">
        <v>1538.2746466437</v>
      </c>
      <c r="K138">
        <v>1546.3490996538</v>
      </c>
      <c r="L138">
        <v>1554.3387197917</v>
      </c>
      <c r="M138">
        <v>1561.7829700435</v>
      </c>
    </row>
    <row r="139" spans="1:13">
      <c r="A139" t="s">
        <v>3450</v>
      </c>
      <c r="B139">
        <v>1538.7056359939</v>
      </c>
      <c r="C139">
        <v>1546.5827908951</v>
      </c>
      <c r="D139">
        <v>1555.1001948559</v>
      </c>
      <c r="E139">
        <v>1562.0791179141</v>
      </c>
      <c r="F139">
        <v>1538.5236211687</v>
      </c>
      <c r="G139">
        <v>1546.7124110083</v>
      </c>
      <c r="H139">
        <v>1555.2076331995</v>
      </c>
      <c r="I139">
        <v>1561.99732984</v>
      </c>
      <c r="J139">
        <v>1538.2752243747</v>
      </c>
      <c r="K139">
        <v>1546.3487117139</v>
      </c>
      <c r="L139">
        <v>1554.3414711966</v>
      </c>
      <c r="M139">
        <v>1561.7819787977</v>
      </c>
    </row>
    <row r="140" spans="1:13">
      <c r="A140" t="s">
        <v>3451</v>
      </c>
      <c r="B140">
        <v>1538.7048658824</v>
      </c>
      <c r="C140">
        <v>1546.5857108419</v>
      </c>
      <c r="D140">
        <v>1555.0982273718</v>
      </c>
      <c r="E140">
        <v>1562.0886480266</v>
      </c>
      <c r="F140">
        <v>1538.5238131805</v>
      </c>
      <c r="G140">
        <v>1546.71338512</v>
      </c>
      <c r="H140">
        <v>1555.2086180411</v>
      </c>
      <c r="I140">
        <v>1561.987403075</v>
      </c>
      <c r="J140">
        <v>1538.2732992336</v>
      </c>
      <c r="K140">
        <v>1546.3487117139</v>
      </c>
      <c r="L140">
        <v>1554.3412752163</v>
      </c>
      <c r="M140">
        <v>1561.7772146277</v>
      </c>
    </row>
    <row r="141" spans="1:13">
      <c r="A141" t="s">
        <v>3452</v>
      </c>
      <c r="B141">
        <v>1538.7062140487</v>
      </c>
      <c r="C141">
        <v>1546.5833748836</v>
      </c>
      <c r="D141">
        <v>1555.1029508806</v>
      </c>
      <c r="E141">
        <v>1562.0904352995</v>
      </c>
      <c r="F141">
        <v>1538.5205395738</v>
      </c>
      <c r="G141">
        <v>1546.7143573304</v>
      </c>
      <c r="H141">
        <v>1555.2088142402</v>
      </c>
      <c r="I141">
        <v>1561.9935578097</v>
      </c>
      <c r="J141">
        <v>1538.2746466437</v>
      </c>
      <c r="K141">
        <v>1546.3494894957</v>
      </c>
      <c r="L141">
        <v>1554.3420610592</v>
      </c>
      <c r="M141">
        <v>1561.7784056675</v>
      </c>
    </row>
    <row r="142" spans="1:13">
      <c r="A142" t="s">
        <v>3453</v>
      </c>
      <c r="B142">
        <v>1538.7042878286</v>
      </c>
      <c r="C142">
        <v>1546.5849309202</v>
      </c>
      <c r="D142">
        <v>1555.1015738287</v>
      </c>
      <c r="E142">
        <v>1562.0759431763</v>
      </c>
      <c r="F142">
        <v>1538.5213095008</v>
      </c>
      <c r="G142">
        <v>1546.7141632688</v>
      </c>
      <c r="H142">
        <v>1555.2074370007</v>
      </c>
      <c r="I142">
        <v>1562.0009020316</v>
      </c>
      <c r="J142">
        <v>1538.2765717882</v>
      </c>
      <c r="K142">
        <v>1546.3489056838</v>
      </c>
      <c r="L142">
        <v>1554.3395056319</v>
      </c>
      <c r="M142">
        <v>1561.7827721822</v>
      </c>
    </row>
    <row r="143" spans="1:13">
      <c r="A143" t="s">
        <v>3454</v>
      </c>
      <c r="B143">
        <v>1538.7052518795</v>
      </c>
      <c r="C143">
        <v>1546.5839588725</v>
      </c>
      <c r="D143">
        <v>1555.0982273718</v>
      </c>
      <c r="E143">
        <v>1562.0852733716</v>
      </c>
      <c r="F143">
        <v>1538.5224653338</v>
      </c>
      <c r="G143">
        <v>1546.712022886</v>
      </c>
      <c r="H143">
        <v>1555.2062559622</v>
      </c>
      <c r="I143">
        <v>1562.0207540906</v>
      </c>
      <c r="J143">
        <v>1538.2771495207</v>
      </c>
      <c r="K143">
        <v>1546.3473501221</v>
      </c>
      <c r="L143">
        <v>1554.3414711966</v>
      </c>
      <c r="M143">
        <v>1561.7754300113</v>
      </c>
    </row>
    <row r="144" spans="1:13">
      <c r="A144" t="s">
        <v>3455</v>
      </c>
      <c r="B144">
        <v>1538.7048658824</v>
      </c>
      <c r="C144">
        <v>1546.5816229195</v>
      </c>
      <c r="D144">
        <v>1555.1035413212</v>
      </c>
      <c r="E144">
        <v>1562.0713770876</v>
      </c>
      <c r="F144">
        <v>1538.5224653338</v>
      </c>
      <c r="G144">
        <v>1546.711048776</v>
      </c>
      <c r="H144">
        <v>1555.2096009604</v>
      </c>
      <c r="I144">
        <v>1561.9897857975</v>
      </c>
      <c r="J144">
        <v>1538.2738769636</v>
      </c>
      <c r="K144">
        <v>1546.3487117139</v>
      </c>
      <c r="L144">
        <v>1554.3414711966</v>
      </c>
      <c r="M144">
        <v>1561.7807877525</v>
      </c>
    </row>
    <row r="145" spans="1:13">
      <c r="A145" t="s">
        <v>3456</v>
      </c>
      <c r="B145">
        <v>1538.7066000464</v>
      </c>
      <c r="C145">
        <v>1546.5839588725</v>
      </c>
      <c r="D145">
        <v>1555.1035413212</v>
      </c>
      <c r="E145">
        <v>1562.0779283562</v>
      </c>
      <c r="F145">
        <v>1538.5245831107</v>
      </c>
      <c r="G145">
        <v>1546.7126069721</v>
      </c>
      <c r="H145">
        <v>1555.2074370007</v>
      </c>
      <c r="I145">
        <v>1562.0080484043</v>
      </c>
      <c r="J145">
        <v>1538.2750324249</v>
      </c>
      <c r="K145">
        <v>1546.3485177439</v>
      </c>
      <c r="L145">
        <v>1554.3357704963</v>
      </c>
      <c r="M145">
        <v>1561.7807877525</v>
      </c>
    </row>
    <row r="146" spans="1:13">
      <c r="A146" t="s">
        <v>3457</v>
      </c>
      <c r="B146">
        <v>1538.7044798855</v>
      </c>
      <c r="C146">
        <v>1546.5827908951</v>
      </c>
      <c r="D146">
        <v>1555.1009833896</v>
      </c>
      <c r="E146">
        <v>1562.0892437838</v>
      </c>
      <c r="F146">
        <v>1538.5232352627</v>
      </c>
      <c r="G146">
        <v>1546.7149414183</v>
      </c>
      <c r="H146">
        <v>1555.2064521606</v>
      </c>
      <c r="I146">
        <v>1562.0009020316</v>
      </c>
      <c r="J146">
        <v>1538.2738769636</v>
      </c>
      <c r="K146">
        <v>1546.3489056838</v>
      </c>
      <c r="L146">
        <v>1554.3408813346</v>
      </c>
      <c r="M146">
        <v>1561.7813832748</v>
      </c>
    </row>
    <row r="147" spans="1:13">
      <c r="A147" t="s">
        <v>3458</v>
      </c>
      <c r="B147">
        <v>1538.7052518795</v>
      </c>
      <c r="C147">
        <v>1546.5837648436</v>
      </c>
      <c r="D147">
        <v>1555.1001948559</v>
      </c>
      <c r="E147">
        <v>1562.0803094144</v>
      </c>
      <c r="F147">
        <v>1538.5211174896</v>
      </c>
      <c r="G147">
        <v>1546.7114388004</v>
      </c>
      <c r="H147">
        <v>1555.2092066385</v>
      </c>
      <c r="I147">
        <v>1561.9949470944</v>
      </c>
      <c r="J147">
        <v>1538.2752243747</v>
      </c>
      <c r="K147">
        <v>1546.350073308</v>
      </c>
      <c r="L147">
        <v>1554.3408813346</v>
      </c>
      <c r="M147">
        <v>1561.7752302121</v>
      </c>
    </row>
    <row r="148" spans="1:13">
      <c r="A148" t="s">
        <v>3459</v>
      </c>
      <c r="B148">
        <v>1538.7040957718</v>
      </c>
      <c r="C148">
        <v>1546.5855149103</v>
      </c>
      <c r="D148">
        <v>1555.1009833896</v>
      </c>
      <c r="E148">
        <v>1562.0801114777</v>
      </c>
      <c r="F148">
        <v>1538.5222733224</v>
      </c>
      <c r="G148">
        <v>1546.7141632688</v>
      </c>
      <c r="H148">
        <v>1555.2060597638</v>
      </c>
      <c r="I148">
        <v>1561.977876138</v>
      </c>
      <c r="J148">
        <v>1538.2742627445</v>
      </c>
      <c r="K148">
        <v>1546.3494894957</v>
      </c>
      <c r="L148">
        <v>1554.3402914729</v>
      </c>
      <c r="M148">
        <v>1561.7778101474</v>
      </c>
    </row>
    <row r="149" spans="1:13">
      <c r="A149" t="s">
        <v>3460</v>
      </c>
      <c r="B149">
        <v>1538.7042878286</v>
      </c>
      <c r="C149">
        <v>1546.5812348628</v>
      </c>
      <c r="D149">
        <v>1555.102162345</v>
      </c>
      <c r="E149">
        <v>1562.0844796796</v>
      </c>
      <c r="F149">
        <v>1538.5241990867</v>
      </c>
      <c r="G149">
        <v>1546.7106606544</v>
      </c>
      <c r="H149">
        <v>1555.2076331995</v>
      </c>
      <c r="I149">
        <v>1561.9824416801</v>
      </c>
      <c r="J149">
        <v>1538.2759940561</v>
      </c>
      <c r="K149">
        <v>1546.3483218724</v>
      </c>
      <c r="L149">
        <v>1554.3389157713</v>
      </c>
      <c r="M149">
        <v>1561.7813832748</v>
      </c>
    </row>
    <row r="150" spans="1:13">
      <c r="A150" t="s">
        <v>3461</v>
      </c>
      <c r="B150">
        <v>1538.7042878286</v>
      </c>
      <c r="C150">
        <v>1546.5843469305</v>
      </c>
      <c r="D150">
        <v>1555.102752785</v>
      </c>
      <c r="E150">
        <v>1562.0769347953</v>
      </c>
      <c r="F150">
        <v>1538.5222733224</v>
      </c>
      <c r="G150">
        <v>1546.7139692072</v>
      </c>
      <c r="H150">
        <v>1555.2066483592</v>
      </c>
      <c r="I150">
        <v>1561.9909771615</v>
      </c>
      <c r="J150">
        <v>1538.2752243747</v>
      </c>
      <c r="K150">
        <v>1546.3490996538</v>
      </c>
      <c r="L150">
        <v>1554.3402914729</v>
      </c>
      <c r="M150">
        <v>1561.7845587552</v>
      </c>
    </row>
    <row r="151" spans="1:13">
      <c r="A151" t="s">
        <v>3462</v>
      </c>
      <c r="B151">
        <v>1538.7046738254</v>
      </c>
      <c r="C151">
        <v>1546.5843469305</v>
      </c>
      <c r="D151">
        <v>1555.1015738287</v>
      </c>
      <c r="E151">
        <v>1562.1007592578</v>
      </c>
      <c r="F151">
        <v>1538.5234291569</v>
      </c>
      <c r="G151">
        <v>1546.7131891561</v>
      </c>
      <c r="H151">
        <v>1555.2046806057</v>
      </c>
      <c r="I151">
        <v>1561.9935578097</v>
      </c>
      <c r="J151">
        <v>1538.2746466437</v>
      </c>
      <c r="K151">
        <v>1546.3477380614</v>
      </c>
      <c r="L151">
        <v>1554.3406853544</v>
      </c>
      <c r="M151">
        <v>1561.7809856133</v>
      </c>
    </row>
    <row r="152" spans="1:13">
      <c r="A152" t="s">
        <v>3463</v>
      </c>
      <c r="B152">
        <v>1538.7033256619</v>
      </c>
      <c r="C152">
        <v>1546.5855149103</v>
      </c>
      <c r="D152">
        <v>1555.1015738287</v>
      </c>
      <c r="E152">
        <v>1562.0993697848</v>
      </c>
      <c r="F152">
        <v>1538.523043251</v>
      </c>
      <c r="G152">
        <v>1546.7147473565</v>
      </c>
      <c r="H152">
        <v>1555.2070426799</v>
      </c>
      <c r="I152">
        <v>1561.9911750756</v>
      </c>
      <c r="J152">
        <v>1538.2736850142</v>
      </c>
      <c r="K152">
        <v>1546.3506571207</v>
      </c>
      <c r="L152">
        <v>1554.3402914729</v>
      </c>
      <c r="M152">
        <v>1561.7823745199</v>
      </c>
    </row>
    <row r="153" spans="1:13">
      <c r="A153" t="s">
        <v>3464</v>
      </c>
      <c r="B153">
        <v>1538.7064061061</v>
      </c>
      <c r="C153">
        <v>1546.5835689124</v>
      </c>
      <c r="D153">
        <v>1555.1035413212</v>
      </c>
      <c r="E153">
        <v>1562.094405738</v>
      </c>
      <c r="F153">
        <v>1538.5240051923</v>
      </c>
      <c r="G153">
        <v>1546.7108547152</v>
      </c>
      <c r="H153">
        <v>1555.2086180411</v>
      </c>
      <c r="I153">
        <v>1562.004872015</v>
      </c>
      <c r="J153">
        <v>1538.2752243747</v>
      </c>
      <c r="K153">
        <v>1546.3489056838</v>
      </c>
      <c r="L153">
        <v>1554.3408813346</v>
      </c>
      <c r="M153">
        <v>1561.7791990484</v>
      </c>
    </row>
    <row r="154" spans="1:13">
      <c r="A154" t="s">
        <v>3465</v>
      </c>
      <c r="B154">
        <v>1538.7052518795</v>
      </c>
      <c r="C154">
        <v>1546.5851268517</v>
      </c>
      <c r="D154">
        <v>1555.1001948559</v>
      </c>
      <c r="E154">
        <v>1562.0743538717</v>
      </c>
      <c r="F154">
        <v>1538.5216954058</v>
      </c>
      <c r="G154">
        <v>1546.7118269224</v>
      </c>
      <c r="H154">
        <v>1555.2080275207</v>
      </c>
      <c r="I154">
        <v>1561.9975277557</v>
      </c>
      <c r="J154">
        <v>1538.2748404752</v>
      </c>
      <c r="K154">
        <v>1546.3489056838</v>
      </c>
      <c r="L154">
        <v>1554.3393096521</v>
      </c>
      <c r="M154">
        <v>1561.7817789968</v>
      </c>
    </row>
    <row r="155" spans="1:13">
      <c r="A155" t="s">
        <v>3466</v>
      </c>
      <c r="B155">
        <v>1538.7033256619</v>
      </c>
      <c r="C155">
        <v>1546.5835689124</v>
      </c>
      <c r="D155">
        <v>1555.0996044179</v>
      </c>
      <c r="E155">
        <v>1562.0773326076</v>
      </c>
      <c r="F155">
        <v>1538.5224653338</v>
      </c>
      <c r="G155">
        <v>1546.7135791815</v>
      </c>
      <c r="H155">
        <v>1555.2062559622</v>
      </c>
      <c r="I155">
        <v>1561.9997106525</v>
      </c>
      <c r="J155">
        <v>1538.2748404752</v>
      </c>
      <c r="K155">
        <v>1546.3477380614</v>
      </c>
      <c r="L155">
        <v>1554.3389157713</v>
      </c>
      <c r="M155">
        <v>1561.7807877525</v>
      </c>
    </row>
    <row r="156" spans="1:13">
      <c r="A156" t="s">
        <v>3467</v>
      </c>
      <c r="B156">
        <v>1538.7046738254</v>
      </c>
      <c r="C156">
        <v>1546.5851268517</v>
      </c>
      <c r="D156">
        <v>1555.0988178089</v>
      </c>
      <c r="E156">
        <v>1562.0874565136</v>
      </c>
      <c r="F156">
        <v>1538.5224653338</v>
      </c>
      <c r="G156">
        <v>1546.7131891561</v>
      </c>
      <c r="H156">
        <v>1555.2074370007</v>
      </c>
      <c r="I156">
        <v>1561.9937557244</v>
      </c>
      <c r="J156">
        <v>1538.2758021062</v>
      </c>
      <c r="K156">
        <v>1546.3483218724</v>
      </c>
      <c r="L156">
        <v>1554.3377360515</v>
      </c>
      <c r="M156">
        <v>1561.7791990484</v>
      </c>
    </row>
    <row r="157" spans="1:13">
      <c r="A157" t="s">
        <v>3468</v>
      </c>
      <c r="B157">
        <v>1538.703901832</v>
      </c>
      <c r="C157">
        <v>1546.5851268517</v>
      </c>
      <c r="D157">
        <v>1555.104129839</v>
      </c>
      <c r="E157">
        <v>1562.0932142162</v>
      </c>
      <c r="F157">
        <v>1538.5240051923</v>
      </c>
      <c r="G157">
        <v>1546.7131891561</v>
      </c>
      <c r="H157">
        <v>1555.2086180411</v>
      </c>
      <c r="I157">
        <v>1561.9895878838</v>
      </c>
      <c r="J157">
        <v>1538.2752243747</v>
      </c>
      <c r="K157">
        <v>1546.3477380614</v>
      </c>
      <c r="L157">
        <v>1554.3406853544</v>
      </c>
      <c r="M157">
        <v>1561.7768189081</v>
      </c>
    </row>
    <row r="158" spans="1:13">
      <c r="A158" t="s">
        <v>3469</v>
      </c>
      <c r="B158">
        <v>1538.7062140487</v>
      </c>
      <c r="C158">
        <v>1546.5831808548</v>
      </c>
      <c r="D158">
        <v>1555.1033432255</v>
      </c>
      <c r="E158">
        <v>1562.0892437838</v>
      </c>
      <c r="F158">
        <v>1538.5241990867</v>
      </c>
      <c r="G158">
        <v>1546.7131891561</v>
      </c>
      <c r="H158">
        <v>1555.2080275207</v>
      </c>
      <c r="I158">
        <v>1561.9915728442</v>
      </c>
      <c r="J158">
        <v>1538.2732992336</v>
      </c>
      <c r="K158">
        <v>1546.3489056838</v>
      </c>
      <c r="L158">
        <v>1554.3420610592</v>
      </c>
      <c r="M158">
        <v>1561.7788033277</v>
      </c>
    </row>
    <row r="159" spans="1:13">
      <c r="A159" t="s">
        <v>3470</v>
      </c>
      <c r="B159">
        <v>1538.7052518795</v>
      </c>
      <c r="C159">
        <v>1546.5835689124</v>
      </c>
      <c r="D159">
        <v>1555.102162345</v>
      </c>
      <c r="E159">
        <v>1562.0828903577</v>
      </c>
      <c r="F159">
        <v>1538.5224653338</v>
      </c>
      <c r="G159">
        <v>1546.7122169472</v>
      </c>
      <c r="H159">
        <v>1555.2076331995</v>
      </c>
      <c r="I159">
        <v>1562.0046740975</v>
      </c>
      <c r="J159">
        <v>1538.2734911829</v>
      </c>
      <c r="K159">
        <v>1546.3494894957</v>
      </c>
      <c r="L159">
        <v>1554.3412752163</v>
      </c>
      <c r="M159">
        <v>1561.7778101474</v>
      </c>
    </row>
    <row r="160" spans="1:13">
      <c r="A160" t="s">
        <v>3471</v>
      </c>
      <c r="B160">
        <v>1538.7037097753</v>
      </c>
      <c r="C160">
        <v>1546.5827908951</v>
      </c>
      <c r="D160">
        <v>1555.1007852945</v>
      </c>
      <c r="E160">
        <v>1562.083684048</v>
      </c>
      <c r="F160">
        <v>1538.5226573454</v>
      </c>
      <c r="G160">
        <v>1546.7129950947</v>
      </c>
      <c r="H160">
        <v>1555.2064521606</v>
      </c>
      <c r="I160">
        <v>1561.9919686727</v>
      </c>
      <c r="J160">
        <v>1538.2740689131</v>
      </c>
      <c r="K160">
        <v>1546.3473501221</v>
      </c>
      <c r="L160">
        <v>1554.3389157713</v>
      </c>
      <c r="M160">
        <v>1561.7805879519</v>
      </c>
    </row>
    <row r="161" spans="1:13">
      <c r="A161" t="s">
        <v>3472</v>
      </c>
      <c r="B161">
        <v>1538.7035177185</v>
      </c>
      <c r="C161">
        <v>1546.5843469305</v>
      </c>
      <c r="D161">
        <v>1555.0990159035</v>
      </c>
      <c r="E161">
        <v>1562.0892437838</v>
      </c>
      <c r="F161">
        <v>1538.5234291569</v>
      </c>
      <c r="G161">
        <v>1546.7129950947</v>
      </c>
      <c r="H161">
        <v>1555.2076331995</v>
      </c>
      <c r="I161">
        <v>1561.9834331804</v>
      </c>
      <c r="J161">
        <v>1538.2732992336</v>
      </c>
      <c r="K161">
        <v>1546.3510469634</v>
      </c>
      <c r="L161">
        <v>1554.340487453</v>
      </c>
      <c r="M161">
        <v>1561.7831679049</v>
      </c>
    </row>
    <row r="162" spans="1:13">
      <c r="A162" t="s">
        <v>3473</v>
      </c>
      <c r="B162">
        <v>1538.7054439366</v>
      </c>
      <c r="C162">
        <v>1546.5839588725</v>
      </c>
      <c r="D162">
        <v>1555.0996044179</v>
      </c>
      <c r="E162">
        <v>1562.0854713095</v>
      </c>
      <c r="F162">
        <v>1538.5216954058</v>
      </c>
      <c r="G162">
        <v>1546.7131891561</v>
      </c>
      <c r="H162">
        <v>1555.2074370007</v>
      </c>
      <c r="I162">
        <v>1562.0086441</v>
      </c>
      <c r="J162">
        <v>1538.2754163245</v>
      </c>
      <c r="K162">
        <v>1546.3481279026</v>
      </c>
      <c r="L162">
        <v>1554.3389157713</v>
      </c>
      <c r="M162">
        <v>1561.7784056675</v>
      </c>
    </row>
    <row r="163" spans="1:13">
      <c r="A163" t="s">
        <v>3474</v>
      </c>
      <c r="B163">
        <v>1538.7077561579</v>
      </c>
      <c r="C163">
        <v>1546.5866828918</v>
      </c>
      <c r="D163">
        <v>1555.1009833896</v>
      </c>
      <c r="E163">
        <v>1562.0771327312</v>
      </c>
      <c r="F163">
        <v>1538.5236211687</v>
      </c>
      <c r="G163">
        <v>1546.7135791815</v>
      </c>
      <c r="H163">
        <v>1555.2056654436</v>
      </c>
      <c r="I163">
        <v>1561.9943514092</v>
      </c>
      <c r="J163">
        <v>1538.2769575704</v>
      </c>
      <c r="K163">
        <v>1546.3489056838</v>
      </c>
      <c r="L163">
        <v>1554.3389157713</v>
      </c>
      <c r="M163">
        <v>1561.7782078073</v>
      </c>
    </row>
    <row r="164" spans="1:13">
      <c r="A164" t="s">
        <v>3475</v>
      </c>
      <c r="B164">
        <v>1538.7052518795</v>
      </c>
      <c r="C164">
        <v>1546.5824009356</v>
      </c>
      <c r="D164">
        <v>1555.1007852945</v>
      </c>
      <c r="E164">
        <v>1562.0961930241</v>
      </c>
      <c r="F164">
        <v>1538.5238131805</v>
      </c>
      <c r="G164">
        <v>1546.7114388004</v>
      </c>
      <c r="H164">
        <v>1555.2090104393</v>
      </c>
      <c r="I164">
        <v>1562.0072547908</v>
      </c>
      <c r="J164">
        <v>1538.2758021062</v>
      </c>
      <c r="K164">
        <v>1546.3469602814</v>
      </c>
      <c r="L164">
        <v>1554.3428469027</v>
      </c>
      <c r="M164">
        <v>1561.7807877525</v>
      </c>
    </row>
    <row r="165" spans="1:13">
      <c r="A165" t="s">
        <v>3476</v>
      </c>
      <c r="B165">
        <v>1538.7046738254</v>
      </c>
      <c r="C165">
        <v>1546.5839588725</v>
      </c>
      <c r="D165">
        <v>1555.102162345</v>
      </c>
      <c r="E165">
        <v>1562.0878543313</v>
      </c>
      <c r="F165">
        <v>1538.5234291569</v>
      </c>
      <c r="G165">
        <v>1546.713773243</v>
      </c>
      <c r="H165">
        <v>1555.2099952826</v>
      </c>
      <c r="I165">
        <v>1561.9919686727</v>
      </c>
      <c r="J165">
        <v>1538.2732992336</v>
      </c>
      <c r="K165">
        <v>1546.350073308</v>
      </c>
      <c r="L165">
        <v>1554.3410773147</v>
      </c>
      <c r="M165">
        <v>1561.7780080074</v>
      </c>
    </row>
    <row r="166" spans="1:13">
      <c r="A166" t="s">
        <v>3477</v>
      </c>
      <c r="B166">
        <v>1538.7056359939</v>
      </c>
      <c r="C166">
        <v>1546.5839588725</v>
      </c>
      <c r="D166">
        <v>1555.1007852945</v>
      </c>
      <c r="E166">
        <v>1562.0763390475</v>
      </c>
      <c r="F166">
        <v>1538.5226573454</v>
      </c>
      <c r="G166">
        <v>1546.713773243</v>
      </c>
      <c r="H166">
        <v>1555.2050749254</v>
      </c>
      <c r="I166">
        <v>1561.9895878838</v>
      </c>
      <c r="J166">
        <v>1538.2723376058</v>
      </c>
      <c r="K166">
        <v>1546.3475440917</v>
      </c>
      <c r="L166">
        <v>1554.3387197917</v>
      </c>
      <c r="M166">
        <v>1561.7829700435</v>
      </c>
    </row>
    <row r="167" spans="1:13">
      <c r="A167" t="s">
        <v>3478</v>
      </c>
      <c r="B167">
        <v>1538.7062140487</v>
      </c>
      <c r="C167">
        <v>1546.5859048713</v>
      </c>
      <c r="D167">
        <v>1555.1033432255</v>
      </c>
      <c r="E167">
        <v>1562.0733622559</v>
      </c>
      <c r="F167">
        <v>1538.5218874171</v>
      </c>
      <c r="G167">
        <v>1546.7157195685</v>
      </c>
      <c r="H167">
        <v>1555.2062559622</v>
      </c>
      <c r="I167">
        <v>1561.9814482407</v>
      </c>
      <c r="J167">
        <v>1538.2754163245</v>
      </c>
      <c r="K167">
        <v>1546.3475440917</v>
      </c>
      <c r="L167">
        <v>1554.3373440929</v>
      </c>
      <c r="M167">
        <v>1561.7807877525</v>
      </c>
    </row>
    <row r="168" spans="1:13">
      <c r="A168" t="s">
        <v>3479</v>
      </c>
      <c r="B168">
        <v>1538.7048658824</v>
      </c>
      <c r="C168">
        <v>1546.5827908951</v>
      </c>
      <c r="D168">
        <v>1555.1001948559</v>
      </c>
      <c r="E168">
        <v>1562.0957952022</v>
      </c>
      <c r="F168">
        <v>1538.5218874171</v>
      </c>
      <c r="G168">
        <v>1546.7116328614</v>
      </c>
      <c r="H168">
        <v>1555.2076331995</v>
      </c>
      <c r="I168">
        <v>1562.006063402</v>
      </c>
      <c r="J168">
        <v>1538.2759940561</v>
      </c>
      <c r="K168">
        <v>1546.3483218724</v>
      </c>
      <c r="L168">
        <v>1554.3377360515</v>
      </c>
      <c r="M168">
        <v>1561.7795967091</v>
      </c>
    </row>
    <row r="169" spans="1:13">
      <c r="A169" t="s">
        <v>3480</v>
      </c>
      <c r="B169">
        <v>1538.7044798855</v>
      </c>
      <c r="C169">
        <v>1546.584736891</v>
      </c>
      <c r="D169">
        <v>1555.1035413212</v>
      </c>
      <c r="E169">
        <v>1562.0864648812</v>
      </c>
      <c r="F169">
        <v>1538.5222733224</v>
      </c>
      <c r="G169">
        <v>1546.7141632688</v>
      </c>
      <c r="H169">
        <v>1555.2086180411</v>
      </c>
      <c r="I169">
        <v>1562.0011018886</v>
      </c>
      <c r="J169">
        <v>1538.2738769636</v>
      </c>
      <c r="K169">
        <v>1546.3489056838</v>
      </c>
      <c r="L169">
        <v>1554.3402914729</v>
      </c>
      <c r="M169">
        <v>1561.7835655676</v>
      </c>
    </row>
    <row r="170" spans="1:13">
      <c r="A170" t="s">
        <v>3481</v>
      </c>
      <c r="B170">
        <v>1538.7064061061</v>
      </c>
      <c r="C170">
        <v>1546.5855149103</v>
      </c>
      <c r="D170">
        <v>1555.102752785</v>
      </c>
      <c r="E170">
        <v>1562.0801114777</v>
      </c>
      <c r="F170">
        <v>1538.5216954058</v>
      </c>
      <c r="G170">
        <v>1546.7116328614</v>
      </c>
      <c r="H170">
        <v>1555.2078293983</v>
      </c>
      <c r="I170">
        <v>1561.9937557244</v>
      </c>
      <c r="J170">
        <v>1538.2746466437</v>
      </c>
      <c r="K170">
        <v>1546.3489056838</v>
      </c>
      <c r="L170">
        <v>1554.3414711966</v>
      </c>
      <c r="M170">
        <v>1561.7811834741</v>
      </c>
    </row>
    <row r="171" spans="1:13">
      <c r="A171" t="s">
        <v>3482</v>
      </c>
      <c r="B171">
        <v>1538.7054439366</v>
      </c>
      <c r="C171">
        <v>1546.5849309202</v>
      </c>
      <c r="D171">
        <v>1555.0988178089</v>
      </c>
      <c r="E171">
        <v>1562.0725666356</v>
      </c>
      <c r="F171">
        <v>1538.5247770052</v>
      </c>
      <c r="G171">
        <v>1546.71338512</v>
      </c>
      <c r="H171">
        <v>1555.2074370007</v>
      </c>
      <c r="I171">
        <v>1561.9838309451</v>
      </c>
      <c r="J171">
        <v>1538.2744546941</v>
      </c>
      <c r="K171">
        <v>1546.3508510912</v>
      </c>
      <c r="L171">
        <v>1554.3389157713</v>
      </c>
      <c r="M171">
        <v>1561.7855500044</v>
      </c>
    </row>
    <row r="172" spans="1:13">
      <c r="A172" t="s">
        <v>3483</v>
      </c>
      <c r="B172">
        <v>1538.7060219913</v>
      </c>
      <c r="C172">
        <v>1546.584736891</v>
      </c>
      <c r="D172">
        <v>1555.102162345</v>
      </c>
      <c r="E172">
        <v>1562.0898395414</v>
      </c>
      <c r="F172">
        <v>1538.5247770052</v>
      </c>
      <c r="G172">
        <v>1546.7122169472</v>
      </c>
      <c r="H172">
        <v>1555.2068464812</v>
      </c>
      <c r="I172">
        <v>1562.0022913295</v>
      </c>
      <c r="J172">
        <v>1538.2783049869</v>
      </c>
      <c r="K172">
        <v>1546.3504631503</v>
      </c>
      <c r="L172">
        <v>1554.3395056319</v>
      </c>
      <c r="M172">
        <v>1561.7821766588</v>
      </c>
    </row>
    <row r="173" spans="1:13">
      <c r="A173" t="s">
        <v>3484</v>
      </c>
      <c r="B173">
        <v>1538.7046738254</v>
      </c>
      <c r="C173">
        <v>1546.5831808548</v>
      </c>
      <c r="D173">
        <v>1555.102162345</v>
      </c>
      <c r="E173">
        <v>1562.0910310581</v>
      </c>
      <c r="F173">
        <v>1538.5224653338</v>
      </c>
      <c r="G173">
        <v>1546.712022886</v>
      </c>
      <c r="H173">
        <v>1555.2080275207</v>
      </c>
      <c r="I173">
        <v>1561.9965342971</v>
      </c>
      <c r="J173">
        <v>1538.2750324249</v>
      </c>
      <c r="K173">
        <v>1546.3463764714</v>
      </c>
      <c r="L173">
        <v>1554.3402914729</v>
      </c>
      <c r="M173">
        <v>1561.7801922305</v>
      </c>
    </row>
    <row r="174" spans="1:13">
      <c r="A174" t="s">
        <v>3485</v>
      </c>
      <c r="B174">
        <v>1538.7042878286</v>
      </c>
      <c r="C174">
        <v>1546.5841529015</v>
      </c>
      <c r="D174">
        <v>1555.1001948559</v>
      </c>
      <c r="E174">
        <v>1562.1033402687</v>
      </c>
      <c r="F174">
        <v>1538.5222733224</v>
      </c>
      <c r="G174">
        <v>1546.7141632688</v>
      </c>
      <c r="H174">
        <v>1555.2056654436</v>
      </c>
      <c r="I174">
        <v>1562.0102332709</v>
      </c>
      <c r="J174">
        <v>1538.2746466437</v>
      </c>
      <c r="K174">
        <v>1546.3477380614</v>
      </c>
      <c r="L174">
        <v>1554.3375400722</v>
      </c>
      <c r="M174">
        <v>1561.7750323527</v>
      </c>
    </row>
    <row r="175" spans="1:13">
      <c r="A175" t="s">
        <v>3486</v>
      </c>
      <c r="B175">
        <v>1538.7054439366</v>
      </c>
      <c r="C175">
        <v>1546.5841529015</v>
      </c>
      <c r="D175">
        <v>1555.0982273718</v>
      </c>
      <c r="E175">
        <v>1562.0860670643</v>
      </c>
      <c r="F175">
        <v>1538.5247770052</v>
      </c>
      <c r="G175">
        <v>1546.7135791815</v>
      </c>
      <c r="H175">
        <v>1555.2070426799</v>
      </c>
      <c r="I175">
        <v>1561.9935578097</v>
      </c>
      <c r="J175">
        <v>1538.2744546941</v>
      </c>
      <c r="K175">
        <v>1546.3489056838</v>
      </c>
      <c r="L175">
        <v>1554.3402914729</v>
      </c>
      <c r="M175">
        <v>1561.7825743209</v>
      </c>
    </row>
    <row r="176" spans="1:13">
      <c r="A176" t="s">
        <v>3487</v>
      </c>
      <c r="B176">
        <v>1538.7044798855</v>
      </c>
      <c r="C176">
        <v>1546.5859048713</v>
      </c>
      <c r="D176">
        <v>1555.102162345</v>
      </c>
      <c r="E176">
        <v>1562.0884500879</v>
      </c>
      <c r="F176">
        <v>1538.5211174896</v>
      </c>
      <c r="G176">
        <v>1546.7143573304</v>
      </c>
      <c r="H176">
        <v>1555.2060597638</v>
      </c>
      <c r="I176">
        <v>1561.9838309451</v>
      </c>
      <c r="J176">
        <v>1538.2732992336</v>
      </c>
      <c r="K176">
        <v>1546.3514349045</v>
      </c>
      <c r="L176">
        <v>1554.3389157713</v>
      </c>
      <c r="M176">
        <v>1561.7835655676</v>
      </c>
    </row>
    <row r="177" spans="1:13">
      <c r="A177" t="s">
        <v>3488</v>
      </c>
      <c r="B177">
        <v>1538.7060219913</v>
      </c>
      <c r="C177">
        <v>1546.5839588725</v>
      </c>
      <c r="D177">
        <v>1555.1047202805</v>
      </c>
      <c r="E177">
        <v>1562.0809051652</v>
      </c>
      <c r="F177">
        <v>1538.5222733224</v>
      </c>
      <c r="G177">
        <v>1546.711048776</v>
      </c>
      <c r="H177">
        <v>1555.2074370007</v>
      </c>
      <c r="I177">
        <v>1561.9903814793</v>
      </c>
      <c r="J177">
        <v>1538.2740689131</v>
      </c>
      <c r="K177">
        <v>1546.3490996538</v>
      </c>
      <c r="L177">
        <v>1554.3414711966</v>
      </c>
      <c r="M177">
        <v>1561.7801922305</v>
      </c>
    </row>
    <row r="178" spans="1:13">
      <c r="A178" t="s">
        <v>3489</v>
      </c>
      <c r="B178">
        <v>1538.7048658824</v>
      </c>
      <c r="C178">
        <v>1546.5831808548</v>
      </c>
      <c r="D178">
        <v>1555.1015738287</v>
      </c>
      <c r="E178">
        <v>1562.0872585752</v>
      </c>
      <c r="F178">
        <v>1538.5247770052</v>
      </c>
      <c r="G178">
        <v>1546.7114388004</v>
      </c>
      <c r="H178">
        <v>1555.2086180411</v>
      </c>
      <c r="I178">
        <v>1561.9879987549</v>
      </c>
      <c r="J178">
        <v>1538.2744546941</v>
      </c>
      <c r="K178">
        <v>1546.3487117139</v>
      </c>
      <c r="L178">
        <v>1554.3389157713</v>
      </c>
      <c r="M178">
        <v>1561.7825743209</v>
      </c>
    </row>
    <row r="179" spans="1:13">
      <c r="A179" t="s">
        <v>3490</v>
      </c>
      <c r="B179">
        <v>1538.705829934</v>
      </c>
      <c r="C179">
        <v>1546.5839588725</v>
      </c>
      <c r="D179">
        <v>1555.0996044179</v>
      </c>
      <c r="E179">
        <v>1562.0963909648</v>
      </c>
      <c r="F179">
        <v>1538.5234291569</v>
      </c>
      <c r="G179">
        <v>1546.713773243</v>
      </c>
      <c r="H179">
        <v>1555.2074370007</v>
      </c>
      <c r="I179">
        <v>1561.9967341529</v>
      </c>
      <c r="J179">
        <v>1538.2754163245</v>
      </c>
      <c r="K179">
        <v>1546.3489056838</v>
      </c>
      <c r="L179">
        <v>1554.3406853544</v>
      </c>
      <c r="M179">
        <v>1561.7774144274</v>
      </c>
    </row>
    <row r="180" spans="1:13">
      <c r="A180" t="s">
        <v>3491</v>
      </c>
      <c r="B180">
        <v>1538.7044798855</v>
      </c>
      <c r="C180">
        <v>1546.5835689124</v>
      </c>
      <c r="D180">
        <v>1555.102752785</v>
      </c>
      <c r="E180">
        <v>1562.0848755552</v>
      </c>
      <c r="F180">
        <v>1538.523043251</v>
      </c>
      <c r="G180">
        <v>1546.7122169472</v>
      </c>
      <c r="H180">
        <v>1555.2080275207</v>
      </c>
      <c r="I180">
        <v>1561.9975277557</v>
      </c>
      <c r="J180">
        <v>1538.2731072843</v>
      </c>
      <c r="K180">
        <v>1546.3494894957</v>
      </c>
      <c r="L180">
        <v>1554.3389157713</v>
      </c>
      <c r="M180">
        <v>1561.7758257302</v>
      </c>
    </row>
    <row r="181" spans="1:13">
      <c r="A181" t="s">
        <v>3492</v>
      </c>
      <c r="B181">
        <v>1538.7025536698</v>
      </c>
      <c r="C181">
        <v>1546.5841529015</v>
      </c>
      <c r="D181">
        <v>1555.104129839</v>
      </c>
      <c r="E181">
        <v>1562.1023466756</v>
      </c>
      <c r="F181">
        <v>1538.523043251</v>
      </c>
      <c r="G181">
        <v>1546.7128010334</v>
      </c>
      <c r="H181">
        <v>1555.2097971598</v>
      </c>
      <c r="I181">
        <v>1562.0273049346</v>
      </c>
      <c r="J181">
        <v>1538.2707963691</v>
      </c>
      <c r="K181">
        <v>1546.3463764714</v>
      </c>
      <c r="L181">
        <v>1554.3410773147</v>
      </c>
      <c r="M181">
        <v>1561.7799943699</v>
      </c>
    </row>
    <row r="182" spans="1:13">
      <c r="A182" t="s">
        <v>3493</v>
      </c>
      <c r="B182">
        <v>1538.705829934</v>
      </c>
      <c r="C182">
        <v>1546.584736891</v>
      </c>
      <c r="D182">
        <v>1555.1033432255</v>
      </c>
      <c r="E182">
        <v>1562.0683983744</v>
      </c>
      <c r="F182">
        <v>1538.5236211687</v>
      </c>
      <c r="G182">
        <v>1546.7143573304</v>
      </c>
      <c r="H182">
        <v>1555.2074370007</v>
      </c>
      <c r="I182">
        <v>1561.99137493</v>
      </c>
      <c r="J182">
        <v>1538.2746466437</v>
      </c>
      <c r="K182">
        <v>1546.3487117139</v>
      </c>
      <c r="L182">
        <v>1554.3375400722</v>
      </c>
      <c r="M182">
        <v>1561.7791990484</v>
      </c>
    </row>
    <row r="183" spans="1:13">
      <c r="A183" t="s">
        <v>3494</v>
      </c>
      <c r="B183">
        <v>1538.7054439366</v>
      </c>
      <c r="C183">
        <v>1546.5833748836</v>
      </c>
      <c r="D183">
        <v>1555.0996044179</v>
      </c>
      <c r="E183">
        <v>1562.096788787</v>
      </c>
      <c r="F183">
        <v>1538.5222733224</v>
      </c>
      <c r="G183">
        <v>1546.7135791815</v>
      </c>
      <c r="H183">
        <v>1555.2092066385</v>
      </c>
      <c r="I183">
        <v>1562.0022913295</v>
      </c>
      <c r="J183">
        <v>1538.2752243747</v>
      </c>
      <c r="K183">
        <v>1546.3477380614</v>
      </c>
      <c r="L183">
        <v>1554.3383259112</v>
      </c>
      <c r="M183">
        <v>1561.7795967091</v>
      </c>
    </row>
    <row r="184" spans="1:13">
      <c r="A184" t="s">
        <v>3495</v>
      </c>
      <c r="B184">
        <v>1538.7046738254</v>
      </c>
      <c r="C184">
        <v>1546.5833748836</v>
      </c>
      <c r="D184">
        <v>1555.0996044179</v>
      </c>
      <c r="E184">
        <v>1562.0809051652</v>
      </c>
      <c r="F184">
        <v>1538.5226573454</v>
      </c>
      <c r="G184">
        <v>1546.7131891561</v>
      </c>
      <c r="H184">
        <v>1555.2094047612</v>
      </c>
      <c r="I184">
        <v>1561.9796631575</v>
      </c>
      <c r="J184">
        <v>1538.2744546941</v>
      </c>
      <c r="K184">
        <v>1546.3487117139</v>
      </c>
      <c r="L184">
        <v>1554.3402914729</v>
      </c>
      <c r="M184">
        <v>1561.7795967091</v>
      </c>
    </row>
    <row r="185" spans="1:13">
      <c r="A185" t="s">
        <v>3496</v>
      </c>
      <c r="B185">
        <v>1538.7046738254</v>
      </c>
      <c r="C185">
        <v>1546.5839588725</v>
      </c>
      <c r="D185">
        <v>1555.1001948559</v>
      </c>
      <c r="E185">
        <v>1562.0888459654</v>
      </c>
      <c r="F185">
        <v>1538.521501512</v>
      </c>
      <c r="G185">
        <v>1546.7129950947</v>
      </c>
      <c r="H185">
        <v>1555.2084199186</v>
      </c>
      <c r="I185">
        <v>1561.9987191315</v>
      </c>
      <c r="J185">
        <v>1538.2746466437</v>
      </c>
      <c r="K185">
        <v>1546.3496834658</v>
      </c>
      <c r="L185">
        <v>1554.3420610592</v>
      </c>
      <c r="M185">
        <v>1561.7799943699</v>
      </c>
    </row>
    <row r="186" spans="1:13">
      <c r="A186" t="s">
        <v>3497</v>
      </c>
      <c r="B186">
        <v>1538.7056359939</v>
      </c>
      <c r="C186">
        <v>1546.5845428619</v>
      </c>
      <c r="D186">
        <v>1555.1001948559</v>
      </c>
      <c r="E186">
        <v>1562.0594642434</v>
      </c>
      <c r="F186">
        <v>1538.5232352627</v>
      </c>
      <c r="G186">
        <v>1546.7157195685</v>
      </c>
      <c r="H186">
        <v>1555.2058616419</v>
      </c>
      <c r="I186">
        <v>1561.9814482407</v>
      </c>
      <c r="J186">
        <v>1538.2746466437</v>
      </c>
      <c r="K186">
        <v>1546.3473501221</v>
      </c>
      <c r="L186">
        <v>1554.3400954929</v>
      </c>
      <c r="M186">
        <v>1561.7823745199</v>
      </c>
    </row>
    <row r="187" spans="1:13">
      <c r="A187" t="s">
        <v>3498</v>
      </c>
      <c r="B187">
        <v>1538.7048658824</v>
      </c>
      <c r="C187">
        <v>1546.5816229195</v>
      </c>
      <c r="D187">
        <v>1555.104129839</v>
      </c>
      <c r="E187">
        <v>1562.0771327312</v>
      </c>
      <c r="F187">
        <v>1538.5241990867</v>
      </c>
      <c r="G187">
        <v>1546.712022886</v>
      </c>
      <c r="H187">
        <v>1555.2074370007</v>
      </c>
      <c r="I187">
        <v>1561.9923664417</v>
      </c>
      <c r="J187">
        <v>1538.2734911829</v>
      </c>
      <c r="K187">
        <v>1546.3498793377</v>
      </c>
      <c r="L187">
        <v>1554.3400954929</v>
      </c>
      <c r="M187">
        <v>1561.7764212488</v>
      </c>
    </row>
    <row r="188" spans="1:13">
      <c r="A188" t="s">
        <v>3499</v>
      </c>
      <c r="B188">
        <v>1538.7040957718</v>
      </c>
      <c r="C188">
        <v>1546.5835689124</v>
      </c>
      <c r="D188">
        <v>1555.1009833896</v>
      </c>
      <c r="E188">
        <v>1562.0916268171</v>
      </c>
      <c r="F188">
        <v>1538.5222733224</v>
      </c>
      <c r="G188">
        <v>1546.7135791815</v>
      </c>
      <c r="H188">
        <v>1555.2078293983</v>
      </c>
      <c r="I188">
        <v>1561.9925643561</v>
      </c>
      <c r="J188">
        <v>1538.2752243747</v>
      </c>
      <c r="K188">
        <v>1546.3502672783</v>
      </c>
      <c r="L188">
        <v>1554.3410773147</v>
      </c>
      <c r="M188">
        <v>1561.7782078073</v>
      </c>
    </row>
    <row r="189" spans="1:13">
      <c r="A189" t="s">
        <v>3500</v>
      </c>
      <c r="B189">
        <v>1538.7046738254</v>
      </c>
      <c r="C189">
        <v>1546.584736891</v>
      </c>
      <c r="D189">
        <v>1555.1007852945</v>
      </c>
      <c r="E189">
        <v>1562.0713770876</v>
      </c>
      <c r="F189">
        <v>1538.5224653338</v>
      </c>
      <c r="G189">
        <v>1546.7149414183</v>
      </c>
      <c r="H189">
        <v>1555.2080275207</v>
      </c>
      <c r="I189">
        <v>1561.9957406954</v>
      </c>
      <c r="J189">
        <v>1538.2763798381</v>
      </c>
      <c r="K189">
        <v>1546.3502672783</v>
      </c>
      <c r="L189">
        <v>1554.3385218907</v>
      </c>
      <c r="M189">
        <v>1561.7821766588</v>
      </c>
    </row>
    <row r="190" spans="1:13">
      <c r="A190" t="s">
        <v>3501</v>
      </c>
      <c r="B190">
        <v>1538.7046738254</v>
      </c>
      <c r="C190">
        <v>1546.5835689124</v>
      </c>
      <c r="D190">
        <v>1555.102752785</v>
      </c>
      <c r="E190">
        <v>1562.1029424432</v>
      </c>
      <c r="F190">
        <v>1538.5226573454</v>
      </c>
      <c r="G190">
        <v>1546.7128010334</v>
      </c>
      <c r="H190">
        <v>1555.2080275207</v>
      </c>
      <c r="I190">
        <v>1561.9989170475</v>
      </c>
      <c r="J190">
        <v>1538.2758021062</v>
      </c>
      <c r="K190">
        <v>1546.3469602814</v>
      </c>
      <c r="L190">
        <v>1554.3402914729</v>
      </c>
      <c r="M190">
        <v>1561.7839632304</v>
      </c>
    </row>
    <row r="191" spans="1:13">
      <c r="A191" t="s">
        <v>3502</v>
      </c>
      <c r="B191">
        <v>1538.7046738254</v>
      </c>
      <c r="C191">
        <v>1546.5843469305</v>
      </c>
      <c r="D191">
        <v>1555.1015738287</v>
      </c>
      <c r="E191">
        <v>1562.0910310581</v>
      </c>
      <c r="F191">
        <v>1538.5226573454</v>
      </c>
      <c r="G191">
        <v>1546.7139692072</v>
      </c>
      <c r="H191">
        <v>1555.2094047612</v>
      </c>
      <c r="I191">
        <v>1561.9987191315</v>
      </c>
      <c r="J191">
        <v>1538.2769575704</v>
      </c>
      <c r="K191">
        <v>1546.3492955256</v>
      </c>
      <c r="L191">
        <v>1554.3389157713</v>
      </c>
      <c r="M191">
        <v>1561.7823745199</v>
      </c>
    </row>
    <row r="192" spans="1:13">
      <c r="A192" t="s">
        <v>3503</v>
      </c>
      <c r="B192">
        <v>1538.7044798855</v>
      </c>
      <c r="C192">
        <v>1546.5845428619</v>
      </c>
      <c r="D192">
        <v>1555.1007852945</v>
      </c>
      <c r="E192">
        <v>1562.0852733716</v>
      </c>
      <c r="F192">
        <v>1538.523043251</v>
      </c>
      <c r="G192">
        <v>1546.712022886</v>
      </c>
      <c r="H192">
        <v>1555.2080275207</v>
      </c>
      <c r="I192">
        <v>1561.9955427801</v>
      </c>
      <c r="J192">
        <v>1538.2759940561</v>
      </c>
      <c r="K192">
        <v>1546.3492955256</v>
      </c>
      <c r="L192">
        <v>1554.3389157713</v>
      </c>
      <c r="M192">
        <v>1561.7819787977</v>
      </c>
    </row>
    <row r="193" spans="1:13">
      <c r="A193" t="s">
        <v>3504</v>
      </c>
      <c r="B193">
        <v>1538.7054439366</v>
      </c>
      <c r="C193">
        <v>1546.5835689124</v>
      </c>
      <c r="D193">
        <v>1555.102162345</v>
      </c>
      <c r="E193">
        <v>1562.0838839261</v>
      </c>
      <c r="F193">
        <v>1538.5222733224</v>
      </c>
      <c r="G193">
        <v>1546.7128010334</v>
      </c>
      <c r="H193">
        <v>1555.2068464812</v>
      </c>
      <c r="I193">
        <v>1561.9957406954</v>
      </c>
      <c r="J193">
        <v>1538.2758021062</v>
      </c>
      <c r="K193">
        <v>1546.3489056838</v>
      </c>
      <c r="L193">
        <v>1554.3379339523</v>
      </c>
      <c r="M193">
        <v>1561.779001188</v>
      </c>
    </row>
    <row r="194" spans="1:13">
      <c r="A194" t="s">
        <v>3505</v>
      </c>
      <c r="B194">
        <v>1538.7056359939</v>
      </c>
      <c r="C194">
        <v>1546.5839588725</v>
      </c>
      <c r="D194">
        <v>1555.102752785</v>
      </c>
      <c r="E194">
        <v>1562.0957952022</v>
      </c>
      <c r="F194">
        <v>1538.5238131805</v>
      </c>
      <c r="G194">
        <v>1546.7106606544</v>
      </c>
      <c r="H194">
        <v>1555.2078293983</v>
      </c>
      <c r="I194">
        <v>1562.0122182838</v>
      </c>
      <c r="J194">
        <v>1538.2738769636</v>
      </c>
      <c r="K194">
        <v>1546.3489056838</v>
      </c>
      <c r="L194">
        <v>1554.3412752163</v>
      </c>
      <c r="M194">
        <v>1561.7760235898</v>
      </c>
    </row>
    <row r="195" spans="1:13">
      <c r="A195" t="s">
        <v>3506</v>
      </c>
      <c r="B195">
        <v>1538.7035177185</v>
      </c>
      <c r="C195">
        <v>1546.5843469305</v>
      </c>
      <c r="D195">
        <v>1555.1015738287</v>
      </c>
      <c r="E195">
        <v>1562.0801114777</v>
      </c>
      <c r="F195">
        <v>1538.5234291569</v>
      </c>
      <c r="G195">
        <v>1546.71338512</v>
      </c>
      <c r="H195">
        <v>1555.2086180411</v>
      </c>
      <c r="I195">
        <v>1561.9975277557</v>
      </c>
      <c r="J195">
        <v>1538.2759940561</v>
      </c>
      <c r="K195">
        <v>1546.3485177439</v>
      </c>
      <c r="L195">
        <v>1554.3389157713</v>
      </c>
      <c r="M195">
        <v>1561.7768189081</v>
      </c>
    </row>
    <row r="196" spans="1:13">
      <c r="A196" t="s">
        <v>3507</v>
      </c>
      <c r="B196">
        <v>1538.7046738254</v>
      </c>
      <c r="C196">
        <v>1546.5849309202</v>
      </c>
      <c r="D196">
        <v>1555.102752785</v>
      </c>
      <c r="E196">
        <v>1562.0824944831</v>
      </c>
      <c r="F196">
        <v>1538.523043251</v>
      </c>
      <c r="G196">
        <v>1546.71338512</v>
      </c>
      <c r="H196">
        <v>1555.2080275207</v>
      </c>
      <c r="I196">
        <v>1561.9915728442</v>
      </c>
      <c r="J196">
        <v>1538.2746466437</v>
      </c>
      <c r="K196">
        <v>1546.3481279026</v>
      </c>
      <c r="L196">
        <v>1554.3395056319</v>
      </c>
      <c r="M196">
        <v>1561.7809856133</v>
      </c>
    </row>
    <row r="197" spans="1:13">
      <c r="A197" t="s">
        <v>3508</v>
      </c>
      <c r="B197">
        <v>1538.7054439366</v>
      </c>
      <c r="C197">
        <v>1546.5845428619</v>
      </c>
      <c r="D197">
        <v>1555.1001948559</v>
      </c>
      <c r="E197">
        <v>1562.0735601909</v>
      </c>
      <c r="F197">
        <v>1538.5203475628</v>
      </c>
      <c r="G197">
        <v>1546.7118269224</v>
      </c>
      <c r="H197">
        <v>1555.2096009604</v>
      </c>
      <c r="I197">
        <v>1561.9965342971</v>
      </c>
      <c r="J197">
        <v>1538.2754163245</v>
      </c>
      <c r="K197">
        <v>1546.3483218724</v>
      </c>
      <c r="L197">
        <v>1554.3395056319</v>
      </c>
      <c r="M197">
        <v>1561.7845587552</v>
      </c>
    </row>
    <row r="198" spans="1:13">
      <c r="A198" t="s">
        <v>3509</v>
      </c>
      <c r="B198">
        <v>1538.7081402735</v>
      </c>
      <c r="C198">
        <v>1546.5839588725</v>
      </c>
      <c r="D198">
        <v>1555.0996044179</v>
      </c>
      <c r="E198">
        <v>1562.0584726466</v>
      </c>
      <c r="F198">
        <v>1538.5247770052</v>
      </c>
      <c r="G198">
        <v>1546.71338512</v>
      </c>
      <c r="H198">
        <v>1555.2068464812</v>
      </c>
      <c r="I198">
        <v>1561.9854181252</v>
      </c>
      <c r="J198">
        <v>1538.2744546941</v>
      </c>
      <c r="K198">
        <v>1546.3504631503</v>
      </c>
      <c r="L198">
        <v>1554.3406853544</v>
      </c>
      <c r="M198">
        <v>1561.7821766588</v>
      </c>
    </row>
    <row r="199" spans="1:13">
      <c r="A199" t="s">
        <v>3510</v>
      </c>
      <c r="B199">
        <v>1538.7069841614</v>
      </c>
      <c r="C199">
        <v>1546.5820128786</v>
      </c>
      <c r="D199">
        <v>1555.1015738287</v>
      </c>
      <c r="E199">
        <v>1562.0890458449</v>
      </c>
      <c r="F199">
        <v>1538.5220794285</v>
      </c>
      <c r="G199">
        <v>1546.7112428369</v>
      </c>
      <c r="H199">
        <v>1555.2076331995</v>
      </c>
      <c r="I199">
        <v>1561.9997106525</v>
      </c>
      <c r="J199">
        <v>1538.2742627445</v>
      </c>
      <c r="K199">
        <v>1546.3475440917</v>
      </c>
      <c r="L199">
        <v>1554.3402914729</v>
      </c>
      <c r="M199">
        <v>1561.7807877525</v>
      </c>
    </row>
    <row r="200" spans="1:13">
      <c r="A200" t="s">
        <v>3511</v>
      </c>
      <c r="B200">
        <v>1538.7042878286</v>
      </c>
      <c r="C200">
        <v>1546.5851268517</v>
      </c>
      <c r="D200">
        <v>1555.1047202805</v>
      </c>
      <c r="E200">
        <v>1562.1007592578</v>
      </c>
      <c r="F200">
        <v>1538.5245831107</v>
      </c>
      <c r="G200">
        <v>1546.7139692072</v>
      </c>
      <c r="H200">
        <v>1555.2082237196</v>
      </c>
      <c r="I200">
        <v>1561.9927642109</v>
      </c>
      <c r="J200">
        <v>1538.2759940561</v>
      </c>
      <c r="K200">
        <v>1546.350073308</v>
      </c>
      <c r="L200">
        <v>1554.3395056319</v>
      </c>
      <c r="M200">
        <v>1561.7732458015</v>
      </c>
    </row>
    <row r="201" spans="1:13">
      <c r="A201" t="s">
        <v>3512</v>
      </c>
      <c r="B201">
        <v>1538.7050579395</v>
      </c>
      <c r="C201">
        <v>1546.5837648436</v>
      </c>
      <c r="D201">
        <v>1555.0996044179</v>
      </c>
      <c r="E201">
        <v>1562.0904352995</v>
      </c>
      <c r="F201">
        <v>1538.5226573454</v>
      </c>
      <c r="G201">
        <v>1546.7128010334</v>
      </c>
      <c r="H201">
        <v>1555.2090104393</v>
      </c>
      <c r="I201">
        <v>1561.9987191315</v>
      </c>
      <c r="J201">
        <v>1538.2738769636</v>
      </c>
      <c r="K201">
        <v>1546.3512409339</v>
      </c>
      <c r="L201">
        <v>1554.3385218907</v>
      </c>
      <c r="M201">
        <v>1561.779001188</v>
      </c>
    </row>
    <row r="202" spans="1:13">
      <c r="A202" t="s">
        <v>3513</v>
      </c>
      <c r="B202">
        <v>1538.7040957718</v>
      </c>
      <c r="C202">
        <v>1546.5824009356</v>
      </c>
      <c r="D202">
        <v>1555.1015738287</v>
      </c>
      <c r="E202">
        <v>1562.0771327312</v>
      </c>
      <c r="F202">
        <v>1538.5243910987</v>
      </c>
      <c r="G202">
        <v>1546.7122169472</v>
      </c>
      <c r="H202">
        <v>1555.2082237196</v>
      </c>
      <c r="I202">
        <v>1561.9965342971</v>
      </c>
      <c r="J202">
        <v>1538.2759940561</v>
      </c>
      <c r="K202">
        <v>1546.3481279026</v>
      </c>
      <c r="L202">
        <v>1554.3408813346</v>
      </c>
      <c r="M202">
        <v>1561.7831679049</v>
      </c>
    </row>
    <row r="203" spans="1:13">
      <c r="A203" t="s">
        <v>3514</v>
      </c>
      <c r="B203">
        <v>1538.705829934</v>
      </c>
      <c r="C203">
        <v>1546.5837648436</v>
      </c>
      <c r="D203">
        <v>1555.1035413212</v>
      </c>
      <c r="E203">
        <v>1562.0739580014</v>
      </c>
      <c r="F203">
        <v>1538.5236211687</v>
      </c>
      <c r="G203">
        <v>1546.7114388004</v>
      </c>
      <c r="H203">
        <v>1555.2076331995</v>
      </c>
      <c r="I203">
        <v>1561.99316004</v>
      </c>
      <c r="J203">
        <v>1538.2758021062</v>
      </c>
      <c r="K203">
        <v>1546.3481279026</v>
      </c>
      <c r="L203">
        <v>1554.3389157713</v>
      </c>
      <c r="M203">
        <v>1561.7815811358</v>
      </c>
    </row>
    <row r="204" spans="1:13">
      <c r="A204" t="s">
        <v>3515</v>
      </c>
      <c r="B204">
        <v>1538.7042878286</v>
      </c>
      <c r="C204">
        <v>1546.5831808548</v>
      </c>
      <c r="D204">
        <v>1555.102162345</v>
      </c>
      <c r="E204">
        <v>1562.0789199777</v>
      </c>
      <c r="F204">
        <v>1538.5241990867</v>
      </c>
      <c r="G204">
        <v>1546.7118269224</v>
      </c>
      <c r="H204">
        <v>1555.2068464812</v>
      </c>
      <c r="I204">
        <v>1562.0036806298</v>
      </c>
      <c r="J204">
        <v>1538.272721504</v>
      </c>
      <c r="K204">
        <v>1546.3489056838</v>
      </c>
      <c r="L204">
        <v>1554.3395056319</v>
      </c>
      <c r="M204">
        <v>1561.7764212488</v>
      </c>
    </row>
    <row r="205" spans="1:13">
      <c r="A205" t="s">
        <v>3516</v>
      </c>
      <c r="B205">
        <v>1538.705829934</v>
      </c>
      <c r="C205">
        <v>1546.5835689124</v>
      </c>
      <c r="D205">
        <v>1555.104129839</v>
      </c>
      <c r="E205">
        <v>1562.0979783737</v>
      </c>
      <c r="F205">
        <v>1538.5251610295</v>
      </c>
      <c r="G205">
        <v>1546.7122169472</v>
      </c>
      <c r="H205">
        <v>1555.2082237196</v>
      </c>
      <c r="I205">
        <v>1562.0207540906</v>
      </c>
      <c r="J205">
        <v>1538.2738769636</v>
      </c>
      <c r="K205">
        <v>1546.3469602814</v>
      </c>
      <c r="L205">
        <v>1554.3397016118</v>
      </c>
      <c r="M205">
        <v>1561.7776122874</v>
      </c>
    </row>
    <row r="206" spans="1:13">
      <c r="A206" t="s">
        <v>3517</v>
      </c>
      <c r="B206">
        <v>1538.7048658824</v>
      </c>
      <c r="C206">
        <v>1546.5835689124</v>
      </c>
      <c r="D206">
        <v>1555.1015738287</v>
      </c>
      <c r="E206">
        <v>1562.094405738</v>
      </c>
      <c r="F206">
        <v>1538.5228512394</v>
      </c>
      <c r="G206">
        <v>1546.7141632688</v>
      </c>
      <c r="H206">
        <v>1555.2072388785</v>
      </c>
      <c r="I206">
        <v>1562.0104311898</v>
      </c>
      <c r="J206">
        <v>1538.2738769636</v>
      </c>
      <c r="K206">
        <v>1546.3508510912</v>
      </c>
      <c r="L206">
        <v>1554.3402914729</v>
      </c>
      <c r="M206">
        <v>1561.7788033277</v>
      </c>
    </row>
    <row r="207" spans="1:13">
      <c r="A207" t="s">
        <v>3518</v>
      </c>
      <c r="B207">
        <v>1538.7037097753</v>
      </c>
      <c r="C207">
        <v>1546.5837648436</v>
      </c>
      <c r="D207">
        <v>1555.1001948559</v>
      </c>
      <c r="E207">
        <v>1562.0711772127</v>
      </c>
      <c r="F207">
        <v>1538.5222733224</v>
      </c>
      <c r="G207">
        <v>1546.712022886</v>
      </c>
      <c r="H207">
        <v>1555.2074370007</v>
      </c>
      <c r="I207">
        <v>1561.9870072488</v>
      </c>
      <c r="J207">
        <v>1538.2744546941</v>
      </c>
      <c r="K207">
        <v>1546.3487117139</v>
      </c>
      <c r="L207">
        <v>1554.3383259112</v>
      </c>
      <c r="M207">
        <v>1561.7849544788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1538.7029415487</v>
      </c>
      <c r="C2">
        <v>1546.5847387932</v>
      </c>
      <c r="D2">
        <v>1555.096261816</v>
      </c>
      <c r="E2">
        <v>1562.0918266972</v>
      </c>
      <c r="F2">
        <v>1538.5097569127</v>
      </c>
      <c r="G2">
        <v>1546.7155274091</v>
      </c>
      <c r="H2">
        <v>1555.2129478966</v>
      </c>
      <c r="I2">
        <v>1561.9955447205</v>
      </c>
      <c r="J2">
        <v>1538.2875487795</v>
      </c>
      <c r="K2">
        <v>1546.3450167854</v>
      </c>
      <c r="L2">
        <v>1554.3436346685</v>
      </c>
      <c r="M2">
        <v>1561.7754319511</v>
      </c>
    </row>
    <row r="3" spans="1:13">
      <c r="A3" t="s">
        <v>3520</v>
      </c>
      <c r="B3">
        <v>1538.7039037149</v>
      </c>
      <c r="C3">
        <v>1546.582986826</v>
      </c>
      <c r="D3">
        <v>1555.096261816</v>
      </c>
      <c r="E3">
        <v>1562.1031423262</v>
      </c>
      <c r="F3">
        <v>1538.5076391767</v>
      </c>
      <c r="G3">
        <v>1546.7159174357</v>
      </c>
      <c r="H3">
        <v>1555.2143251458</v>
      </c>
      <c r="I3">
        <v>1562.0011038289</v>
      </c>
      <c r="J3">
        <v>1538.2888962145</v>
      </c>
      <c r="K3">
        <v>1546.3446269458</v>
      </c>
      <c r="L3">
        <v>1554.3402933943</v>
      </c>
      <c r="M3">
        <v>1561.7764231886</v>
      </c>
    </row>
    <row r="4" spans="1:13">
      <c r="A4" t="s">
        <v>3521</v>
      </c>
      <c r="B4">
        <v>1538.7039037149</v>
      </c>
      <c r="C4">
        <v>1546.581236765</v>
      </c>
      <c r="D4">
        <v>1555.0931134751</v>
      </c>
      <c r="E4">
        <v>1562.0916287577</v>
      </c>
      <c r="F4">
        <v>1538.5076391767</v>
      </c>
      <c r="G4">
        <v>1546.7153333472</v>
      </c>
      <c r="H4">
        <v>1555.2155061967</v>
      </c>
      <c r="I4">
        <v>1561.9796650978</v>
      </c>
      <c r="J4">
        <v>1538.2867772046</v>
      </c>
      <c r="K4">
        <v>1546.3479358345</v>
      </c>
      <c r="L4">
        <v>1554.3456002437</v>
      </c>
      <c r="M4">
        <v>1561.774041117</v>
      </c>
    </row>
    <row r="5" spans="1:13">
      <c r="A5" t="s">
        <v>3522</v>
      </c>
      <c r="B5">
        <v>1538.7023634963</v>
      </c>
      <c r="C5">
        <v>1546.5833767858</v>
      </c>
      <c r="D5">
        <v>1555.0925230424</v>
      </c>
      <c r="E5">
        <v>1562.0918266972</v>
      </c>
      <c r="F5">
        <v>1538.5091790055</v>
      </c>
      <c r="G5">
        <v>1546.7151392853</v>
      </c>
      <c r="H5">
        <v>1555.2115706499</v>
      </c>
      <c r="I5">
        <v>1561.9864135099</v>
      </c>
      <c r="J5">
        <v>1538.2888962145</v>
      </c>
      <c r="K5">
        <v>1546.3448228164</v>
      </c>
      <c r="L5">
        <v>1554.3440285517</v>
      </c>
      <c r="M5">
        <v>1561.7813852146</v>
      </c>
    </row>
    <row r="6" spans="1:13">
      <c r="A6" t="s">
        <v>3523</v>
      </c>
      <c r="B6">
        <v>1538.7033275448</v>
      </c>
      <c r="C6">
        <v>1546.5824028379</v>
      </c>
      <c r="D6">
        <v>1555.0931134751</v>
      </c>
      <c r="E6">
        <v>1562.1102896344</v>
      </c>
      <c r="F6">
        <v>1538.5099489211</v>
      </c>
      <c r="G6">
        <v>1546.714749259</v>
      </c>
      <c r="H6">
        <v>1555.2159005218</v>
      </c>
      <c r="I6">
        <v>1561.9937576647</v>
      </c>
      <c r="J6">
        <v>1538.2877407324</v>
      </c>
      <c r="K6">
        <v>1546.3467682135</v>
      </c>
      <c r="L6">
        <v>1554.3434386877</v>
      </c>
      <c r="M6">
        <v>1561.774041117</v>
      </c>
    </row>
    <row r="7" spans="1:13">
      <c r="A7" t="s">
        <v>3524</v>
      </c>
      <c r="B7">
        <v>1538.7023634963</v>
      </c>
      <c r="C7">
        <v>1546.5839607747</v>
      </c>
      <c r="D7">
        <v>1555.0937039083</v>
      </c>
      <c r="E7">
        <v>1562.0979803143</v>
      </c>
      <c r="F7">
        <v>1538.5078311845</v>
      </c>
      <c r="G7">
        <v>1546.71630556</v>
      </c>
      <c r="H7">
        <v>1555.2145232699</v>
      </c>
      <c r="I7">
        <v>1561.9874050153</v>
      </c>
      <c r="J7">
        <v>1538.2887042614</v>
      </c>
      <c r="K7">
        <v>1546.3448228164</v>
      </c>
      <c r="L7">
        <v>1554.3397035331</v>
      </c>
      <c r="M7">
        <v>1561.7736453989</v>
      </c>
    </row>
    <row r="8" spans="1:13">
      <c r="A8" t="s">
        <v>3525</v>
      </c>
      <c r="B8">
        <v>1538.7031336052</v>
      </c>
      <c r="C8">
        <v>1546.5820147808</v>
      </c>
      <c r="D8">
        <v>1555.0931134751</v>
      </c>
      <c r="E8">
        <v>1562.0876583333</v>
      </c>
      <c r="F8">
        <v>1538.5111047371</v>
      </c>
      <c r="G8">
        <v>1546.714359233</v>
      </c>
      <c r="H8">
        <v>1555.2137346211</v>
      </c>
      <c r="I8">
        <v>1562.0014996623</v>
      </c>
      <c r="J8">
        <v>1538.2888962145</v>
      </c>
      <c r="K8">
        <v>1546.3465742441</v>
      </c>
      <c r="L8">
        <v>1554.3448143973</v>
      </c>
      <c r="M8">
        <v>1561.7736453989</v>
      </c>
    </row>
    <row r="9" spans="1:13">
      <c r="A9" t="s">
        <v>3526</v>
      </c>
      <c r="B9">
        <v>1538.7017854444</v>
      </c>
      <c r="C9">
        <v>1546.5839607747</v>
      </c>
      <c r="D9">
        <v>1555.0931134751</v>
      </c>
      <c r="E9">
        <v>1562.100561316</v>
      </c>
      <c r="F9">
        <v>1538.5093710137</v>
      </c>
      <c r="G9">
        <v>1546.714359233</v>
      </c>
      <c r="H9">
        <v>1555.2129478966</v>
      </c>
      <c r="I9">
        <v>1561.999116904</v>
      </c>
      <c r="J9">
        <v>1538.2858155599</v>
      </c>
      <c r="K9">
        <v>1546.3456005944</v>
      </c>
      <c r="L9">
        <v>1554.3446184162</v>
      </c>
      <c r="M9">
        <v>1561.7750342925</v>
      </c>
    </row>
    <row r="10" spans="1:13">
      <c r="A10" t="s">
        <v>3527</v>
      </c>
      <c r="B10">
        <v>1538.7019775007</v>
      </c>
      <c r="C10">
        <v>1546.5824028379</v>
      </c>
      <c r="D10">
        <v>1555.0982292951</v>
      </c>
      <c r="E10">
        <v>1562.0735621314</v>
      </c>
      <c r="F10">
        <v>1538.5099489211</v>
      </c>
      <c r="G10">
        <v>1546.7161114978</v>
      </c>
      <c r="H10">
        <v>1555.2147194704</v>
      </c>
      <c r="I10">
        <v>1561.9939575198</v>
      </c>
      <c r="J10">
        <v>1538.2865852519</v>
      </c>
      <c r="K10">
        <v>1546.3461844037</v>
      </c>
      <c r="L10">
        <v>1554.341473118</v>
      </c>
      <c r="M10">
        <v>1561.7726522251</v>
      </c>
    </row>
    <row r="11" spans="1:13">
      <c r="A11" t="s">
        <v>3528</v>
      </c>
      <c r="B11">
        <v>1538.7039037149</v>
      </c>
      <c r="C11">
        <v>1546.5818188501</v>
      </c>
      <c r="D11">
        <v>1555.0942943418</v>
      </c>
      <c r="E11">
        <v>1562.0719728316</v>
      </c>
      <c r="F11">
        <v>1538.5109127285</v>
      </c>
      <c r="G11">
        <v>1546.7139711097</v>
      </c>
      <c r="H11">
        <v>1555.214915671</v>
      </c>
      <c r="I11">
        <v>1561.9824436204</v>
      </c>
      <c r="J11">
        <v>1538.2888962145</v>
      </c>
      <c r="K11">
        <v>1546.3487136155</v>
      </c>
      <c r="L11">
        <v>1554.3420629805</v>
      </c>
      <c r="M11">
        <v>1561.7847585568</v>
      </c>
    </row>
    <row r="12" spans="1:13">
      <c r="A12" t="s">
        <v>3529</v>
      </c>
      <c r="B12">
        <v>1538.7033275448</v>
      </c>
      <c r="C12">
        <v>1546.582986826</v>
      </c>
      <c r="D12">
        <v>1555.0956713809</v>
      </c>
      <c r="E12">
        <v>1562.1065189991</v>
      </c>
      <c r="F12">
        <v>1538.5082152003</v>
      </c>
      <c r="G12">
        <v>1546.714749259</v>
      </c>
      <c r="H12">
        <v>1555.2143251458</v>
      </c>
      <c r="I12">
        <v>1562.014601082</v>
      </c>
      <c r="J12">
        <v>1538.2894739563</v>
      </c>
      <c r="K12">
        <v>1546.3461844037</v>
      </c>
      <c r="L12">
        <v>1554.3428488241</v>
      </c>
      <c r="M12">
        <v>1561.7716609924</v>
      </c>
    </row>
    <row r="13" spans="1:13">
      <c r="A13" t="s">
        <v>3530</v>
      </c>
      <c r="B13">
        <v>1538.7010153368</v>
      </c>
      <c r="C13">
        <v>1546.5841548037</v>
      </c>
      <c r="D13">
        <v>1555.0944924353</v>
      </c>
      <c r="E13">
        <v>1562.0922245171</v>
      </c>
      <c r="F13">
        <v>1538.5074452865</v>
      </c>
      <c r="G13">
        <v>1546.71630556</v>
      </c>
      <c r="H13">
        <v>1555.2137346211</v>
      </c>
      <c r="I13">
        <v>1561.9770844956</v>
      </c>
      <c r="J13">
        <v>1538.2873549447</v>
      </c>
      <c r="K13">
        <v>1546.3479358345</v>
      </c>
      <c r="L13">
        <v>1554.3410792361</v>
      </c>
      <c r="M13">
        <v>1561.7754319511</v>
      </c>
    </row>
    <row r="14" spans="1:13">
      <c r="A14" t="s">
        <v>3531</v>
      </c>
      <c r="B14">
        <v>1538.7014013319</v>
      </c>
      <c r="C14">
        <v>1546.582986826</v>
      </c>
      <c r="D14">
        <v>1555.0937039083</v>
      </c>
      <c r="E14">
        <v>1562.0922245171</v>
      </c>
      <c r="F14">
        <v>1538.5112967458</v>
      </c>
      <c r="G14">
        <v>1546.7161114978</v>
      </c>
      <c r="H14">
        <v>1555.2141289454</v>
      </c>
      <c r="I14">
        <v>1561.9961404067</v>
      </c>
      <c r="J14">
        <v>1538.2894739563</v>
      </c>
      <c r="K14">
        <v>1546.3456005944</v>
      </c>
      <c r="L14">
        <v>1554.3428488241</v>
      </c>
      <c r="M14">
        <v>1561.7728520237</v>
      </c>
    </row>
    <row r="15" spans="1:13">
      <c r="A15" t="s">
        <v>3532</v>
      </c>
      <c r="B15">
        <v>1538.7023634963</v>
      </c>
      <c r="C15">
        <v>1546.5833767858</v>
      </c>
      <c r="D15">
        <v>1555.0905555777</v>
      </c>
      <c r="E15">
        <v>1562.1023486162</v>
      </c>
      <c r="F15">
        <v>1538.5072532788</v>
      </c>
      <c r="G15">
        <v>1546.7157214711</v>
      </c>
      <c r="H15">
        <v>1555.212161173</v>
      </c>
      <c r="I15">
        <v>1561.999116904</v>
      </c>
      <c r="J15">
        <v>1538.2875487795</v>
      </c>
      <c r="K15">
        <v>1546.3456005944</v>
      </c>
      <c r="L15">
        <v>1554.3406872758</v>
      </c>
      <c r="M15">
        <v>1561.7708676191</v>
      </c>
    </row>
    <row r="16" spans="1:13">
      <c r="A16" t="s">
        <v>3533</v>
      </c>
      <c r="B16">
        <v>1538.7012073929</v>
      </c>
      <c r="C16">
        <v>1546.582986826</v>
      </c>
      <c r="D16">
        <v>1555.0905555777</v>
      </c>
      <c r="E16">
        <v>1562.0993717254</v>
      </c>
      <c r="F16">
        <v>1538.5082152003</v>
      </c>
      <c r="G16">
        <v>1546.7161114978</v>
      </c>
      <c r="H16">
        <v>1555.2119649731</v>
      </c>
      <c r="I16">
        <v>1561.9822457085</v>
      </c>
      <c r="J16">
        <v>1538.2885104263</v>
      </c>
      <c r="K16">
        <v>1546.3456005944</v>
      </c>
      <c r="L16">
        <v>1554.3416690983</v>
      </c>
      <c r="M16">
        <v>1561.774438775</v>
      </c>
    </row>
    <row r="17" spans="1:13">
      <c r="A17" t="s">
        <v>3534</v>
      </c>
      <c r="B17">
        <v>1538.7019775007</v>
      </c>
      <c r="C17">
        <v>1546.5825987687</v>
      </c>
      <c r="D17">
        <v>1555.0944924353</v>
      </c>
      <c r="E17">
        <v>1562.0932161568</v>
      </c>
      <c r="F17">
        <v>1538.5066753734</v>
      </c>
      <c r="G17">
        <v>1546.7151392853</v>
      </c>
      <c r="H17">
        <v>1555.213932745</v>
      </c>
      <c r="I17">
        <v>1562.0116245257</v>
      </c>
      <c r="J17">
        <v>1538.2879326853</v>
      </c>
      <c r="K17">
        <v>1546.346962183</v>
      </c>
      <c r="L17">
        <v>1554.342258961</v>
      </c>
      <c r="M17">
        <v>1561.7772165675</v>
      </c>
    </row>
    <row r="18" spans="1:13">
      <c r="A18" t="s">
        <v>3535</v>
      </c>
      <c r="B18">
        <v>1538.7014013319</v>
      </c>
      <c r="C18">
        <v>1546.5820147808</v>
      </c>
      <c r="D18">
        <v>1555.0911460089</v>
      </c>
      <c r="E18">
        <v>1562.0932161568</v>
      </c>
      <c r="F18">
        <v>1538.5082152003</v>
      </c>
      <c r="G18">
        <v>1546.7151392853</v>
      </c>
      <c r="H18">
        <v>1555.2109801272</v>
      </c>
      <c r="I18">
        <v>1561.9917726988</v>
      </c>
      <c r="J18">
        <v>1538.2892801211</v>
      </c>
      <c r="K18">
        <v>1546.3456005944</v>
      </c>
      <c r="L18">
        <v>1554.3410792361</v>
      </c>
      <c r="M18">
        <v>1561.7722565078</v>
      </c>
    </row>
    <row r="19" spans="1:13">
      <c r="A19" t="s">
        <v>3536</v>
      </c>
      <c r="B19">
        <v>1538.7033275448</v>
      </c>
      <c r="C19">
        <v>1546.5855168125</v>
      </c>
      <c r="D19">
        <v>1555.0911460089</v>
      </c>
      <c r="E19">
        <v>1562.0957971428</v>
      </c>
      <c r="F19">
        <v>1538.5076391767</v>
      </c>
      <c r="G19">
        <v>1546.71630556</v>
      </c>
      <c r="H19">
        <v>1555.2141289454</v>
      </c>
      <c r="I19">
        <v>1561.9971319244</v>
      </c>
      <c r="J19">
        <v>1538.290629441</v>
      </c>
      <c r="K19">
        <v>1546.3454066252</v>
      </c>
      <c r="L19">
        <v>1554.3426528435</v>
      </c>
      <c r="M19">
        <v>1561.7766210483</v>
      </c>
    </row>
    <row r="20" spans="1:13">
      <c r="A20" t="s">
        <v>3537</v>
      </c>
      <c r="B20">
        <v>1538.7035196014</v>
      </c>
      <c r="C20">
        <v>1546.5835708147</v>
      </c>
      <c r="D20">
        <v>1555.0917364406</v>
      </c>
      <c r="E20">
        <v>1562.0894436634</v>
      </c>
      <c r="F20">
        <v>1538.5078311845</v>
      </c>
      <c r="G20">
        <v>1546.7180578293</v>
      </c>
      <c r="H20">
        <v>1555.214915671</v>
      </c>
      <c r="I20">
        <v>1562.0032867357</v>
      </c>
      <c r="J20">
        <v>1538.2888962145</v>
      </c>
      <c r="K20">
        <v>1546.3457945636</v>
      </c>
      <c r="L20">
        <v>1554.3428488241</v>
      </c>
      <c r="M20">
        <v>1561.7835675074</v>
      </c>
    </row>
    <row r="21" spans="1:13">
      <c r="A21" t="s">
        <v>3538</v>
      </c>
      <c r="B21">
        <v>1538.7023634963</v>
      </c>
      <c r="C21">
        <v>1546.583182757</v>
      </c>
      <c r="D21">
        <v>1555.0925230424</v>
      </c>
      <c r="E21">
        <v>1562.0912309381</v>
      </c>
      <c r="F21">
        <v>1538.5070612711</v>
      </c>
      <c r="G21">
        <v>1546.7151392853</v>
      </c>
      <c r="H21">
        <v>1555.2141289454</v>
      </c>
      <c r="I21">
        <v>1561.9858178312</v>
      </c>
      <c r="J21">
        <v>1538.2888962145</v>
      </c>
      <c r="K21">
        <v>1546.346962183</v>
      </c>
      <c r="L21">
        <v>1554.342258961</v>
      </c>
      <c r="M21">
        <v>1561.7784076073</v>
      </c>
    </row>
    <row r="22" spans="1:13">
      <c r="A22" t="s">
        <v>3539</v>
      </c>
      <c r="B22">
        <v>1538.7029415487</v>
      </c>
      <c r="C22">
        <v>1546.5839607747</v>
      </c>
      <c r="D22">
        <v>1555.0944924353</v>
      </c>
      <c r="E22">
        <v>1562.099569667</v>
      </c>
      <c r="F22">
        <v>1538.5080231924</v>
      </c>
      <c r="G22">
        <v>1546.7168896493</v>
      </c>
      <c r="H22">
        <v>1555.2135384208</v>
      </c>
      <c r="I22">
        <v>1562.0011038289</v>
      </c>
      <c r="J22">
        <v>1538.2869710392</v>
      </c>
      <c r="K22">
        <v>1546.3465742441</v>
      </c>
      <c r="L22">
        <v>1554.3444224351</v>
      </c>
      <c r="M22">
        <v>1561.7760255296</v>
      </c>
    </row>
    <row r="23" spans="1:13">
      <c r="A23" t="s">
        <v>3540</v>
      </c>
      <c r="B23">
        <v>1538.7014013319</v>
      </c>
      <c r="C23">
        <v>1546.583182757</v>
      </c>
      <c r="D23">
        <v>1555.0937039083</v>
      </c>
      <c r="E23">
        <v>1562.089643543</v>
      </c>
      <c r="F23">
        <v>1538.5086010987</v>
      </c>
      <c r="G23">
        <v>1546.7178637667</v>
      </c>
      <c r="H23">
        <v>1555.2159005218</v>
      </c>
      <c r="I23">
        <v>1561.9901855058</v>
      </c>
      <c r="J23">
        <v>1538.2877407324</v>
      </c>
      <c r="K23">
        <v>1546.3473520238</v>
      </c>
      <c r="L23">
        <v>1554.341473118</v>
      </c>
      <c r="M23">
        <v>1561.7732477413</v>
      </c>
    </row>
    <row r="24" spans="1:13">
      <c r="A24" t="s">
        <v>3541</v>
      </c>
      <c r="B24">
        <v>1538.7008232808</v>
      </c>
      <c r="C24">
        <v>1546.5824028379</v>
      </c>
      <c r="D24">
        <v>1555.0911460089</v>
      </c>
      <c r="E24">
        <v>1562.0777304201</v>
      </c>
      <c r="F24">
        <v>1538.5093710137</v>
      </c>
      <c r="G24">
        <v>1546.714749259</v>
      </c>
      <c r="H24">
        <v>1555.2115706499</v>
      </c>
      <c r="I24">
        <v>1561.9818479447</v>
      </c>
      <c r="J24">
        <v>1538.2881265202</v>
      </c>
      <c r="K24">
        <v>1546.3461844037</v>
      </c>
      <c r="L24">
        <v>1554.342258961</v>
      </c>
      <c r="M24">
        <v>1561.7718588509</v>
      </c>
    </row>
    <row r="25" spans="1:13">
      <c r="A25" t="s">
        <v>3542</v>
      </c>
      <c r="B25">
        <v>1538.7004372859</v>
      </c>
      <c r="C25">
        <v>1546.581236765</v>
      </c>
      <c r="D25">
        <v>1555.0931134751</v>
      </c>
      <c r="E25">
        <v>1562.1094959171</v>
      </c>
      <c r="F25">
        <v>1538.506867381</v>
      </c>
      <c r="G25">
        <v>1546.7153333472</v>
      </c>
      <c r="H25">
        <v>1555.2133422205</v>
      </c>
      <c r="I25">
        <v>1561.9893919105</v>
      </c>
      <c r="J25">
        <v>1538.2850458687</v>
      </c>
      <c r="K25">
        <v>1546.3473520238</v>
      </c>
      <c r="L25">
        <v>1554.3450122998</v>
      </c>
      <c r="M25">
        <v>1561.7726522251</v>
      </c>
    </row>
    <row r="26" spans="1:13">
      <c r="A26" t="s">
        <v>3543</v>
      </c>
      <c r="B26">
        <v>1538.7014013319</v>
      </c>
      <c r="C26">
        <v>1546.5827927973</v>
      </c>
      <c r="D26">
        <v>1555.0931134751</v>
      </c>
      <c r="E26">
        <v>1562.1089001445</v>
      </c>
      <c r="F26">
        <v>1538.5082152003</v>
      </c>
      <c r="G26">
        <v>1546.7137751456</v>
      </c>
      <c r="H26">
        <v>1555.2135384208</v>
      </c>
      <c r="I26">
        <v>1562.0001103658</v>
      </c>
      <c r="J26">
        <v>1538.2875487795</v>
      </c>
      <c r="K26">
        <v>1546.3448228164</v>
      </c>
      <c r="L26">
        <v>1554.3420629805</v>
      </c>
      <c r="M26">
        <v>1561.7738432579</v>
      </c>
    </row>
    <row r="27" spans="1:13">
      <c r="A27" t="s">
        <v>3544</v>
      </c>
      <c r="B27">
        <v>1538.7010153368</v>
      </c>
      <c r="C27">
        <v>1546.5841548037</v>
      </c>
      <c r="D27">
        <v>1555.0931134751</v>
      </c>
      <c r="E27">
        <v>1562.0910329987</v>
      </c>
      <c r="F27">
        <v>1538.5091790055</v>
      </c>
      <c r="G27">
        <v>1546.7194200739</v>
      </c>
      <c r="H27">
        <v>1555.2160967227</v>
      </c>
      <c r="I27">
        <v>1561.9945512644</v>
      </c>
      <c r="J27">
        <v>1538.2900516984</v>
      </c>
      <c r="K27">
        <v>1546.3477399631</v>
      </c>
      <c r="L27">
        <v>1554.3402933943</v>
      </c>
      <c r="M27">
        <v>1561.776225329</v>
      </c>
    </row>
    <row r="28" spans="1:13">
      <c r="A28" t="s">
        <v>3545</v>
      </c>
      <c r="B28">
        <v>1538.7033275448</v>
      </c>
      <c r="C28">
        <v>1546.5843488328</v>
      </c>
      <c r="D28">
        <v>1555.0925230424</v>
      </c>
      <c r="E28">
        <v>1562.0908331187</v>
      </c>
      <c r="F28">
        <v>1538.5089869974</v>
      </c>
      <c r="G28">
        <v>1546.716695587</v>
      </c>
      <c r="H28">
        <v>1555.2153099959</v>
      </c>
      <c r="I28">
        <v>1561.9971319244</v>
      </c>
      <c r="J28">
        <v>1538.2887042614</v>
      </c>
      <c r="K28">
        <v>1546.346962183</v>
      </c>
      <c r="L28">
        <v>1554.342258961</v>
      </c>
      <c r="M28">
        <v>1561.7746366342</v>
      </c>
    </row>
    <row r="29" spans="1:13">
      <c r="A29" t="s">
        <v>3546</v>
      </c>
      <c r="B29">
        <v>1538.7017854444</v>
      </c>
      <c r="C29">
        <v>1546.5824028379</v>
      </c>
      <c r="D29">
        <v>1555.0911460089</v>
      </c>
      <c r="E29">
        <v>1562.1009591403</v>
      </c>
      <c r="F29">
        <v>1538.5101409295</v>
      </c>
      <c r="G29">
        <v>1546.7149433208</v>
      </c>
      <c r="H29">
        <v>1555.2141289454</v>
      </c>
      <c r="I29">
        <v>1561.987802782</v>
      </c>
      <c r="J29">
        <v>1538.2869710392</v>
      </c>
      <c r="K29">
        <v>1546.3471561525</v>
      </c>
      <c r="L29">
        <v>1554.342258961</v>
      </c>
      <c r="M29">
        <v>1561.7766210483</v>
      </c>
    </row>
    <row r="30" spans="1:13">
      <c r="A30" t="s">
        <v>3547</v>
      </c>
      <c r="B30">
        <v>1538.7006293419</v>
      </c>
      <c r="C30">
        <v>1546.5818188501</v>
      </c>
      <c r="D30">
        <v>1555.0911460089</v>
      </c>
      <c r="E30">
        <v>1562.0860690049</v>
      </c>
      <c r="F30">
        <v>1538.5089869974</v>
      </c>
      <c r="G30">
        <v>1546.7159174357</v>
      </c>
      <c r="H30">
        <v>1555.2151137952</v>
      </c>
      <c r="I30">
        <v>1561.9973317804</v>
      </c>
      <c r="J30">
        <v>1538.2888962145</v>
      </c>
      <c r="K30">
        <v>1546.344432977</v>
      </c>
      <c r="L30">
        <v>1554.341473118</v>
      </c>
      <c r="M30">
        <v>1561.7770187077</v>
      </c>
    </row>
    <row r="31" spans="1:13">
      <c r="A31" t="s">
        <v>3548</v>
      </c>
      <c r="B31">
        <v>1538.7019775007</v>
      </c>
      <c r="C31">
        <v>1546.5820147808</v>
      </c>
      <c r="D31">
        <v>1555.0937039083</v>
      </c>
      <c r="E31">
        <v>1562.0900394211</v>
      </c>
      <c r="F31">
        <v>1538.5093710137</v>
      </c>
      <c r="G31">
        <v>1546.7137751456</v>
      </c>
      <c r="H31">
        <v>1555.2123573729</v>
      </c>
      <c r="I31">
        <v>1561.9941554347</v>
      </c>
      <c r="J31">
        <v>1538.2890881678</v>
      </c>
      <c r="K31">
        <v>1546.346962183</v>
      </c>
      <c r="L31">
        <v>1554.342258961</v>
      </c>
      <c r="M31">
        <v>1561.7778120872</v>
      </c>
    </row>
    <row r="32" spans="1:13">
      <c r="A32" t="s">
        <v>3549</v>
      </c>
      <c r="B32">
        <v>1538.7021714399</v>
      </c>
      <c r="C32">
        <v>1546.582986826</v>
      </c>
      <c r="D32">
        <v>1555.0970503456</v>
      </c>
      <c r="E32">
        <v>1562.0934140968</v>
      </c>
      <c r="F32">
        <v>1538.5080231924</v>
      </c>
      <c r="G32">
        <v>1546.7161114978</v>
      </c>
      <c r="H32">
        <v>1555.2141289454</v>
      </c>
      <c r="I32">
        <v>1562.0011038289</v>
      </c>
      <c r="J32">
        <v>1538.2869710392</v>
      </c>
      <c r="K32">
        <v>1546.3475459934</v>
      </c>
      <c r="L32">
        <v>1554.3432427069</v>
      </c>
      <c r="M32">
        <v>1561.7750342925</v>
      </c>
    </row>
    <row r="33" spans="1:13">
      <c r="A33" t="s">
        <v>3550</v>
      </c>
      <c r="B33">
        <v>1538.7014013319</v>
      </c>
      <c r="C33">
        <v>1546.5839607747</v>
      </c>
      <c r="D33">
        <v>1555.0937039083</v>
      </c>
      <c r="E33">
        <v>1562.0948054998</v>
      </c>
      <c r="F33">
        <v>1538.5099489211</v>
      </c>
      <c r="G33">
        <v>1546.7157214711</v>
      </c>
      <c r="H33">
        <v>1555.2160967227</v>
      </c>
      <c r="I33">
        <v>1561.9957426357</v>
      </c>
      <c r="J33">
        <v>1538.2875487795</v>
      </c>
      <c r="K33">
        <v>1546.3463783731</v>
      </c>
      <c r="L33">
        <v>1554.3402933943</v>
      </c>
      <c r="M33">
        <v>1561.7750342925</v>
      </c>
    </row>
    <row r="34" spans="1:13">
      <c r="A34" t="s">
        <v>3551</v>
      </c>
      <c r="B34">
        <v>1538.7029415487</v>
      </c>
      <c r="C34">
        <v>1546.5833767858</v>
      </c>
      <c r="D34">
        <v>1555.0925230424</v>
      </c>
      <c r="E34">
        <v>1562.100561316</v>
      </c>
      <c r="F34">
        <v>1538.5078311845</v>
      </c>
      <c r="G34">
        <v>1546.71630556</v>
      </c>
      <c r="H34">
        <v>1555.2155061967</v>
      </c>
      <c r="I34">
        <v>1561.9949490348</v>
      </c>
      <c r="J34">
        <v>1538.2875487795</v>
      </c>
      <c r="K34">
        <v>1546.3446269458</v>
      </c>
      <c r="L34">
        <v>1554.3459941279</v>
      </c>
      <c r="M34">
        <v>1561.7726522251</v>
      </c>
    </row>
    <row r="35" spans="1:13">
      <c r="A35" t="s">
        <v>3552</v>
      </c>
      <c r="B35">
        <v>1538.7012073929</v>
      </c>
      <c r="C35">
        <v>1546.5837667458</v>
      </c>
      <c r="D35">
        <v>1555.096261816</v>
      </c>
      <c r="E35">
        <v>1562.0874584542</v>
      </c>
      <c r="F35">
        <v>1538.5082152003</v>
      </c>
      <c r="G35">
        <v>1546.7178637667</v>
      </c>
      <c r="H35">
        <v>1555.2162929237</v>
      </c>
      <c r="I35">
        <v>1561.9949490348</v>
      </c>
      <c r="J35">
        <v>1538.2883184732</v>
      </c>
      <c r="K35">
        <v>1546.3452107545</v>
      </c>
      <c r="L35">
        <v>1554.3420629805</v>
      </c>
      <c r="M35">
        <v>1561.7732477413</v>
      </c>
    </row>
    <row r="36" spans="1:13">
      <c r="A36" t="s">
        <v>3553</v>
      </c>
      <c r="B36">
        <v>1538.7006293419</v>
      </c>
      <c r="C36">
        <v>1546.5818188501</v>
      </c>
      <c r="D36">
        <v>1555.0917364406</v>
      </c>
      <c r="E36">
        <v>1562.0944076786</v>
      </c>
      <c r="F36">
        <v>1538.5095649044</v>
      </c>
      <c r="G36">
        <v>1546.7151392853</v>
      </c>
      <c r="H36">
        <v>1555.2133422205</v>
      </c>
      <c r="I36">
        <v>1561.9921704677</v>
      </c>
      <c r="J36">
        <v>1538.2858155599</v>
      </c>
      <c r="K36">
        <v>1546.3457945636</v>
      </c>
      <c r="L36">
        <v>1554.3406872758</v>
      </c>
      <c r="M36">
        <v>1561.776225329</v>
      </c>
    </row>
    <row r="37" spans="1:13">
      <c r="A37" t="s">
        <v>3554</v>
      </c>
      <c r="B37">
        <v>1538.7023634963</v>
      </c>
      <c r="C37">
        <v>1546.5806527782</v>
      </c>
      <c r="D37">
        <v>1555.0911460089</v>
      </c>
      <c r="E37">
        <v>1562.0920246369</v>
      </c>
      <c r="F37">
        <v>1538.5111047371</v>
      </c>
      <c r="G37">
        <v>1546.7151392853</v>
      </c>
      <c r="H37">
        <v>1555.213932745</v>
      </c>
      <c r="I37">
        <v>1561.9929640658</v>
      </c>
      <c r="J37">
        <v>1538.2887042614</v>
      </c>
      <c r="K37">
        <v>1546.3456005944</v>
      </c>
      <c r="L37">
        <v>1554.3416690983</v>
      </c>
      <c r="M37">
        <v>1561.7738432579</v>
      </c>
    </row>
    <row r="38" spans="1:13">
      <c r="A38" t="s">
        <v>3555</v>
      </c>
      <c r="B38">
        <v>1538.7015933881</v>
      </c>
      <c r="C38">
        <v>1546.581236765</v>
      </c>
      <c r="D38">
        <v>1555.0956713809</v>
      </c>
      <c r="E38">
        <v>1562.1023486162</v>
      </c>
      <c r="F38">
        <v>1538.5097569127</v>
      </c>
      <c r="G38">
        <v>1546.714749259</v>
      </c>
      <c r="H38">
        <v>1555.2135384208</v>
      </c>
      <c r="I38">
        <v>1561.9864135099</v>
      </c>
      <c r="J38">
        <v>1538.2888962145</v>
      </c>
      <c r="K38">
        <v>1546.3442390081</v>
      </c>
      <c r="L38">
        <v>1554.342258961</v>
      </c>
      <c r="M38">
        <v>1561.7788052675</v>
      </c>
    </row>
    <row r="39" spans="1:13">
      <c r="A39" t="s">
        <v>3556</v>
      </c>
      <c r="B39">
        <v>1538.7023634963</v>
      </c>
      <c r="C39">
        <v>1546.5825987687</v>
      </c>
      <c r="D39">
        <v>1555.0937039083</v>
      </c>
      <c r="E39">
        <v>1562.0801134183</v>
      </c>
      <c r="F39">
        <v>1538.5089869974</v>
      </c>
      <c r="G39">
        <v>1546.7165015248</v>
      </c>
      <c r="H39">
        <v>1555.2147194704</v>
      </c>
      <c r="I39">
        <v>1561.973312563</v>
      </c>
      <c r="J39">
        <v>1538.2887042614</v>
      </c>
      <c r="K39">
        <v>1546.346962183</v>
      </c>
      <c r="L39">
        <v>1554.3416690983</v>
      </c>
      <c r="M39">
        <v>1561.7778120872</v>
      </c>
    </row>
    <row r="40" spans="1:13">
      <c r="A40" t="s">
        <v>3557</v>
      </c>
      <c r="B40">
        <v>1538.7023634963</v>
      </c>
      <c r="C40">
        <v>1546.5841548037</v>
      </c>
      <c r="D40">
        <v>1555.0917364406</v>
      </c>
      <c r="E40">
        <v>1562.0844816202</v>
      </c>
      <c r="F40">
        <v>1538.5093710137</v>
      </c>
      <c r="G40">
        <v>1546.7149433208</v>
      </c>
      <c r="H40">
        <v>1555.2137346211</v>
      </c>
      <c r="I40">
        <v>1561.9947511198</v>
      </c>
      <c r="J40">
        <v>1538.2887042614</v>
      </c>
      <c r="K40">
        <v>1546.3477399631</v>
      </c>
      <c r="L40">
        <v>1554.3436346685</v>
      </c>
      <c r="M40">
        <v>1561.7750342925</v>
      </c>
    </row>
    <row r="41" spans="1:13">
      <c r="A41" t="s">
        <v>3558</v>
      </c>
      <c r="B41">
        <v>1538.7012073929</v>
      </c>
      <c r="C41">
        <v>1546.583182757</v>
      </c>
      <c r="D41">
        <v>1555.0905555777</v>
      </c>
      <c r="E41">
        <v>1562.088847906</v>
      </c>
      <c r="F41">
        <v>1538.5078311845</v>
      </c>
      <c r="G41">
        <v>1546.7157214711</v>
      </c>
      <c r="H41">
        <v>1555.2162929237</v>
      </c>
      <c r="I41">
        <v>1561.9864135099</v>
      </c>
      <c r="J41">
        <v>1538.2863932993</v>
      </c>
      <c r="K41">
        <v>1546.3475459934</v>
      </c>
      <c r="L41">
        <v>1554.3408832559</v>
      </c>
      <c r="M41">
        <v>1561.7772165675</v>
      </c>
    </row>
    <row r="42" spans="1:13">
      <c r="A42" t="s">
        <v>3559</v>
      </c>
      <c r="B42">
        <v>1538.7031336052</v>
      </c>
      <c r="C42">
        <v>1546.5825987687</v>
      </c>
      <c r="D42">
        <v>1555.0931134751</v>
      </c>
      <c r="E42">
        <v>1562.089841482</v>
      </c>
      <c r="F42">
        <v>1538.5101409295</v>
      </c>
      <c r="G42">
        <v>1546.7157214711</v>
      </c>
      <c r="H42">
        <v>1555.2135384208</v>
      </c>
      <c r="I42">
        <v>1561.9997125929</v>
      </c>
      <c r="J42">
        <v>1538.2883184732</v>
      </c>
      <c r="K42">
        <v>1546.346962183</v>
      </c>
      <c r="L42">
        <v>1554.3402933943</v>
      </c>
      <c r="M42">
        <v>1561.776225329</v>
      </c>
    </row>
    <row r="43" spans="1:13">
      <c r="A43" t="s">
        <v>3560</v>
      </c>
      <c r="B43">
        <v>1538.7015933881</v>
      </c>
      <c r="C43">
        <v>1546.5818188501</v>
      </c>
      <c r="D43">
        <v>1555.0944924353</v>
      </c>
      <c r="E43">
        <v>1562.0894436634</v>
      </c>
      <c r="F43">
        <v>1538.5089869974</v>
      </c>
      <c r="G43">
        <v>1546.714359233</v>
      </c>
      <c r="H43">
        <v>1555.2133422205</v>
      </c>
      <c r="I43">
        <v>1562.005271731</v>
      </c>
      <c r="J43">
        <v>1538.2863932993</v>
      </c>
      <c r="K43">
        <v>1546.3452107545</v>
      </c>
      <c r="L43">
        <v>1554.3410792361</v>
      </c>
      <c r="M43">
        <v>1561.7790031279</v>
      </c>
    </row>
    <row r="44" spans="1:13">
      <c r="A44" t="s">
        <v>3561</v>
      </c>
      <c r="B44">
        <v>1538.7025555527</v>
      </c>
      <c r="C44">
        <v>1546.581236765</v>
      </c>
      <c r="D44">
        <v>1555.0937039083</v>
      </c>
      <c r="E44">
        <v>1562.0894436634</v>
      </c>
      <c r="F44">
        <v>1538.5095649044</v>
      </c>
      <c r="G44">
        <v>1546.7165015248</v>
      </c>
      <c r="H44">
        <v>1555.2153099959</v>
      </c>
      <c r="I44">
        <v>1561.9864135099</v>
      </c>
      <c r="J44">
        <v>1538.2877407324</v>
      </c>
      <c r="K44">
        <v>1546.3463783731</v>
      </c>
      <c r="L44">
        <v>1554.3410792361</v>
      </c>
      <c r="M44">
        <v>1561.774438775</v>
      </c>
    </row>
    <row r="45" spans="1:13">
      <c r="A45" t="s">
        <v>3562</v>
      </c>
      <c r="B45">
        <v>1538.7033275448</v>
      </c>
      <c r="C45">
        <v>1546.5839607747</v>
      </c>
      <c r="D45">
        <v>1555.0925230424</v>
      </c>
      <c r="E45">
        <v>1562.1033422093</v>
      </c>
      <c r="F45">
        <v>1538.511490637</v>
      </c>
      <c r="G45">
        <v>1546.71630556</v>
      </c>
      <c r="H45">
        <v>1555.2137346211</v>
      </c>
      <c r="I45">
        <v>1561.9969340088</v>
      </c>
      <c r="J45">
        <v>1538.2875487795</v>
      </c>
      <c r="K45">
        <v>1546.3461844037</v>
      </c>
      <c r="L45">
        <v>1554.3440285517</v>
      </c>
      <c r="M45">
        <v>1561.7754319511</v>
      </c>
    </row>
    <row r="46" spans="1:13">
      <c r="A46" t="s">
        <v>3563</v>
      </c>
      <c r="B46">
        <v>1538.7019775007</v>
      </c>
      <c r="C46">
        <v>1546.5845447641</v>
      </c>
      <c r="D46">
        <v>1555.0937039083</v>
      </c>
      <c r="E46">
        <v>1562.0930182169</v>
      </c>
      <c r="F46">
        <v>1538.5082152003</v>
      </c>
      <c r="G46">
        <v>1546.7159174357</v>
      </c>
      <c r="H46">
        <v>1555.2137346211</v>
      </c>
      <c r="I46">
        <v>1561.9957426357</v>
      </c>
      <c r="J46">
        <v>1538.2890881678</v>
      </c>
      <c r="K46">
        <v>1546.3479358345</v>
      </c>
      <c r="L46">
        <v>1554.3416690983</v>
      </c>
      <c r="M46">
        <v>1561.7750342925</v>
      </c>
    </row>
    <row r="47" spans="1:13">
      <c r="A47" t="s">
        <v>3564</v>
      </c>
      <c r="B47">
        <v>1538.7029415487</v>
      </c>
      <c r="C47">
        <v>1546.5820147808</v>
      </c>
      <c r="D47">
        <v>1555.0956713809</v>
      </c>
      <c r="E47">
        <v>1562.0985760786</v>
      </c>
      <c r="F47">
        <v>1538.5097569127</v>
      </c>
      <c r="G47">
        <v>1546.7151392853</v>
      </c>
      <c r="H47">
        <v>1555.2141289454</v>
      </c>
      <c r="I47">
        <v>1561.988994143</v>
      </c>
      <c r="J47">
        <v>1538.2881265202</v>
      </c>
      <c r="K47">
        <v>1546.3450167854</v>
      </c>
      <c r="L47">
        <v>1554.3434386877</v>
      </c>
      <c r="M47">
        <v>1561.774438775</v>
      </c>
    </row>
    <row r="48" spans="1:13">
      <c r="A48" t="s">
        <v>3565</v>
      </c>
      <c r="B48">
        <v>1538.7029415487</v>
      </c>
      <c r="C48">
        <v>1546.583182757</v>
      </c>
      <c r="D48">
        <v>1555.0956713809</v>
      </c>
      <c r="E48">
        <v>1562.089841482</v>
      </c>
      <c r="F48">
        <v>1538.5080231924</v>
      </c>
      <c r="G48">
        <v>1546.716695587</v>
      </c>
      <c r="H48">
        <v>1555.2141289454</v>
      </c>
      <c r="I48">
        <v>1562.000903972</v>
      </c>
      <c r="J48">
        <v>1538.2900516984</v>
      </c>
      <c r="K48">
        <v>1546.3487136155</v>
      </c>
      <c r="L48">
        <v>1554.3428488241</v>
      </c>
      <c r="M48">
        <v>1561.7738432579</v>
      </c>
    </row>
    <row r="49" spans="1:13">
      <c r="A49" t="s">
        <v>3566</v>
      </c>
      <c r="B49">
        <v>1538.7019775007</v>
      </c>
      <c r="C49">
        <v>1546.5804568478</v>
      </c>
      <c r="D49">
        <v>1555.0937039083</v>
      </c>
      <c r="E49">
        <v>1562.0902393009</v>
      </c>
      <c r="F49">
        <v>1538.5095649044</v>
      </c>
      <c r="G49">
        <v>1546.714749259</v>
      </c>
      <c r="H49">
        <v>1555.2127516965</v>
      </c>
      <c r="I49">
        <v>1561.9981253837</v>
      </c>
      <c r="J49">
        <v>1538.2869710392</v>
      </c>
      <c r="K49">
        <v>1546.3467682135</v>
      </c>
      <c r="L49">
        <v>1554.3436346685</v>
      </c>
      <c r="M49">
        <v>1561.7754319511</v>
      </c>
    </row>
    <row r="50" spans="1:13">
      <c r="A50" t="s">
        <v>3567</v>
      </c>
      <c r="B50">
        <v>1538.7010153368</v>
      </c>
      <c r="C50">
        <v>1546.5816248217</v>
      </c>
      <c r="D50">
        <v>1555.0937039083</v>
      </c>
      <c r="E50">
        <v>1562.0950034402</v>
      </c>
      <c r="F50">
        <v>1538.5105268289</v>
      </c>
      <c r="G50">
        <v>1546.714359233</v>
      </c>
      <c r="H50">
        <v>1555.2151137952</v>
      </c>
      <c r="I50">
        <v>1561.9778780783</v>
      </c>
      <c r="J50">
        <v>1538.2900516984</v>
      </c>
      <c r="K50">
        <v>1546.3448228164</v>
      </c>
      <c r="L50">
        <v>1554.3428488241</v>
      </c>
      <c r="M50">
        <v>1561.7722565078</v>
      </c>
    </row>
    <row r="51" spans="1:13">
      <c r="A51" t="s">
        <v>3568</v>
      </c>
      <c r="B51">
        <v>1538.6996671797</v>
      </c>
      <c r="C51">
        <v>1546.5824028379</v>
      </c>
      <c r="D51">
        <v>1555.0937039083</v>
      </c>
      <c r="E51">
        <v>1562.0826943609</v>
      </c>
      <c r="F51">
        <v>1538.5084090907</v>
      </c>
      <c r="G51">
        <v>1546.7170856142</v>
      </c>
      <c r="H51">
        <v>1555.2151137952</v>
      </c>
      <c r="I51">
        <v>1561.9923683821</v>
      </c>
      <c r="J51">
        <v>1538.2894739563</v>
      </c>
      <c r="K51">
        <v>1546.3463783731</v>
      </c>
      <c r="L51">
        <v>1554.3408832559</v>
      </c>
      <c r="M51">
        <v>1561.77582767</v>
      </c>
    </row>
    <row r="52" spans="1:13">
      <c r="A52" t="s">
        <v>3569</v>
      </c>
      <c r="B52">
        <v>1538.6998592354</v>
      </c>
      <c r="C52">
        <v>1546.5820147808</v>
      </c>
      <c r="D52">
        <v>1555.0944924353</v>
      </c>
      <c r="E52">
        <v>1562.0981801961</v>
      </c>
      <c r="F52">
        <v>1538.5087931068</v>
      </c>
      <c r="G52">
        <v>1546.7153333472</v>
      </c>
      <c r="H52">
        <v>1555.2133422205</v>
      </c>
      <c r="I52">
        <v>1561.9977276118</v>
      </c>
      <c r="J52">
        <v>1538.2850458687</v>
      </c>
      <c r="K52">
        <v>1546.3454066252</v>
      </c>
      <c r="L52">
        <v>1554.3416690983</v>
      </c>
      <c r="M52">
        <v>1561.77582767</v>
      </c>
    </row>
    <row r="53" spans="1:13">
      <c r="A53" t="s">
        <v>3570</v>
      </c>
      <c r="B53">
        <v>1538.7008232808</v>
      </c>
      <c r="C53">
        <v>1546.5822088093</v>
      </c>
      <c r="D53">
        <v>1555.0931134751</v>
      </c>
      <c r="E53">
        <v>1562.0759451168</v>
      </c>
      <c r="F53">
        <v>1538.5082152003</v>
      </c>
      <c r="G53">
        <v>1546.7155274091</v>
      </c>
      <c r="H53">
        <v>1555.2147194704</v>
      </c>
      <c r="I53">
        <v>1561.9818479447</v>
      </c>
      <c r="J53">
        <v>1538.2875487795</v>
      </c>
      <c r="K53">
        <v>1546.344432977</v>
      </c>
      <c r="L53">
        <v>1554.341473118</v>
      </c>
      <c r="M53">
        <v>1561.7794007884</v>
      </c>
    </row>
    <row r="54" spans="1:13">
      <c r="A54" t="s">
        <v>3571</v>
      </c>
      <c r="B54">
        <v>1538.7019775007</v>
      </c>
      <c r="C54">
        <v>1546.5820147808</v>
      </c>
      <c r="D54">
        <v>1555.0905555777</v>
      </c>
      <c r="E54">
        <v>1562.0950034402</v>
      </c>
      <c r="F54">
        <v>1538.5078311845</v>
      </c>
      <c r="G54">
        <v>1546.7145551973</v>
      </c>
      <c r="H54">
        <v>1555.213932745</v>
      </c>
      <c r="I54">
        <v>1561.9828394442</v>
      </c>
      <c r="J54">
        <v>1538.2858155599</v>
      </c>
      <c r="K54">
        <v>1546.3456005944</v>
      </c>
      <c r="L54">
        <v>1554.3434386877</v>
      </c>
      <c r="M54">
        <v>1561.7799963097</v>
      </c>
    </row>
    <row r="55" spans="1:13">
      <c r="A55" t="s">
        <v>3572</v>
      </c>
      <c r="B55">
        <v>1538.7029415487</v>
      </c>
      <c r="C55">
        <v>1546.5822088093</v>
      </c>
      <c r="D55">
        <v>1555.0937039083</v>
      </c>
      <c r="E55">
        <v>1562.0878562719</v>
      </c>
      <c r="F55">
        <v>1538.5086010987</v>
      </c>
      <c r="G55">
        <v>1546.7155274091</v>
      </c>
      <c r="H55">
        <v>1555.2143251458</v>
      </c>
      <c r="I55">
        <v>1561.9951469499</v>
      </c>
      <c r="J55">
        <v>1538.2883184732</v>
      </c>
      <c r="K55">
        <v>1546.344432977</v>
      </c>
      <c r="L55">
        <v>1554.3408832559</v>
      </c>
      <c r="M55">
        <v>1561.7760255296</v>
      </c>
    </row>
    <row r="56" spans="1:13">
      <c r="A56" t="s">
        <v>3573</v>
      </c>
      <c r="B56">
        <v>1538.7010153368</v>
      </c>
      <c r="C56">
        <v>1546.5820147808</v>
      </c>
      <c r="D56">
        <v>1555.0917364406</v>
      </c>
      <c r="E56">
        <v>1562.1045337466</v>
      </c>
      <c r="F56">
        <v>1538.5087931068</v>
      </c>
      <c r="G56">
        <v>1546.7172796766</v>
      </c>
      <c r="H56">
        <v>1555.2129478966</v>
      </c>
      <c r="I56">
        <v>1561.9953468053</v>
      </c>
      <c r="J56">
        <v>1538.2867772046</v>
      </c>
      <c r="K56">
        <v>1546.3465742441</v>
      </c>
      <c r="L56">
        <v>1554.3436346685</v>
      </c>
      <c r="M56">
        <v>1561.7756298105</v>
      </c>
    </row>
    <row r="57" spans="1:13">
      <c r="A57" t="s">
        <v>3574</v>
      </c>
      <c r="B57">
        <v>1538.7025555527</v>
      </c>
      <c r="C57">
        <v>1546.5827927973</v>
      </c>
      <c r="D57">
        <v>1555.0950809463</v>
      </c>
      <c r="E57">
        <v>1562.089643543</v>
      </c>
      <c r="F57">
        <v>1538.5097569127</v>
      </c>
      <c r="G57">
        <v>1546.7157214711</v>
      </c>
      <c r="H57">
        <v>1555.2127516965</v>
      </c>
      <c r="I57">
        <v>1561.9667621719</v>
      </c>
      <c r="J57">
        <v>1538.2887042614</v>
      </c>
      <c r="K57">
        <v>1546.3459904344</v>
      </c>
      <c r="L57">
        <v>1554.3428488241</v>
      </c>
      <c r="M57">
        <v>1561.7770187077</v>
      </c>
    </row>
    <row r="58" spans="1:13">
      <c r="A58" t="s">
        <v>3575</v>
      </c>
      <c r="B58">
        <v>1538.7004372859</v>
      </c>
      <c r="C58">
        <v>1546.5827927973</v>
      </c>
      <c r="D58">
        <v>1555.096261816</v>
      </c>
      <c r="E58">
        <v>1562.1092979731</v>
      </c>
      <c r="F58">
        <v>1538.5086010987</v>
      </c>
      <c r="G58">
        <v>1546.7159174357</v>
      </c>
      <c r="H58">
        <v>1555.2133422205</v>
      </c>
      <c r="I58">
        <v>1561.9915747845</v>
      </c>
      <c r="J58">
        <v>1538.2881265202</v>
      </c>
      <c r="K58">
        <v>1546.3457945636</v>
      </c>
      <c r="L58">
        <v>1554.342258961</v>
      </c>
      <c r="M58">
        <v>1561.7651122925</v>
      </c>
    </row>
    <row r="59" spans="1:13">
      <c r="A59" t="s">
        <v>3576</v>
      </c>
      <c r="B59">
        <v>1538.7000512912</v>
      </c>
      <c r="C59">
        <v>1546.583182757</v>
      </c>
      <c r="D59">
        <v>1555.0911460089</v>
      </c>
      <c r="E59">
        <v>1562.0920246369</v>
      </c>
      <c r="F59">
        <v>1538.5101409295</v>
      </c>
      <c r="G59">
        <v>1546.7139711097</v>
      </c>
      <c r="H59">
        <v>1555.2141289454</v>
      </c>
      <c r="I59">
        <v>1562.0064631186</v>
      </c>
      <c r="J59">
        <v>1538.2881265202</v>
      </c>
      <c r="K59">
        <v>1546.3461844037</v>
      </c>
      <c r="L59">
        <v>1554.3420629805</v>
      </c>
      <c r="M59">
        <v>1561.7784076073</v>
      </c>
    </row>
    <row r="60" spans="1:13">
      <c r="A60" t="s">
        <v>3577</v>
      </c>
      <c r="B60">
        <v>1538.7023634963</v>
      </c>
      <c r="C60">
        <v>1546.5820147808</v>
      </c>
      <c r="D60">
        <v>1555.0944924353</v>
      </c>
      <c r="E60">
        <v>1562.0944076786</v>
      </c>
      <c r="F60">
        <v>1538.5086010987</v>
      </c>
      <c r="G60">
        <v>1546.7157214711</v>
      </c>
      <c r="H60">
        <v>1555.212161173</v>
      </c>
      <c r="I60">
        <v>1561.9971319244</v>
      </c>
      <c r="J60">
        <v>1538.2896659097</v>
      </c>
      <c r="K60">
        <v>1546.3456005944</v>
      </c>
      <c r="L60">
        <v>1554.3432427069</v>
      </c>
      <c r="M60">
        <v>1561.776225329</v>
      </c>
    </row>
    <row r="61" spans="1:13">
      <c r="A61" t="s">
        <v>3578</v>
      </c>
      <c r="B61">
        <v>1538.7012073929</v>
      </c>
      <c r="C61">
        <v>1546.5816248217</v>
      </c>
      <c r="D61">
        <v>1555.0956713809</v>
      </c>
      <c r="E61">
        <v>1562.1025465585</v>
      </c>
      <c r="F61">
        <v>1538.5086010987</v>
      </c>
      <c r="G61">
        <v>1546.7153333472</v>
      </c>
      <c r="H61">
        <v>1555.2172777763</v>
      </c>
      <c r="I61">
        <v>1561.9999124495</v>
      </c>
      <c r="J61">
        <v>1538.2888962145</v>
      </c>
      <c r="K61">
        <v>1546.3459904344</v>
      </c>
      <c r="L61">
        <v>1554.3428488241</v>
      </c>
      <c r="M61">
        <v>1561.7750342925</v>
      </c>
    </row>
    <row r="62" spans="1:13">
      <c r="A62" t="s">
        <v>3579</v>
      </c>
      <c r="B62">
        <v>1538.7027494921</v>
      </c>
      <c r="C62">
        <v>1546.5833767858</v>
      </c>
      <c r="D62">
        <v>1555.0911460089</v>
      </c>
      <c r="E62">
        <v>1562.0950034402</v>
      </c>
      <c r="F62">
        <v>1538.5080231924</v>
      </c>
      <c r="G62">
        <v>1546.7149433208</v>
      </c>
      <c r="H62">
        <v>1555.2117668497</v>
      </c>
      <c r="I62">
        <v>1561.9937576647</v>
      </c>
      <c r="J62">
        <v>1538.2867772046</v>
      </c>
      <c r="K62">
        <v>1546.3452107545</v>
      </c>
      <c r="L62">
        <v>1554.3416690983</v>
      </c>
      <c r="M62">
        <v>1561.7772165675</v>
      </c>
    </row>
    <row r="63" spans="1:13">
      <c r="A63" t="s">
        <v>3580</v>
      </c>
      <c r="B63">
        <v>1538.7021714399</v>
      </c>
      <c r="C63">
        <v>1546.5820147808</v>
      </c>
      <c r="D63">
        <v>1555.0937039083</v>
      </c>
      <c r="E63">
        <v>1562.0952013806</v>
      </c>
      <c r="F63">
        <v>1538.5097569127</v>
      </c>
      <c r="G63">
        <v>1546.7151392853</v>
      </c>
      <c r="H63">
        <v>1555.2155061967</v>
      </c>
      <c r="I63">
        <v>1562.0080503447</v>
      </c>
      <c r="J63">
        <v>1538.2877407324</v>
      </c>
      <c r="K63">
        <v>1546.344432977</v>
      </c>
      <c r="L63">
        <v>1554.3448143973</v>
      </c>
      <c r="M63">
        <v>1561.7742409159</v>
      </c>
    </row>
    <row r="64" spans="1:13">
      <c r="A64" t="s">
        <v>3581</v>
      </c>
      <c r="B64">
        <v>1538.7004372859</v>
      </c>
      <c r="C64">
        <v>1546.5827927973</v>
      </c>
      <c r="D64">
        <v>1555.0942943418</v>
      </c>
      <c r="E64">
        <v>1562.101752849</v>
      </c>
      <c r="F64">
        <v>1538.5082152003</v>
      </c>
      <c r="G64">
        <v>1546.7151392853</v>
      </c>
      <c r="H64">
        <v>1555.2131460203</v>
      </c>
      <c r="I64">
        <v>1561.9957426357</v>
      </c>
      <c r="J64">
        <v>1538.2875487795</v>
      </c>
      <c r="K64">
        <v>1546.3467682135</v>
      </c>
      <c r="L64">
        <v>1554.341473118</v>
      </c>
      <c r="M64">
        <v>1561.7772165675</v>
      </c>
    </row>
    <row r="65" spans="1:13">
      <c r="A65" t="s">
        <v>3582</v>
      </c>
      <c r="B65">
        <v>1538.7014013319</v>
      </c>
      <c r="C65">
        <v>1546.583182757</v>
      </c>
      <c r="D65">
        <v>1555.0950809463</v>
      </c>
      <c r="E65">
        <v>1562.1013569649</v>
      </c>
      <c r="F65">
        <v>1538.5080231924</v>
      </c>
      <c r="G65">
        <v>1546.7133870226</v>
      </c>
      <c r="H65">
        <v>1555.2135384208</v>
      </c>
      <c r="I65">
        <v>1561.9925662965</v>
      </c>
      <c r="J65">
        <v>1538.2875487795</v>
      </c>
      <c r="K65">
        <v>1546.3448228164</v>
      </c>
      <c r="L65">
        <v>1554.3420629805</v>
      </c>
      <c r="M65">
        <v>1561.7730498825</v>
      </c>
    </row>
    <row r="66" spans="1:13">
      <c r="A66" t="s">
        <v>3583</v>
      </c>
      <c r="B66">
        <v>1538.7025555527</v>
      </c>
      <c r="C66">
        <v>1546.5837667458</v>
      </c>
      <c r="D66">
        <v>1555.0925230424</v>
      </c>
      <c r="E66">
        <v>1562.0993717254</v>
      </c>
      <c r="F66">
        <v>1538.5072532788</v>
      </c>
      <c r="G66">
        <v>1546.714749259</v>
      </c>
      <c r="H66">
        <v>1555.2129478966</v>
      </c>
      <c r="I66">
        <v>1562.0062632603</v>
      </c>
      <c r="J66">
        <v>1538.2908213947</v>
      </c>
      <c r="K66">
        <v>1546.3461844037</v>
      </c>
      <c r="L66">
        <v>1554.341473118</v>
      </c>
      <c r="M66">
        <v>1561.776225329</v>
      </c>
    </row>
    <row r="67" spans="1:13">
      <c r="A67" t="s">
        <v>3584</v>
      </c>
      <c r="B67">
        <v>1538.7010153368</v>
      </c>
      <c r="C67">
        <v>1546.5820147808</v>
      </c>
      <c r="D67">
        <v>1555.0976388585</v>
      </c>
      <c r="E67">
        <v>1562.0908331187</v>
      </c>
      <c r="F67">
        <v>1538.5087931068</v>
      </c>
      <c r="G67">
        <v>1546.71630556</v>
      </c>
      <c r="H67">
        <v>1555.2143251458</v>
      </c>
      <c r="I67">
        <v>1561.9862155971</v>
      </c>
      <c r="J67">
        <v>1538.2858155599</v>
      </c>
      <c r="K67">
        <v>1546.3456005944</v>
      </c>
      <c r="L67">
        <v>1554.341473118</v>
      </c>
      <c r="M67">
        <v>1561.7748364332</v>
      </c>
    </row>
    <row r="68" spans="1:13">
      <c r="A68" t="s">
        <v>3585</v>
      </c>
      <c r="B68">
        <v>1538.7017854444</v>
      </c>
      <c r="C68">
        <v>1546.5827927973</v>
      </c>
      <c r="D68">
        <v>1555.0944924353</v>
      </c>
      <c r="E68">
        <v>1562.1023486162</v>
      </c>
      <c r="F68">
        <v>1538.5101409295</v>
      </c>
      <c r="G68">
        <v>1546.714359233</v>
      </c>
      <c r="H68">
        <v>1555.2129478966</v>
      </c>
      <c r="I68">
        <v>1561.9794652463</v>
      </c>
      <c r="J68">
        <v>1538.2877407324</v>
      </c>
      <c r="K68">
        <v>1546.3461844037</v>
      </c>
      <c r="L68">
        <v>1554.3410792361</v>
      </c>
      <c r="M68">
        <v>1561.7768208479</v>
      </c>
    </row>
    <row r="69" spans="1:13">
      <c r="A69" t="s">
        <v>3586</v>
      </c>
      <c r="B69">
        <v>1538.7004372859</v>
      </c>
      <c r="C69">
        <v>1546.5818188501</v>
      </c>
      <c r="D69">
        <v>1555.0925230424</v>
      </c>
      <c r="E69">
        <v>1562.1073127134</v>
      </c>
      <c r="F69">
        <v>1538.5076391767</v>
      </c>
      <c r="G69">
        <v>1546.7170856142</v>
      </c>
      <c r="H69">
        <v>1555.2155061967</v>
      </c>
      <c r="I69">
        <v>1561.9830392966</v>
      </c>
      <c r="J69">
        <v>1538.2871629919</v>
      </c>
      <c r="K69">
        <v>1546.3452107545</v>
      </c>
      <c r="L69">
        <v>1554.3408832559</v>
      </c>
      <c r="M69">
        <v>1561.77582767</v>
      </c>
    </row>
    <row r="70" spans="1:13">
      <c r="A70" t="s">
        <v>3587</v>
      </c>
      <c r="B70">
        <v>1538.7017854444</v>
      </c>
      <c r="C70">
        <v>1546.5835708147</v>
      </c>
      <c r="D70">
        <v>1555.0944924353</v>
      </c>
      <c r="E70">
        <v>1562.101752849</v>
      </c>
      <c r="F70">
        <v>1538.5097569127</v>
      </c>
      <c r="G70">
        <v>1546.714749259</v>
      </c>
      <c r="H70">
        <v>1555.2147194704</v>
      </c>
      <c r="I70">
        <v>1561.9983232996</v>
      </c>
      <c r="J70">
        <v>1538.2888962145</v>
      </c>
      <c r="K70">
        <v>1546.3450167854</v>
      </c>
      <c r="L70">
        <v>1554.3416690983</v>
      </c>
      <c r="M70">
        <v>1561.7766210483</v>
      </c>
    </row>
    <row r="71" spans="1:13">
      <c r="A71" t="s">
        <v>3588</v>
      </c>
      <c r="B71">
        <v>1538.7004372859</v>
      </c>
      <c r="C71">
        <v>1546.581236765</v>
      </c>
      <c r="D71">
        <v>1555.0944924353</v>
      </c>
      <c r="E71">
        <v>1562.0803113549</v>
      </c>
      <c r="F71">
        <v>1538.5086010987</v>
      </c>
      <c r="G71">
        <v>1546.714749259</v>
      </c>
      <c r="H71">
        <v>1555.215704321</v>
      </c>
      <c r="I71">
        <v>1562.0001103658</v>
      </c>
      <c r="J71">
        <v>1538.2877407324</v>
      </c>
      <c r="K71">
        <v>1546.3487136155</v>
      </c>
      <c r="L71">
        <v>1554.3432427069</v>
      </c>
      <c r="M71">
        <v>1561.7764231886</v>
      </c>
    </row>
    <row r="72" spans="1:13">
      <c r="A72" t="s">
        <v>3589</v>
      </c>
      <c r="B72">
        <v>1538.7025555527</v>
      </c>
      <c r="C72">
        <v>1546.5825987687</v>
      </c>
      <c r="D72">
        <v>1555.0944924353</v>
      </c>
      <c r="E72">
        <v>1562.0904372401</v>
      </c>
      <c r="F72">
        <v>1538.5078311845</v>
      </c>
      <c r="G72">
        <v>1546.7165015248</v>
      </c>
      <c r="H72">
        <v>1555.2166872493</v>
      </c>
      <c r="I72">
        <v>1561.9844285626</v>
      </c>
      <c r="J72">
        <v>1538.2869710392</v>
      </c>
      <c r="K72">
        <v>1546.3456005944</v>
      </c>
      <c r="L72">
        <v>1554.3416690983</v>
      </c>
      <c r="M72">
        <v>1561.7738432579</v>
      </c>
    </row>
    <row r="73" spans="1:13">
      <c r="A73" t="s">
        <v>3590</v>
      </c>
      <c r="B73">
        <v>1538.7008232808</v>
      </c>
      <c r="C73">
        <v>1546.5827927973</v>
      </c>
      <c r="D73">
        <v>1555.0950809463</v>
      </c>
      <c r="E73">
        <v>1562.0934140968</v>
      </c>
      <c r="F73">
        <v>1538.5078311845</v>
      </c>
      <c r="G73">
        <v>1546.7149433208</v>
      </c>
      <c r="H73">
        <v>1555.2151137952</v>
      </c>
      <c r="I73">
        <v>1562.0439811163</v>
      </c>
      <c r="J73">
        <v>1538.2894739563</v>
      </c>
      <c r="K73">
        <v>1546.3438491689</v>
      </c>
      <c r="L73">
        <v>1554.3442245327</v>
      </c>
      <c r="M73">
        <v>1561.7766210483</v>
      </c>
    </row>
    <row r="74" spans="1:13">
      <c r="A74" t="s">
        <v>3591</v>
      </c>
      <c r="B74">
        <v>1538.7021714399</v>
      </c>
      <c r="C74">
        <v>1546.583182757</v>
      </c>
      <c r="D74">
        <v>1555.0970503456</v>
      </c>
      <c r="E74">
        <v>1562.1011570823</v>
      </c>
      <c r="F74">
        <v>1538.5086010987</v>
      </c>
      <c r="G74">
        <v>1546.7151392853</v>
      </c>
      <c r="H74">
        <v>1555.2145232699</v>
      </c>
      <c r="I74">
        <v>1561.9864135099</v>
      </c>
      <c r="J74">
        <v>1538.2858155599</v>
      </c>
      <c r="K74">
        <v>1546.3463783731</v>
      </c>
      <c r="L74">
        <v>1554.341473118</v>
      </c>
      <c r="M74">
        <v>1561.774438775</v>
      </c>
    </row>
    <row r="75" spans="1:13">
      <c r="A75" t="s">
        <v>3592</v>
      </c>
      <c r="B75">
        <v>1538.7006293419</v>
      </c>
      <c r="C75">
        <v>1546.5816248217</v>
      </c>
      <c r="D75">
        <v>1555.0905555777</v>
      </c>
      <c r="E75">
        <v>1562.101752849</v>
      </c>
      <c r="F75">
        <v>1538.5087931068</v>
      </c>
      <c r="G75">
        <v>1546.7161114978</v>
      </c>
      <c r="H75">
        <v>1555.2147194704</v>
      </c>
      <c r="I75">
        <v>1561.9868112761</v>
      </c>
      <c r="J75">
        <v>1538.2875487795</v>
      </c>
      <c r="K75">
        <v>1546.3456005944</v>
      </c>
      <c r="L75">
        <v>1554.341473118</v>
      </c>
      <c r="M75">
        <v>1561.7718588509</v>
      </c>
    </row>
    <row r="76" spans="1:13">
      <c r="A76" t="s">
        <v>3593</v>
      </c>
      <c r="B76">
        <v>1538.7025555527</v>
      </c>
      <c r="C76">
        <v>1546.5824028379</v>
      </c>
      <c r="D76">
        <v>1555.0931134751</v>
      </c>
      <c r="E76">
        <v>1562.0876583333</v>
      </c>
      <c r="F76">
        <v>1538.5101409295</v>
      </c>
      <c r="G76">
        <v>1546.716695587</v>
      </c>
      <c r="H76">
        <v>1555.2133422205</v>
      </c>
      <c r="I76">
        <v>1561.9776801676</v>
      </c>
      <c r="J76">
        <v>1538.2894739563</v>
      </c>
      <c r="K76">
        <v>1546.3481298042</v>
      </c>
      <c r="L76">
        <v>1554.3459941279</v>
      </c>
      <c r="M76">
        <v>1561.7786054675</v>
      </c>
    </row>
    <row r="77" spans="1:13">
      <c r="A77" t="s">
        <v>3594</v>
      </c>
      <c r="B77">
        <v>1538.7025555527</v>
      </c>
      <c r="C77">
        <v>1546.5849328224</v>
      </c>
      <c r="D77">
        <v>1555.0982292951</v>
      </c>
      <c r="E77">
        <v>1562.1049296323</v>
      </c>
      <c r="F77">
        <v>1538.5086010987</v>
      </c>
      <c r="G77">
        <v>1546.716695587</v>
      </c>
      <c r="H77">
        <v>1555.215704321</v>
      </c>
      <c r="I77">
        <v>1562.0070588131</v>
      </c>
      <c r="J77">
        <v>1538.2892801211</v>
      </c>
      <c r="K77">
        <v>1546.3461844037</v>
      </c>
      <c r="L77">
        <v>1554.3410792361</v>
      </c>
      <c r="M77">
        <v>1561.7754319511</v>
      </c>
    </row>
    <row r="78" spans="1:13">
      <c r="A78" t="s">
        <v>3595</v>
      </c>
      <c r="B78">
        <v>1538.7004372859</v>
      </c>
      <c r="C78">
        <v>1546.5824028379</v>
      </c>
      <c r="D78">
        <v>1555.0919345334</v>
      </c>
      <c r="E78">
        <v>1562.0904372401</v>
      </c>
      <c r="F78">
        <v>1538.5093710137</v>
      </c>
      <c r="G78">
        <v>1546.714749259</v>
      </c>
      <c r="H78">
        <v>1555.2153099959</v>
      </c>
      <c r="I78">
        <v>1561.9965362375</v>
      </c>
      <c r="J78">
        <v>1538.2875487795</v>
      </c>
      <c r="K78">
        <v>1546.3456005944</v>
      </c>
      <c r="L78">
        <v>1554.3434386877</v>
      </c>
      <c r="M78">
        <v>1561.7746366342</v>
      </c>
    </row>
    <row r="79" spans="1:13">
      <c r="A79" t="s">
        <v>3596</v>
      </c>
      <c r="B79">
        <v>1538.7014013319</v>
      </c>
      <c r="C79">
        <v>1546.5849328224</v>
      </c>
      <c r="D79">
        <v>1555.0944924353</v>
      </c>
      <c r="E79">
        <v>1562.0989739019</v>
      </c>
      <c r="F79">
        <v>1538.5082152003</v>
      </c>
      <c r="G79">
        <v>1546.7174737391</v>
      </c>
      <c r="H79">
        <v>1555.2143251458</v>
      </c>
      <c r="I79">
        <v>1561.9844285626</v>
      </c>
      <c r="J79">
        <v>1538.2875487795</v>
      </c>
      <c r="K79">
        <v>1546.3456005944</v>
      </c>
      <c r="L79">
        <v>1554.3428488241</v>
      </c>
      <c r="M79">
        <v>1561.7774163672</v>
      </c>
    </row>
    <row r="80" spans="1:13">
      <c r="A80" t="s">
        <v>3597</v>
      </c>
      <c r="B80">
        <v>1538.7004372859</v>
      </c>
      <c r="C80">
        <v>1546.5827927973</v>
      </c>
      <c r="D80">
        <v>1555.0942943418</v>
      </c>
      <c r="E80">
        <v>1562.079517668</v>
      </c>
      <c r="F80">
        <v>1538.5084090907</v>
      </c>
      <c r="G80">
        <v>1546.7161114978</v>
      </c>
      <c r="H80">
        <v>1555.2145232699</v>
      </c>
      <c r="I80">
        <v>1561.978473751</v>
      </c>
      <c r="J80">
        <v>1538.2877407324</v>
      </c>
      <c r="K80">
        <v>1546.3450167854</v>
      </c>
      <c r="L80">
        <v>1554.3391136724</v>
      </c>
      <c r="M80">
        <v>1561.7768208479</v>
      </c>
    </row>
    <row r="81" spans="1:13">
      <c r="A81" t="s">
        <v>3598</v>
      </c>
      <c r="B81">
        <v>1538.7025555527</v>
      </c>
      <c r="C81">
        <v>1546.5825987687</v>
      </c>
      <c r="D81">
        <v>1555.0944924353</v>
      </c>
      <c r="E81">
        <v>1562.0874584542</v>
      </c>
      <c r="F81">
        <v>1538.5078311845</v>
      </c>
      <c r="G81">
        <v>1546.7145551973</v>
      </c>
      <c r="H81">
        <v>1555.2141289454</v>
      </c>
      <c r="I81">
        <v>1561.9929640658</v>
      </c>
      <c r="J81">
        <v>1538.2888962145</v>
      </c>
      <c r="K81">
        <v>1546.3473520238</v>
      </c>
      <c r="L81">
        <v>1554.3402933943</v>
      </c>
      <c r="M81">
        <v>1561.7790031279</v>
      </c>
    </row>
    <row r="82" spans="1:13">
      <c r="A82" t="s">
        <v>3599</v>
      </c>
      <c r="B82">
        <v>1538.7033275448</v>
      </c>
      <c r="C82">
        <v>1546.583182757</v>
      </c>
      <c r="D82">
        <v>1555.0891785478</v>
      </c>
      <c r="E82">
        <v>1562.0957971428</v>
      </c>
      <c r="F82">
        <v>1538.5089869974</v>
      </c>
      <c r="G82">
        <v>1546.7165015248</v>
      </c>
      <c r="H82">
        <v>1555.213932745</v>
      </c>
      <c r="I82">
        <v>1561.99355975</v>
      </c>
      <c r="J82">
        <v>1538.2883184732</v>
      </c>
      <c r="K82">
        <v>1546.3457945636</v>
      </c>
      <c r="L82">
        <v>1554.3408832559</v>
      </c>
      <c r="M82">
        <v>1561.7768208479</v>
      </c>
    </row>
    <row r="83" spans="1:13">
      <c r="A83" t="s">
        <v>3600</v>
      </c>
      <c r="B83">
        <v>1538.7014013319</v>
      </c>
      <c r="C83">
        <v>1546.5837667458</v>
      </c>
      <c r="D83">
        <v>1555.0931134751</v>
      </c>
      <c r="E83">
        <v>1562.0940098576</v>
      </c>
      <c r="F83">
        <v>1538.5084090907</v>
      </c>
      <c r="G83">
        <v>1546.7151392853</v>
      </c>
      <c r="H83">
        <v>1555.2155061967</v>
      </c>
      <c r="I83">
        <v>1561.9864135099</v>
      </c>
      <c r="J83">
        <v>1538.2881265202</v>
      </c>
      <c r="K83">
        <v>1546.3463783731</v>
      </c>
      <c r="L83">
        <v>1554.3416690983</v>
      </c>
      <c r="M83">
        <v>1561.7784076073</v>
      </c>
    </row>
    <row r="84" spans="1:13">
      <c r="A84" t="s">
        <v>3601</v>
      </c>
      <c r="B84">
        <v>1538.7027494921</v>
      </c>
      <c r="C84">
        <v>1546.582986826</v>
      </c>
      <c r="D84">
        <v>1555.0925230424</v>
      </c>
      <c r="E84">
        <v>1562.0952013806</v>
      </c>
      <c r="F84">
        <v>1538.5084090907</v>
      </c>
      <c r="G84">
        <v>1546.7186419199</v>
      </c>
      <c r="H84">
        <v>1555.2162929237</v>
      </c>
      <c r="I84">
        <v>1561.9925662965</v>
      </c>
      <c r="J84">
        <v>1538.2875487795</v>
      </c>
      <c r="K84">
        <v>1546.3459904344</v>
      </c>
      <c r="L84">
        <v>1554.3426528435</v>
      </c>
      <c r="M84">
        <v>1561.7742409159</v>
      </c>
    </row>
    <row r="85" spans="1:13">
      <c r="A85" t="s">
        <v>3602</v>
      </c>
      <c r="B85">
        <v>1538.7042897115</v>
      </c>
      <c r="C85">
        <v>1546.583182757</v>
      </c>
      <c r="D85">
        <v>1555.0917364406</v>
      </c>
      <c r="E85">
        <v>1562.0832901136</v>
      </c>
      <c r="F85">
        <v>1538.5109127285</v>
      </c>
      <c r="G85">
        <v>1546.7159174357</v>
      </c>
      <c r="H85">
        <v>1555.2131460203</v>
      </c>
      <c r="I85">
        <v>1561.991970613</v>
      </c>
      <c r="J85">
        <v>1538.2879326853</v>
      </c>
      <c r="K85">
        <v>1546.3459904344</v>
      </c>
      <c r="L85">
        <v>1554.3412771377</v>
      </c>
      <c r="M85">
        <v>1561.7792009882</v>
      </c>
    </row>
    <row r="86" spans="1:13">
      <c r="A86" t="s">
        <v>3603</v>
      </c>
      <c r="B86">
        <v>1538.7029415487</v>
      </c>
      <c r="C86">
        <v>1546.583182757</v>
      </c>
      <c r="D86">
        <v>1555.0956713809</v>
      </c>
      <c r="E86">
        <v>1562.0938119175</v>
      </c>
      <c r="F86">
        <v>1538.5091790055</v>
      </c>
      <c r="G86">
        <v>1546.7165015248</v>
      </c>
      <c r="H86">
        <v>1555.2145232699</v>
      </c>
      <c r="I86">
        <v>1561.9887962295</v>
      </c>
      <c r="J86">
        <v>1538.2881265202</v>
      </c>
      <c r="K86">
        <v>1546.344432977</v>
      </c>
      <c r="L86">
        <v>1554.3428488241</v>
      </c>
      <c r="M86">
        <v>1561.7766210483</v>
      </c>
    </row>
    <row r="87" spans="1:13">
      <c r="A87" t="s">
        <v>3604</v>
      </c>
      <c r="B87">
        <v>1538.7027494921</v>
      </c>
      <c r="C87">
        <v>1546.5816248217</v>
      </c>
      <c r="D87">
        <v>1555.096261816</v>
      </c>
      <c r="E87">
        <v>1562.0981801961</v>
      </c>
      <c r="F87">
        <v>1538.5093710137</v>
      </c>
      <c r="G87">
        <v>1546.7157214711</v>
      </c>
      <c r="H87">
        <v>1555.2172777763</v>
      </c>
      <c r="I87">
        <v>1561.9931619804</v>
      </c>
      <c r="J87">
        <v>1538.2875487795</v>
      </c>
      <c r="K87">
        <v>1546.3459904344</v>
      </c>
      <c r="L87">
        <v>1554.3436346685</v>
      </c>
      <c r="M87">
        <v>1561.774438775</v>
      </c>
    </row>
    <row r="88" spans="1:13">
      <c r="A88" t="s">
        <v>3605</v>
      </c>
      <c r="B88">
        <v>1538.7029415487</v>
      </c>
      <c r="C88">
        <v>1546.583182757</v>
      </c>
      <c r="D88">
        <v>1555.0931134751</v>
      </c>
      <c r="E88">
        <v>1562.0932161568</v>
      </c>
      <c r="F88">
        <v>1538.5093710137</v>
      </c>
      <c r="G88">
        <v>1546.7145551973</v>
      </c>
      <c r="H88">
        <v>1555.2135384208</v>
      </c>
      <c r="I88">
        <v>1561.9937576647</v>
      </c>
      <c r="J88">
        <v>1538.2883184732</v>
      </c>
      <c r="K88">
        <v>1546.3463783731</v>
      </c>
      <c r="L88">
        <v>1554.3424568629</v>
      </c>
      <c r="M88">
        <v>1561.7776142272</v>
      </c>
    </row>
    <row r="89" spans="1:13">
      <c r="A89" t="s">
        <v>3606</v>
      </c>
      <c r="B89">
        <v>1538.70024523</v>
      </c>
      <c r="C89">
        <v>1546.583182757</v>
      </c>
      <c r="D89">
        <v>1555.0950809463</v>
      </c>
      <c r="E89">
        <v>1562.1089001445</v>
      </c>
      <c r="F89">
        <v>1538.5087931068</v>
      </c>
      <c r="G89">
        <v>1546.7165015248</v>
      </c>
      <c r="H89">
        <v>1555.2153099959</v>
      </c>
      <c r="I89">
        <v>1562.0066610366</v>
      </c>
      <c r="J89">
        <v>1538.2894739563</v>
      </c>
      <c r="K89">
        <v>1546.3477399631</v>
      </c>
      <c r="L89">
        <v>1554.3408832559</v>
      </c>
      <c r="M89">
        <v>1561.7776142272</v>
      </c>
    </row>
    <row r="90" spans="1:13">
      <c r="A90" t="s">
        <v>3607</v>
      </c>
      <c r="B90">
        <v>1538.7004372859</v>
      </c>
      <c r="C90">
        <v>1546.583182757</v>
      </c>
      <c r="D90">
        <v>1555.0917364406</v>
      </c>
      <c r="E90">
        <v>1562.0930182169</v>
      </c>
      <c r="F90">
        <v>1538.5074452865</v>
      </c>
      <c r="G90">
        <v>1546.7151392853</v>
      </c>
      <c r="H90">
        <v>1555.2131460203</v>
      </c>
      <c r="I90">
        <v>1561.9870091891</v>
      </c>
      <c r="J90">
        <v>1538.2873549447</v>
      </c>
      <c r="K90">
        <v>1546.3454066252</v>
      </c>
      <c r="L90">
        <v>1554.3428488241</v>
      </c>
      <c r="M90">
        <v>1561.7770187077</v>
      </c>
    </row>
    <row r="91" spans="1:13">
      <c r="A91" t="s">
        <v>3608</v>
      </c>
      <c r="B91">
        <v>1538.7023634963</v>
      </c>
      <c r="C91">
        <v>1546.5835708147</v>
      </c>
      <c r="D91">
        <v>1555.0937039083</v>
      </c>
      <c r="E91">
        <v>1562.0908331187</v>
      </c>
      <c r="F91">
        <v>1538.5074452865</v>
      </c>
      <c r="G91">
        <v>1546.7155274091</v>
      </c>
      <c r="H91">
        <v>1555.214915671</v>
      </c>
      <c r="I91">
        <v>1561.99355975</v>
      </c>
      <c r="J91">
        <v>1538.2896659097</v>
      </c>
      <c r="K91">
        <v>1546.3477399631</v>
      </c>
      <c r="L91">
        <v>1554.3399014344</v>
      </c>
      <c r="M91">
        <v>1561.7764231886</v>
      </c>
    </row>
    <row r="92" spans="1:13">
      <c r="A92" t="s">
        <v>3609</v>
      </c>
      <c r="B92">
        <v>1538.7004372859</v>
      </c>
      <c r="C92">
        <v>1546.5827927973</v>
      </c>
      <c r="D92">
        <v>1555.0925230424</v>
      </c>
      <c r="E92">
        <v>1562.1079084849</v>
      </c>
      <c r="F92">
        <v>1538.5082152003</v>
      </c>
      <c r="G92">
        <v>1546.7170856142</v>
      </c>
      <c r="H92">
        <v>1555.2123573729</v>
      </c>
      <c r="I92">
        <v>1561.991970613</v>
      </c>
      <c r="J92">
        <v>1538.2883184732</v>
      </c>
      <c r="K92">
        <v>1546.3475459934</v>
      </c>
      <c r="L92">
        <v>1554.3420629805</v>
      </c>
      <c r="M92">
        <v>1561.776225329</v>
      </c>
    </row>
    <row r="93" spans="1:13">
      <c r="A93" t="s">
        <v>3610</v>
      </c>
      <c r="B93">
        <v>1538.7004372859</v>
      </c>
      <c r="C93">
        <v>1546.5833767858</v>
      </c>
      <c r="D93">
        <v>1555.096261816</v>
      </c>
      <c r="E93">
        <v>1562.0940098576</v>
      </c>
      <c r="F93">
        <v>1538.5097569127</v>
      </c>
      <c r="G93">
        <v>1546.7137751456</v>
      </c>
      <c r="H93">
        <v>1555.2155061967</v>
      </c>
      <c r="I93">
        <v>1561.997529696</v>
      </c>
      <c r="J93">
        <v>1538.2881265202</v>
      </c>
      <c r="K93">
        <v>1546.3475459934</v>
      </c>
      <c r="L93">
        <v>1554.342258961</v>
      </c>
      <c r="M93">
        <v>1561.7732477413</v>
      </c>
    </row>
    <row r="94" spans="1:13">
      <c r="A94" t="s">
        <v>3611</v>
      </c>
      <c r="B94">
        <v>1538.7010153368</v>
      </c>
      <c r="C94">
        <v>1546.583182757</v>
      </c>
      <c r="D94">
        <v>1555.0925230424</v>
      </c>
      <c r="E94">
        <v>1562.0940098576</v>
      </c>
      <c r="F94">
        <v>1538.5082152003</v>
      </c>
      <c r="G94">
        <v>1546.7153333472</v>
      </c>
      <c r="H94">
        <v>1555.2133422205</v>
      </c>
      <c r="I94">
        <v>1561.9913768704</v>
      </c>
      <c r="J94">
        <v>1538.2883184732</v>
      </c>
      <c r="K94">
        <v>1546.3473520238</v>
      </c>
      <c r="L94">
        <v>1554.3408832559</v>
      </c>
      <c r="M94">
        <v>1561.7770187077</v>
      </c>
    </row>
    <row r="95" spans="1:13">
      <c r="A95" t="s">
        <v>3612</v>
      </c>
      <c r="B95">
        <v>1538.7021714399</v>
      </c>
      <c r="C95">
        <v>1546.5824028379</v>
      </c>
      <c r="D95">
        <v>1555.0970503456</v>
      </c>
      <c r="E95">
        <v>1562.0955992022</v>
      </c>
      <c r="F95">
        <v>1538.5074452865</v>
      </c>
      <c r="G95">
        <v>1546.7165015248</v>
      </c>
      <c r="H95">
        <v>1555.2162929237</v>
      </c>
      <c r="I95">
        <v>1561.9955447205</v>
      </c>
      <c r="J95">
        <v>1538.2879326853</v>
      </c>
      <c r="K95">
        <v>1546.344432977</v>
      </c>
      <c r="L95">
        <v>1554.3402933943</v>
      </c>
      <c r="M95">
        <v>1561.7716609924</v>
      </c>
    </row>
    <row r="96" spans="1:13">
      <c r="A96" t="s">
        <v>3613</v>
      </c>
      <c r="B96">
        <v>1538.7012073929</v>
      </c>
      <c r="C96">
        <v>1546.5824028379</v>
      </c>
      <c r="D96">
        <v>1555.0937039083</v>
      </c>
      <c r="E96">
        <v>1562.0840838043</v>
      </c>
      <c r="F96">
        <v>1538.5101409295</v>
      </c>
      <c r="G96">
        <v>1546.714749259</v>
      </c>
      <c r="H96">
        <v>1555.2135384208</v>
      </c>
      <c r="I96">
        <v>1561.9951469499</v>
      </c>
      <c r="J96">
        <v>1538.2887042614</v>
      </c>
      <c r="K96">
        <v>1546.3473520238</v>
      </c>
      <c r="L96">
        <v>1554.3410792361</v>
      </c>
      <c r="M96">
        <v>1561.7772165675</v>
      </c>
    </row>
    <row r="97" spans="1:13">
      <c r="A97" t="s">
        <v>3614</v>
      </c>
      <c r="B97">
        <v>1538.7031336052</v>
      </c>
      <c r="C97">
        <v>1546.5843488328</v>
      </c>
      <c r="D97">
        <v>1555.0891785478</v>
      </c>
      <c r="E97">
        <v>1562.0914288776</v>
      </c>
      <c r="F97">
        <v>1538.5091790055</v>
      </c>
      <c r="G97">
        <v>1546.7153333472</v>
      </c>
      <c r="H97">
        <v>1555.2119649731</v>
      </c>
      <c r="I97">
        <v>1561.9911770159</v>
      </c>
      <c r="J97">
        <v>1538.2881265202</v>
      </c>
      <c r="K97">
        <v>1546.3456005944</v>
      </c>
      <c r="L97">
        <v>1554.3446184162</v>
      </c>
      <c r="M97">
        <v>1561.7786054675</v>
      </c>
    </row>
    <row r="98" spans="1:13">
      <c r="A98" t="s">
        <v>3615</v>
      </c>
      <c r="B98">
        <v>1538.7035196014</v>
      </c>
      <c r="C98">
        <v>1546.5837667458</v>
      </c>
      <c r="D98">
        <v>1555.0925230424</v>
      </c>
      <c r="E98">
        <v>1562.0965908462</v>
      </c>
      <c r="F98">
        <v>1538.5101409295</v>
      </c>
      <c r="G98">
        <v>1546.716695587</v>
      </c>
      <c r="H98">
        <v>1555.2129478966</v>
      </c>
      <c r="I98">
        <v>1561.9858178312</v>
      </c>
      <c r="J98">
        <v>1538.2900516984</v>
      </c>
      <c r="K98">
        <v>1546.3461844037</v>
      </c>
      <c r="L98">
        <v>1554.3428488241</v>
      </c>
      <c r="M98">
        <v>1561.7732477413</v>
      </c>
    </row>
    <row r="99" spans="1:13">
      <c r="A99" t="s">
        <v>3616</v>
      </c>
      <c r="B99">
        <v>1538.7029415487</v>
      </c>
      <c r="C99">
        <v>1546.5818188501</v>
      </c>
      <c r="D99">
        <v>1555.0917364406</v>
      </c>
      <c r="E99">
        <v>1562.0826943609</v>
      </c>
      <c r="F99">
        <v>1538.5103348204</v>
      </c>
      <c r="G99">
        <v>1546.7151392853</v>
      </c>
      <c r="H99">
        <v>1555.2137346211</v>
      </c>
      <c r="I99">
        <v>1561.9961404067</v>
      </c>
      <c r="J99">
        <v>1538.2894739563</v>
      </c>
      <c r="K99">
        <v>1546.3438491689</v>
      </c>
      <c r="L99">
        <v>1554.3434386877</v>
      </c>
      <c r="M99">
        <v>1561.7839651703</v>
      </c>
    </row>
    <row r="100" spans="1:13">
      <c r="A100" t="s">
        <v>3617</v>
      </c>
      <c r="B100">
        <v>1538.7017854444</v>
      </c>
      <c r="C100">
        <v>1546.5827927973</v>
      </c>
      <c r="D100">
        <v>1555.0937039083</v>
      </c>
      <c r="E100">
        <v>1562.0850773742</v>
      </c>
      <c r="F100">
        <v>1538.5097569127</v>
      </c>
      <c r="G100">
        <v>1546.7155274091</v>
      </c>
      <c r="H100">
        <v>1555.2137346211</v>
      </c>
      <c r="I100">
        <v>1562.0090438179</v>
      </c>
      <c r="J100">
        <v>1538.2869710392</v>
      </c>
      <c r="K100">
        <v>1546.3471561525</v>
      </c>
      <c r="L100">
        <v>1554.3426528435</v>
      </c>
      <c r="M100">
        <v>1561.7809875531</v>
      </c>
    </row>
    <row r="101" spans="1:13">
      <c r="A101" t="s">
        <v>3618</v>
      </c>
      <c r="B101">
        <v>1538.7019775007</v>
      </c>
      <c r="C101">
        <v>1546.5818188501</v>
      </c>
      <c r="D101">
        <v>1555.0942943418</v>
      </c>
      <c r="E101">
        <v>1562.1087022006</v>
      </c>
      <c r="F101">
        <v>1538.5095649044</v>
      </c>
      <c r="G101">
        <v>1546.714749259</v>
      </c>
      <c r="H101">
        <v>1555.2137346211</v>
      </c>
      <c r="I101">
        <v>1561.9945512644</v>
      </c>
      <c r="J101">
        <v>1538.2888962145</v>
      </c>
      <c r="K101">
        <v>1546.3454066252</v>
      </c>
      <c r="L101">
        <v>1554.341473118</v>
      </c>
      <c r="M101">
        <v>1561.7766210483</v>
      </c>
    </row>
    <row r="102" spans="1:13">
      <c r="A102" t="s">
        <v>3619</v>
      </c>
      <c r="B102">
        <v>1538.7017854444</v>
      </c>
      <c r="C102">
        <v>1546.5827927973</v>
      </c>
      <c r="D102">
        <v>1555.0956713809</v>
      </c>
      <c r="E102">
        <v>1562.1015549069</v>
      </c>
      <c r="F102">
        <v>1538.5101409295</v>
      </c>
      <c r="G102">
        <v>1546.7168896493</v>
      </c>
      <c r="H102">
        <v>1555.215704321</v>
      </c>
      <c r="I102">
        <v>1562.0011038289</v>
      </c>
      <c r="J102">
        <v>1538.2881265202</v>
      </c>
      <c r="K102">
        <v>1546.3446269458</v>
      </c>
      <c r="L102">
        <v>1554.3420629805</v>
      </c>
      <c r="M102">
        <v>1561.7746366342</v>
      </c>
    </row>
    <row r="103" spans="1:13">
      <c r="A103" t="s">
        <v>3620</v>
      </c>
      <c r="B103">
        <v>1538.7023634963</v>
      </c>
      <c r="C103">
        <v>1546.5827927973</v>
      </c>
      <c r="D103">
        <v>1555.0931134751</v>
      </c>
      <c r="E103">
        <v>1562.0886499672</v>
      </c>
      <c r="F103">
        <v>1538.5082152003</v>
      </c>
      <c r="G103">
        <v>1546.7161114978</v>
      </c>
      <c r="H103">
        <v>1555.2133422205</v>
      </c>
      <c r="I103">
        <v>1561.9868112761</v>
      </c>
      <c r="J103">
        <v>1538.2856236075</v>
      </c>
      <c r="K103">
        <v>1546.344432977</v>
      </c>
      <c r="L103">
        <v>1554.342258961</v>
      </c>
      <c r="M103">
        <v>1561.7805898917</v>
      </c>
    </row>
    <row r="104" spans="1:13">
      <c r="A104" t="s">
        <v>3621</v>
      </c>
      <c r="B104">
        <v>1538.7046757083</v>
      </c>
      <c r="C104">
        <v>1546.5820147808</v>
      </c>
      <c r="D104">
        <v>1555.0905555777</v>
      </c>
      <c r="E104">
        <v>1562.0961949647</v>
      </c>
      <c r="F104">
        <v>1538.5099489211</v>
      </c>
      <c r="G104">
        <v>1546.7157214711</v>
      </c>
      <c r="H104">
        <v>1555.2141289454</v>
      </c>
      <c r="I104">
        <v>1561.997529696</v>
      </c>
      <c r="J104">
        <v>1538.2904356055</v>
      </c>
      <c r="K104">
        <v>1546.3481298042</v>
      </c>
      <c r="L104">
        <v>1554.341473118</v>
      </c>
      <c r="M104">
        <v>1561.7728520237</v>
      </c>
    </row>
    <row r="105" spans="1:13">
      <c r="A105" t="s">
        <v>3622</v>
      </c>
      <c r="B105">
        <v>1538.7008232808</v>
      </c>
      <c r="C105">
        <v>1546.5825987687</v>
      </c>
      <c r="D105">
        <v>1555.0937039083</v>
      </c>
      <c r="E105">
        <v>1562.089643543</v>
      </c>
      <c r="F105">
        <v>1538.5105268289</v>
      </c>
      <c r="G105">
        <v>1546.7165015248</v>
      </c>
      <c r="H105">
        <v>1555.214915671</v>
      </c>
      <c r="I105">
        <v>1562.0098374331</v>
      </c>
      <c r="J105">
        <v>1538.2881265202</v>
      </c>
      <c r="K105">
        <v>1546.3463783731</v>
      </c>
      <c r="L105">
        <v>1554.3430448048</v>
      </c>
      <c r="M105">
        <v>1561.7770187077</v>
      </c>
    </row>
    <row r="106" spans="1:13">
      <c r="A106" t="s">
        <v>3623</v>
      </c>
      <c r="B106">
        <v>1538.7017854444</v>
      </c>
      <c r="C106">
        <v>1546.5835708147</v>
      </c>
      <c r="D106">
        <v>1555.0950809463</v>
      </c>
      <c r="E106">
        <v>1562.0922245171</v>
      </c>
      <c r="F106">
        <v>1538.5097569127</v>
      </c>
      <c r="G106">
        <v>1546.7149433208</v>
      </c>
      <c r="H106">
        <v>1555.2151137952</v>
      </c>
      <c r="I106">
        <v>1561.9848243875</v>
      </c>
      <c r="J106">
        <v>1538.290243652</v>
      </c>
      <c r="K106">
        <v>1546.3473520238</v>
      </c>
      <c r="L106">
        <v>1554.3400974143</v>
      </c>
      <c r="M106">
        <v>1561.7720567094</v>
      </c>
    </row>
    <row r="107" spans="1:13">
      <c r="A107" t="s">
        <v>3624</v>
      </c>
      <c r="B107">
        <v>1538.7035196014</v>
      </c>
      <c r="C107">
        <v>1546.5843488328</v>
      </c>
      <c r="D107">
        <v>1555.0931134751</v>
      </c>
      <c r="E107">
        <v>1562.0950034402</v>
      </c>
      <c r="F107">
        <v>1538.5116826458</v>
      </c>
      <c r="G107">
        <v>1546.716695587</v>
      </c>
      <c r="H107">
        <v>1555.2119649731</v>
      </c>
      <c r="I107">
        <v>1561.9687470743</v>
      </c>
      <c r="J107">
        <v>1538.2883184732</v>
      </c>
      <c r="K107">
        <v>1546.3481298042</v>
      </c>
      <c r="L107">
        <v>1554.3406872758</v>
      </c>
      <c r="M107">
        <v>1561.7748364332</v>
      </c>
    </row>
    <row r="108" spans="1:13">
      <c r="A108" t="s">
        <v>3625</v>
      </c>
      <c r="B108">
        <v>1538.7029415487</v>
      </c>
      <c r="C108">
        <v>1546.5839607747</v>
      </c>
      <c r="D108">
        <v>1555.0925230424</v>
      </c>
      <c r="E108">
        <v>1562.0942097384</v>
      </c>
      <c r="F108">
        <v>1538.5082152003</v>
      </c>
      <c r="G108">
        <v>1546.7151392853</v>
      </c>
      <c r="H108">
        <v>1555.2147194704</v>
      </c>
      <c r="I108">
        <v>1561.9993167604</v>
      </c>
      <c r="J108">
        <v>1538.2888962145</v>
      </c>
      <c r="K108">
        <v>1546.3467682135</v>
      </c>
      <c r="L108">
        <v>1554.341473118</v>
      </c>
      <c r="M108">
        <v>1561.7780099472</v>
      </c>
    </row>
    <row r="109" spans="1:13">
      <c r="A109" t="s">
        <v>3626</v>
      </c>
      <c r="B109">
        <v>1538.7033275448</v>
      </c>
      <c r="C109">
        <v>1546.583182757</v>
      </c>
      <c r="D109">
        <v>1555.0925230424</v>
      </c>
      <c r="E109">
        <v>1562.0952013806</v>
      </c>
      <c r="F109">
        <v>1538.5103348204</v>
      </c>
      <c r="G109">
        <v>1546.7165015248</v>
      </c>
      <c r="H109">
        <v>1555.2119649731</v>
      </c>
      <c r="I109">
        <v>1561.9864135099</v>
      </c>
      <c r="J109">
        <v>1538.2894739563</v>
      </c>
      <c r="K109">
        <v>1546.3463783731</v>
      </c>
      <c r="L109">
        <v>1554.3432427069</v>
      </c>
      <c r="M109">
        <v>1561.7807896923</v>
      </c>
    </row>
    <row r="110" spans="1:13">
      <c r="A110" t="s">
        <v>3627</v>
      </c>
      <c r="B110">
        <v>1538.7023634963</v>
      </c>
      <c r="C110">
        <v>1546.5835708147</v>
      </c>
      <c r="D110">
        <v>1555.096261816</v>
      </c>
      <c r="E110">
        <v>1562.106121172</v>
      </c>
      <c r="F110">
        <v>1538.5089869974</v>
      </c>
      <c r="G110">
        <v>1546.714749259</v>
      </c>
      <c r="H110">
        <v>1555.2147194704</v>
      </c>
      <c r="I110">
        <v>1562.0078524263</v>
      </c>
      <c r="J110">
        <v>1538.2865852519</v>
      </c>
      <c r="K110">
        <v>1546.3461844037</v>
      </c>
      <c r="L110">
        <v>1554.3434386877</v>
      </c>
      <c r="M110">
        <v>1561.7716609924</v>
      </c>
    </row>
    <row r="111" spans="1:13">
      <c r="A111" t="s">
        <v>3628</v>
      </c>
      <c r="B111">
        <v>1538.7019775007</v>
      </c>
      <c r="C111">
        <v>1546.5839607747</v>
      </c>
      <c r="D111">
        <v>1555.0937039083</v>
      </c>
      <c r="E111">
        <v>1562.0858710667</v>
      </c>
      <c r="F111">
        <v>1538.5099489211</v>
      </c>
      <c r="G111">
        <v>1546.71630556</v>
      </c>
      <c r="H111">
        <v>1555.2153099959</v>
      </c>
      <c r="I111">
        <v>1561.9778780783</v>
      </c>
      <c r="J111">
        <v>1538.2883184732</v>
      </c>
      <c r="K111">
        <v>1546.3467682135</v>
      </c>
      <c r="L111">
        <v>1554.342258961</v>
      </c>
      <c r="M111">
        <v>1561.7752321519</v>
      </c>
    </row>
    <row r="112" spans="1:13">
      <c r="A112" t="s">
        <v>3629</v>
      </c>
      <c r="B112">
        <v>1538.7029415487</v>
      </c>
      <c r="C112">
        <v>1546.5824028379</v>
      </c>
      <c r="D112">
        <v>1555.0931134751</v>
      </c>
      <c r="E112">
        <v>1562.0946056189</v>
      </c>
      <c r="F112">
        <v>1538.5074452865</v>
      </c>
      <c r="G112">
        <v>1546.7151392853</v>
      </c>
      <c r="H112">
        <v>1555.2141289454</v>
      </c>
      <c r="I112">
        <v>1562.0011038289</v>
      </c>
      <c r="J112">
        <v>1538.290243652</v>
      </c>
      <c r="K112">
        <v>1546.3438491689</v>
      </c>
      <c r="L112">
        <v>1554.3440285517</v>
      </c>
      <c r="M112">
        <v>1561.7750342925</v>
      </c>
    </row>
    <row r="113" spans="1:13">
      <c r="A113" t="s">
        <v>3630</v>
      </c>
      <c r="B113">
        <v>1538.7029415487</v>
      </c>
      <c r="C113">
        <v>1546.5816248217</v>
      </c>
      <c r="D113">
        <v>1555.0956713809</v>
      </c>
      <c r="E113">
        <v>1562.0894436634</v>
      </c>
      <c r="F113">
        <v>1538.5064833659</v>
      </c>
      <c r="G113">
        <v>1546.7137751456</v>
      </c>
      <c r="H113">
        <v>1555.2137346211</v>
      </c>
      <c r="I113">
        <v>1561.9854200655</v>
      </c>
      <c r="J113">
        <v>1538.2888962145</v>
      </c>
      <c r="K113">
        <v>1546.3440450393</v>
      </c>
      <c r="L113">
        <v>1554.3408832559</v>
      </c>
      <c r="M113">
        <v>1561.7795986489</v>
      </c>
    </row>
    <row r="114" spans="1:13">
      <c r="A114" t="s">
        <v>3631</v>
      </c>
      <c r="B114">
        <v>1538.7019775007</v>
      </c>
      <c r="C114">
        <v>1546.5827927973</v>
      </c>
      <c r="D114">
        <v>1555.0956713809</v>
      </c>
      <c r="E114">
        <v>1562.0985760786</v>
      </c>
      <c r="F114">
        <v>1538.5080231924</v>
      </c>
      <c r="G114">
        <v>1546.7131910586</v>
      </c>
      <c r="H114">
        <v>1555.2143251458</v>
      </c>
      <c r="I114">
        <v>1561.9864135099</v>
      </c>
      <c r="J114">
        <v>1538.2881265202</v>
      </c>
      <c r="K114">
        <v>1546.3467682135</v>
      </c>
      <c r="L114">
        <v>1554.341473118</v>
      </c>
      <c r="M114">
        <v>1561.7698744488</v>
      </c>
    </row>
    <row r="115" spans="1:13">
      <c r="A115" t="s">
        <v>3632</v>
      </c>
      <c r="B115">
        <v>1538.7014013319</v>
      </c>
      <c r="C115">
        <v>1546.583182757</v>
      </c>
      <c r="D115">
        <v>1555.0942943418</v>
      </c>
      <c r="E115">
        <v>1562.0989739019</v>
      </c>
      <c r="F115">
        <v>1538.5080231924</v>
      </c>
      <c r="G115">
        <v>1546.7151392853</v>
      </c>
      <c r="H115">
        <v>1555.2131460203</v>
      </c>
      <c r="I115">
        <v>1561.9830392966</v>
      </c>
      <c r="J115">
        <v>1538.2885104263</v>
      </c>
      <c r="K115">
        <v>1546.3456005944</v>
      </c>
      <c r="L115">
        <v>1554.3420629805</v>
      </c>
      <c r="M115">
        <v>1561.7774163672</v>
      </c>
    </row>
    <row r="116" spans="1:13">
      <c r="A116" t="s">
        <v>3633</v>
      </c>
      <c r="B116">
        <v>1538.7029415487</v>
      </c>
      <c r="C116">
        <v>1546.5835708147</v>
      </c>
      <c r="D116">
        <v>1555.0942943418</v>
      </c>
      <c r="E116">
        <v>1562.0721727068</v>
      </c>
      <c r="F116">
        <v>1538.5091790055</v>
      </c>
      <c r="G116">
        <v>1546.7180578293</v>
      </c>
      <c r="H116">
        <v>1555.214915671</v>
      </c>
      <c r="I116">
        <v>1561.9860157439</v>
      </c>
      <c r="J116">
        <v>1538.290629441</v>
      </c>
      <c r="K116">
        <v>1546.3477399631</v>
      </c>
      <c r="L116">
        <v>1554.3430448048</v>
      </c>
      <c r="M116">
        <v>1561.7772165675</v>
      </c>
    </row>
    <row r="117" spans="1:13">
      <c r="A117" t="s">
        <v>3634</v>
      </c>
      <c r="B117">
        <v>1538.7023634963</v>
      </c>
      <c r="C117">
        <v>1546.5839607747</v>
      </c>
      <c r="D117">
        <v>1555.0950809463</v>
      </c>
      <c r="E117">
        <v>1562.1055254019</v>
      </c>
      <c r="F117">
        <v>1538.5097569127</v>
      </c>
      <c r="G117">
        <v>1546.7165015248</v>
      </c>
      <c r="H117">
        <v>1555.2147194704</v>
      </c>
      <c r="I117">
        <v>1561.9907811878</v>
      </c>
      <c r="J117">
        <v>1538.2887042614</v>
      </c>
      <c r="K117">
        <v>1546.3479358345</v>
      </c>
      <c r="L117">
        <v>1554.3408832559</v>
      </c>
      <c r="M117">
        <v>1561.7730498825</v>
      </c>
    </row>
    <row r="118" spans="1:13">
      <c r="A118" t="s">
        <v>3635</v>
      </c>
      <c r="B118">
        <v>1538.6998592354</v>
      </c>
      <c r="C118">
        <v>1546.5824028379</v>
      </c>
      <c r="D118">
        <v>1555.0956713809</v>
      </c>
      <c r="E118">
        <v>1562.1128706768</v>
      </c>
      <c r="F118">
        <v>1538.5101409295</v>
      </c>
      <c r="G118">
        <v>1546.7133870226</v>
      </c>
      <c r="H118">
        <v>1555.2147194704</v>
      </c>
      <c r="I118">
        <v>1561.9979274679</v>
      </c>
      <c r="J118">
        <v>1538.2877407324</v>
      </c>
      <c r="K118">
        <v>1546.3450167854</v>
      </c>
      <c r="L118">
        <v>1554.3410792361</v>
      </c>
      <c r="M118">
        <v>1561.774438775</v>
      </c>
    </row>
    <row r="119" spans="1:13">
      <c r="A119" t="s">
        <v>3636</v>
      </c>
      <c r="B119">
        <v>1538.7021714399</v>
      </c>
      <c r="C119">
        <v>1546.5816248217</v>
      </c>
      <c r="D119">
        <v>1555.096261816</v>
      </c>
      <c r="E119">
        <v>1562.1015549069</v>
      </c>
      <c r="F119">
        <v>1538.5103348204</v>
      </c>
      <c r="G119">
        <v>1546.7153333472</v>
      </c>
      <c r="H119">
        <v>1555.2155061967</v>
      </c>
      <c r="I119">
        <v>1561.9880006953</v>
      </c>
      <c r="J119">
        <v>1538.2881265202</v>
      </c>
      <c r="K119">
        <v>1546.3481298042</v>
      </c>
      <c r="L119">
        <v>1554.342258961</v>
      </c>
      <c r="M119">
        <v>1561.7795986489</v>
      </c>
    </row>
    <row r="120" spans="1:13">
      <c r="A120" t="s">
        <v>3637</v>
      </c>
      <c r="B120">
        <v>1538.7006293419</v>
      </c>
      <c r="C120">
        <v>1546.5825987687</v>
      </c>
      <c r="D120">
        <v>1555.0950809463</v>
      </c>
      <c r="E120">
        <v>1562.0946056189</v>
      </c>
      <c r="F120">
        <v>1538.5091790055</v>
      </c>
      <c r="G120">
        <v>1546.7157214711</v>
      </c>
      <c r="H120">
        <v>1555.2147194704</v>
      </c>
      <c r="I120">
        <v>1561.9874050153</v>
      </c>
      <c r="J120">
        <v>1538.2881265202</v>
      </c>
      <c r="K120">
        <v>1546.346962183</v>
      </c>
      <c r="L120">
        <v>1554.342258961</v>
      </c>
      <c r="M120">
        <v>1561.7772165675</v>
      </c>
    </row>
    <row r="121" spans="1:13">
      <c r="A121" t="s">
        <v>3638</v>
      </c>
      <c r="B121">
        <v>1538.7033275448</v>
      </c>
      <c r="C121">
        <v>1546.5822088093</v>
      </c>
      <c r="D121">
        <v>1555.0937039083</v>
      </c>
      <c r="E121">
        <v>1562.0993717254</v>
      </c>
      <c r="F121">
        <v>1538.5103348204</v>
      </c>
      <c r="G121">
        <v>1546.714749259</v>
      </c>
      <c r="H121">
        <v>1555.2123573729</v>
      </c>
      <c r="I121">
        <v>1562.0032867357</v>
      </c>
      <c r="J121">
        <v>1538.2892801211</v>
      </c>
      <c r="K121">
        <v>1546.3473520238</v>
      </c>
      <c r="L121">
        <v>1554.3375419935</v>
      </c>
      <c r="M121">
        <v>1561.780392031</v>
      </c>
    </row>
    <row r="122" spans="1:13">
      <c r="A122" t="s">
        <v>3639</v>
      </c>
      <c r="B122">
        <v>1538.7029415487</v>
      </c>
      <c r="C122">
        <v>1546.5827927973</v>
      </c>
      <c r="D122">
        <v>1555.0956713809</v>
      </c>
      <c r="E122">
        <v>1562.0944076786</v>
      </c>
      <c r="F122">
        <v>1538.5103348204</v>
      </c>
      <c r="G122">
        <v>1546.7137751456</v>
      </c>
      <c r="H122">
        <v>1555.2143251458</v>
      </c>
      <c r="I122">
        <v>1562.0026910441</v>
      </c>
      <c r="J122">
        <v>1538.2883184732</v>
      </c>
      <c r="K122">
        <v>1546.3448228164</v>
      </c>
      <c r="L122">
        <v>1554.3416690983</v>
      </c>
      <c r="M122">
        <v>1561.776225329</v>
      </c>
    </row>
    <row r="123" spans="1:13">
      <c r="A123" t="s">
        <v>3640</v>
      </c>
      <c r="B123">
        <v>1538.7012073929</v>
      </c>
      <c r="C123">
        <v>1546.5849328224</v>
      </c>
      <c r="D123">
        <v>1555.0905555777</v>
      </c>
      <c r="E123">
        <v>1562.0942097384</v>
      </c>
      <c r="F123">
        <v>1538.5082152003</v>
      </c>
      <c r="G123">
        <v>1546.716695587</v>
      </c>
      <c r="H123">
        <v>1555.212161173</v>
      </c>
      <c r="I123">
        <v>1561.9953468053</v>
      </c>
      <c r="J123">
        <v>1538.2898578631</v>
      </c>
      <c r="K123">
        <v>1546.3450167854</v>
      </c>
      <c r="L123">
        <v>1554.3397035331</v>
      </c>
      <c r="M123">
        <v>1561.7728520237</v>
      </c>
    </row>
    <row r="124" spans="1:13">
      <c r="A124" t="s">
        <v>3641</v>
      </c>
      <c r="B124">
        <v>1538.7023634963</v>
      </c>
      <c r="C124">
        <v>1546.5824028379</v>
      </c>
      <c r="D124">
        <v>1555.0937039083</v>
      </c>
      <c r="E124">
        <v>1562.0892457244</v>
      </c>
      <c r="F124">
        <v>1538.5093710137</v>
      </c>
      <c r="G124">
        <v>1546.7153333472</v>
      </c>
      <c r="H124">
        <v>1555.2145232699</v>
      </c>
      <c r="I124">
        <v>1562.0011038289</v>
      </c>
      <c r="J124">
        <v>1538.2875487795</v>
      </c>
      <c r="K124">
        <v>1546.3475459934</v>
      </c>
      <c r="L124">
        <v>1554.3428488241</v>
      </c>
      <c r="M124">
        <v>1561.7780099472</v>
      </c>
    </row>
    <row r="125" spans="1:13">
      <c r="A125" t="s">
        <v>3642</v>
      </c>
      <c r="B125">
        <v>1538.7033275448</v>
      </c>
      <c r="C125">
        <v>1546.5843488328</v>
      </c>
      <c r="D125">
        <v>1555.0944924353</v>
      </c>
      <c r="E125">
        <v>1562.0989739019</v>
      </c>
      <c r="F125">
        <v>1538.5109127285</v>
      </c>
      <c r="G125">
        <v>1546.7153333472</v>
      </c>
      <c r="H125">
        <v>1555.2129478966</v>
      </c>
      <c r="I125">
        <v>1561.9802588315</v>
      </c>
      <c r="J125">
        <v>1538.2887042614</v>
      </c>
      <c r="K125">
        <v>1546.3456005944</v>
      </c>
      <c r="L125">
        <v>1554.3416690983</v>
      </c>
      <c r="M125">
        <v>1561.7772165675</v>
      </c>
    </row>
    <row r="126" spans="1:13">
      <c r="A126" t="s">
        <v>3643</v>
      </c>
      <c r="B126">
        <v>1538.6998592354</v>
      </c>
      <c r="C126">
        <v>1546.583182757</v>
      </c>
      <c r="D126">
        <v>1555.096261816</v>
      </c>
      <c r="E126">
        <v>1562.0908331187</v>
      </c>
      <c r="F126">
        <v>1538.5087931068</v>
      </c>
      <c r="G126">
        <v>1546.7165015248</v>
      </c>
      <c r="H126">
        <v>1555.2155061967</v>
      </c>
      <c r="I126">
        <v>1561.979863009</v>
      </c>
      <c r="J126">
        <v>1538.2869710392</v>
      </c>
      <c r="K126">
        <v>1546.3450167854</v>
      </c>
      <c r="L126">
        <v>1554.3424568629</v>
      </c>
      <c r="M126">
        <v>1561.7738432579</v>
      </c>
    </row>
    <row r="127" spans="1:13">
      <c r="A127" t="s">
        <v>3644</v>
      </c>
      <c r="B127">
        <v>1538.7010153368</v>
      </c>
      <c r="C127">
        <v>1546.5816248217</v>
      </c>
      <c r="D127">
        <v>1555.0944924353</v>
      </c>
      <c r="E127">
        <v>1562.089841482</v>
      </c>
      <c r="F127">
        <v>1538.5091790055</v>
      </c>
      <c r="G127">
        <v>1546.714749259</v>
      </c>
      <c r="H127">
        <v>1555.2141289454</v>
      </c>
      <c r="I127">
        <v>1561.9880006953</v>
      </c>
      <c r="J127">
        <v>1538.2881265202</v>
      </c>
      <c r="K127">
        <v>1546.346962183</v>
      </c>
      <c r="L127">
        <v>1554.3448143973</v>
      </c>
      <c r="M127">
        <v>1561.7734456002</v>
      </c>
    </row>
    <row r="128" spans="1:13">
      <c r="A128" t="s">
        <v>3645</v>
      </c>
      <c r="B128">
        <v>1538.7012073929</v>
      </c>
      <c r="C128">
        <v>1546.5835708147</v>
      </c>
      <c r="D128">
        <v>1555.0925230424</v>
      </c>
      <c r="E128">
        <v>1562.0900394211</v>
      </c>
      <c r="F128">
        <v>1538.5093710137</v>
      </c>
      <c r="G128">
        <v>1546.7153333472</v>
      </c>
      <c r="H128">
        <v>1555.2151137952</v>
      </c>
      <c r="I128">
        <v>1561.987802782</v>
      </c>
      <c r="J128">
        <v>1538.2863932993</v>
      </c>
      <c r="K128">
        <v>1546.3450167854</v>
      </c>
      <c r="L128">
        <v>1554.341473118</v>
      </c>
      <c r="M128">
        <v>1561.77582767</v>
      </c>
    </row>
    <row r="129" spans="1:13">
      <c r="A129" t="s">
        <v>3646</v>
      </c>
      <c r="B129">
        <v>1538.7014013319</v>
      </c>
      <c r="C129">
        <v>1546.582986826</v>
      </c>
      <c r="D129">
        <v>1555.0911460089</v>
      </c>
      <c r="E129">
        <v>1562.1037380945</v>
      </c>
      <c r="F129">
        <v>1538.5101409295</v>
      </c>
      <c r="G129">
        <v>1546.7174737391</v>
      </c>
      <c r="H129">
        <v>1555.213932745</v>
      </c>
      <c r="I129">
        <v>1561.9848243875</v>
      </c>
      <c r="J129">
        <v>1538.2881265202</v>
      </c>
      <c r="K129">
        <v>1546.3489075855</v>
      </c>
      <c r="L129">
        <v>1554.3426528435</v>
      </c>
      <c r="M129">
        <v>1561.7718588509</v>
      </c>
    </row>
    <row r="130" spans="1:13">
      <c r="A130" t="s">
        <v>3647</v>
      </c>
      <c r="B130">
        <v>1538.7019775007</v>
      </c>
      <c r="C130">
        <v>1546.5827927973</v>
      </c>
      <c r="D130">
        <v>1555.0905555777</v>
      </c>
      <c r="E130">
        <v>1562.0886499672</v>
      </c>
      <c r="F130">
        <v>1538.5095649044</v>
      </c>
      <c r="G130">
        <v>1546.714359233</v>
      </c>
      <c r="H130">
        <v>1555.213932745</v>
      </c>
      <c r="I130">
        <v>1562.0062632603</v>
      </c>
      <c r="J130">
        <v>1538.2887042614</v>
      </c>
      <c r="K130">
        <v>1546.3448228164</v>
      </c>
      <c r="L130">
        <v>1554.3432427069</v>
      </c>
      <c r="M130">
        <v>1561.7772165675</v>
      </c>
    </row>
    <row r="131" spans="1:13">
      <c r="A131" t="s">
        <v>3648</v>
      </c>
      <c r="B131">
        <v>1538.7029415487</v>
      </c>
      <c r="C131">
        <v>1546.5839607747</v>
      </c>
      <c r="D131">
        <v>1555.0950809463</v>
      </c>
      <c r="E131">
        <v>1562.0858710667</v>
      </c>
      <c r="F131">
        <v>1538.5101409295</v>
      </c>
      <c r="G131">
        <v>1546.7159174357</v>
      </c>
      <c r="H131">
        <v>1555.2131460203</v>
      </c>
      <c r="I131">
        <v>1561.9909791019</v>
      </c>
      <c r="J131">
        <v>1538.2888962145</v>
      </c>
      <c r="K131">
        <v>1546.3479358345</v>
      </c>
      <c r="L131">
        <v>1554.341473118</v>
      </c>
      <c r="M131">
        <v>1561.7766210483</v>
      </c>
    </row>
    <row r="132" spans="1:13">
      <c r="A132" t="s">
        <v>3649</v>
      </c>
      <c r="B132">
        <v>1538.7019775007</v>
      </c>
      <c r="C132">
        <v>1546.582986826</v>
      </c>
      <c r="D132">
        <v>1555.0970503456</v>
      </c>
      <c r="E132">
        <v>1562.1089001445</v>
      </c>
      <c r="F132">
        <v>1538.5086010987</v>
      </c>
      <c r="G132">
        <v>1546.7174737391</v>
      </c>
      <c r="H132">
        <v>1555.2153099959</v>
      </c>
      <c r="I132">
        <v>1562.0054696486</v>
      </c>
      <c r="J132">
        <v>1538.2887042614</v>
      </c>
      <c r="K132">
        <v>1546.3456005944</v>
      </c>
      <c r="L132">
        <v>1554.3424568629</v>
      </c>
      <c r="M132">
        <v>1561.7746366342</v>
      </c>
    </row>
    <row r="133" spans="1:13">
      <c r="A133" t="s">
        <v>3650</v>
      </c>
      <c r="B133">
        <v>1538.7015933881</v>
      </c>
      <c r="C133">
        <v>1546.582986826</v>
      </c>
      <c r="D133">
        <v>1555.0891785478</v>
      </c>
      <c r="E133">
        <v>1562.0957971428</v>
      </c>
      <c r="F133">
        <v>1538.5097569127</v>
      </c>
      <c r="G133">
        <v>1546.7155274091</v>
      </c>
      <c r="H133">
        <v>1555.2131460203</v>
      </c>
      <c r="I133">
        <v>1562.0058674245</v>
      </c>
      <c r="J133">
        <v>1538.2892801211</v>
      </c>
      <c r="K133">
        <v>1546.3452107545</v>
      </c>
      <c r="L133">
        <v>1554.3397035331</v>
      </c>
      <c r="M133">
        <v>1561.7795986489</v>
      </c>
    </row>
    <row r="134" spans="1:13">
      <c r="A134" t="s">
        <v>3651</v>
      </c>
      <c r="B134">
        <v>1538.7042897115</v>
      </c>
      <c r="C134">
        <v>1546.583182757</v>
      </c>
      <c r="D134">
        <v>1555.0964599099</v>
      </c>
      <c r="E134">
        <v>1562.1003633742</v>
      </c>
      <c r="F134">
        <v>1538.5084090907</v>
      </c>
      <c r="G134">
        <v>1546.7159174357</v>
      </c>
      <c r="H134">
        <v>1555.215704321</v>
      </c>
      <c r="I134">
        <v>1561.991970613</v>
      </c>
      <c r="J134">
        <v>1538.2890881678</v>
      </c>
      <c r="K134">
        <v>1546.3457945636</v>
      </c>
      <c r="L134">
        <v>1554.3406872758</v>
      </c>
      <c r="M134">
        <v>1561.7720567094</v>
      </c>
    </row>
    <row r="135" spans="1:13">
      <c r="A135" t="s">
        <v>3652</v>
      </c>
      <c r="B135">
        <v>1538.7031336052</v>
      </c>
      <c r="C135">
        <v>1546.581236765</v>
      </c>
      <c r="D135">
        <v>1555.0956713809</v>
      </c>
      <c r="E135">
        <v>1562.0918266972</v>
      </c>
      <c r="F135">
        <v>1538.5072532788</v>
      </c>
      <c r="G135">
        <v>1546.7153333472</v>
      </c>
      <c r="H135">
        <v>1555.213932745</v>
      </c>
      <c r="I135">
        <v>1561.9874050153</v>
      </c>
      <c r="J135">
        <v>1538.2883184732</v>
      </c>
      <c r="K135">
        <v>1546.3459904344</v>
      </c>
      <c r="L135">
        <v>1554.3420629805</v>
      </c>
      <c r="M135">
        <v>1561.774041117</v>
      </c>
    </row>
    <row r="136" spans="1:13">
      <c r="A136" t="s">
        <v>3653</v>
      </c>
      <c r="B136">
        <v>1538.7029415487</v>
      </c>
      <c r="C136">
        <v>1546.5839607747</v>
      </c>
      <c r="D136">
        <v>1555.0925230424</v>
      </c>
      <c r="E136">
        <v>1562.0840838043</v>
      </c>
      <c r="F136">
        <v>1538.5105268289</v>
      </c>
      <c r="G136">
        <v>1546.7165015248</v>
      </c>
      <c r="H136">
        <v>1555.2147194704</v>
      </c>
      <c r="I136">
        <v>1561.9776801676</v>
      </c>
      <c r="J136">
        <v>1538.2887042614</v>
      </c>
      <c r="K136">
        <v>1546.3479358345</v>
      </c>
      <c r="L136">
        <v>1554.3436346685</v>
      </c>
      <c r="M136">
        <v>1561.7720567094</v>
      </c>
    </row>
    <row r="137" spans="1:13">
      <c r="A137" t="s">
        <v>3654</v>
      </c>
      <c r="B137">
        <v>1538.7029415487</v>
      </c>
      <c r="C137">
        <v>1546.5833767858</v>
      </c>
      <c r="D137">
        <v>1555.0937039083</v>
      </c>
      <c r="E137">
        <v>1562.1025465585</v>
      </c>
      <c r="F137">
        <v>1538.5080231924</v>
      </c>
      <c r="G137">
        <v>1546.7157214711</v>
      </c>
      <c r="H137">
        <v>1555.2133422205</v>
      </c>
      <c r="I137">
        <v>1562.0072567312</v>
      </c>
      <c r="J137">
        <v>1538.2890881678</v>
      </c>
      <c r="K137">
        <v>1546.3475459934</v>
      </c>
      <c r="L137">
        <v>1554.3432427069</v>
      </c>
      <c r="M137">
        <v>1561.7706678211</v>
      </c>
    </row>
    <row r="138" spans="1:13">
      <c r="A138" t="s">
        <v>3655</v>
      </c>
      <c r="B138">
        <v>1538.7019775007</v>
      </c>
      <c r="C138">
        <v>1546.5843488328</v>
      </c>
      <c r="D138">
        <v>1555.0950809463</v>
      </c>
      <c r="E138">
        <v>1562.1027464414</v>
      </c>
      <c r="F138">
        <v>1538.5109127285</v>
      </c>
      <c r="G138">
        <v>1546.716695587</v>
      </c>
      <c r="H138">
        <v>1555.2145232699</v>
      </c>
      <c r="I138">
        <v>1561.999116904</v>
      </c>
      <c r="J138">
        <v>1538.2877407324</v>
      </c>
      <c r="K138">
        <v>1546.3475459934</v>
      </c>
      <c r="L138">
        <v>1554.3402933943</v>
      </c>
      <c r="M138">
        <v>1561.7730498825</v>
      </c>
    </row>
    <row r="139" spans="1:13">
      <c r="A139" t="s">
        <v>3656</v>
      </c>
      <c r="B139">
        <v>1538.7037116582</v>
      </c>
      <c r="C139">
        <v>1546.5833767858</v>
      </c>
      <c r="D139">
        <v>1555.0944924353</v>
      </c>
      <c r="E139">
        <v>1562.0908331187</v>
      </c>
      <c r="F139">
        <v>1538.5082152003</v>
      </c>
      <c r="G139">
        <v>1546.71630556</v>
      </c>
      <c r="H139">
        <v>1555.215704321</v>
      </c>
      <c r="I139">
        <v>1561.9864135099</v>
      </c>
      <c r="J139">
        <v>1538.2894739563</v>
      </c>
      <c r="K139">
        <v>1546.3494913974</v>
      </c>
      <c r="L139">
        <v>1554.3430448048</v>
      </c>
      <c r="M139">
        <v>1561.77582767</v>
      </c>
    </row>
    <row r="140" spans="1:13">
      <c r="A140" t="s">
        <v>3657</v>
      </c>
      <c r="B140">
        <v>1538.7000512912</v>
      </c>
      <c r="C140">
        <v>1546.5827927973</v>
      </c>
      <c r="D140">
        <v>1555.0931134751</v>
      </c>
      <c r="E140">
        <v>1562.092820277</v>
      </c>
      <c r="F140">
        <v>1538.5109127285</v>
      </c>
      <c r="G140">
        <v>1546.7151392853</v>
      </c>
      <c r="H140">
        <v>1555.2127516965</v>
      </c>
      <c r="I140">
        <v>1561.9979274679</v>
      </c>
      <c r="J140">
        <v>1538.2900516984</v>
      </c>
      <c r="K140">
        <v>1546.3471561525</v>
      </c>
      <c r="L140">
        <v>1554.3432427069</v>
      </c>
      <c r="M140">
        <v>1561.774041117</v>
      </c>
    </row>
    <row r="141" spans="1:13">
      <c r="A141" t="s">
        <v>3658</v>
      </c>
      <c r="B141">
        <v>1538.6998592354</v>
      </c>
      <c r="C141">
        <v>1546.5827927973</v>
      </c>
      <c r="D141">
        <v>1555.0931134751</v>
      </c>
      <c r="E141">
        <v>1562.089841482</v>
      </c>
      <c r="F141">
        <v>1538.506867381</v>
      </c>
      <c r="G141">
        <v>1546.7149433208</v>
      </c>
      <c r="H141">
        <v>1555.2147194704</v>
      </c>
      <c r="I141">
        <v>1561.9913768704</v>
      </c>
      <c r="J141">
        <v>1538.2867772046</v>
      </c>
      <c r="K141">
        <v>1546.3457945636</v>
      </c>
      <c r="L141">
        <v>1554.3420629805</v>
      </c>
      <c r="M141">
        <v>1561.774041117</v>
      </c>
    </row>
    <row r="142" spans="1:13">
      <c r="A142" t="s">
        <v>3659</v>
      </c>
      <c r="B142">
        <v>1538.7019775007</v>
      </c>
      <c r="C142">
        <v>1546.5822088093</v>
      </c>
      <c r="D142">
        <v>1555.0917364406</v>
      </c>
      <c r="E142">
        <v>1562.0920246369</v>
      </c>
      <c r="F142">
        <v>1538.5099489211</v>
      </c>
      <c r="G142">
        <v>1546.7149433208</v>
      </c>
      <c r="H142">
        <v>1555.2143251458</v>
      </c>
      <c r="I142">
        <v>1561.9915747845</v>
      </c>
      <c r="J142">
        <v>1538.2894739563</v>
      </c>
      <c r="K142">
        <v>1546.3450167854</v>
      </c>
      <c r="L142">
        <v>1554.3391136724</v>
      </c>
      <c r="M142">
        <v>1561.7752321519</v>
      </c>
    </row>
    <row r="143" spans="1:13">
      <c r="A143" t="s">
        <v>3660</v>
      </c>
      <c r="B143">
        <v>1538.7014013319</v>
      </c>
      <c r="C143">
        <v>1546.583182757</v>
      </c>
      <c r="D143">
        <v>1555.0917364406</v>
      </c>
      <c r="E143">
        <v>1562.0838858667</v>
      </c>
      <c r="F143">
        <v>1538.5105268289</v>
      </c>
      <c r="G143">
        <v>1546.7159174357</v>
      </c>
      <c r="H143">
        <v>1555.213932745</v>
      </c>
      <c r="I143">
        <v>1561.9905813335</v>
      </c>
      <c r="J143">
        <v>1538.2877407324</v>
      </c>
      <c r="K143">
        <v>1546.3452107545</v>
      </c>
      <c r="L143">
        <v>1554.3436346685</v>
      </c>
      <c r="M143">
        <v>1561.7790031279</v>
      </c>
    </row>
    <row r="144" spans="1:13">
      <c r="A144" t="s">
        <v>3661</v>
      </c>
      <c r="B144">
        <v>1538.7023634963</v>
      </c>
      <c r="C144">
        <v>1546.583182757</v>
      </c>
      <c r="D144">
        <v>1555.0919345334</v>
      </c>
      <c r="E144">
        <v>1562.0961949647</v>
      </c>
      <c r="F144">
        <v>1538.5084090907</v>
      </c>
      <c r="G144">
        <v>1546.7153333472</v>
      </c>
      <c r="H144">
        <v>1555.2141289454</v>
      </c>
      <c r="I144">
        <v>1561.9957426357</v>
      </c>
      <c r="J144">
        <v>1538.2881265202</v>
      </c>
      <c r="K144">
        <v>1546.3467682135</v>
      </c>
      <c r="L144">
        <v>1554.3420629805</v>
      </c>
      <c r="M144">
        <v>1561.7746366342</v>
      </c>
    </row>
    <row r="145" spans="1:13">
      <c r="A145" t="s">
        <v>3662</v>
      </c>
      <c r="B145">
        <v>1538.7008232808</v>
      </c>
      <c r="C145">
        <v>1546.5804568478</v>
      </c>
      <c r="D145">
        <v>1555.0950809463</v>
      </c>
      <c r="E145">
        <v>1562.0848774958</v>
      </c>
      <c r="F145">
        <v>1538.5082152003</v>
      </c>
      <c r="G145">
        <v>1546.7133870226</v>
      </c>
      <c r="H145">
        <v>1555.2137346211</v>
      </c>
      <c r="I145">
        <v>1561.9858178312</v>
      </c>
      <c r="J145">
        <v>1538.2881265202</v>
      </c>
      <c r="K145">
        <v>1546.3450167854</v>
      </c>
      <c r="L145">
        <v>1554.342258961</v>
      </c>
      <c r="M145">
        <v>1561.7756298105</v>
      </c>
    </row>
    <row r="146" spans="1:13">
      <c r="A146" t="s">
        <v>3663</v>
      </c>
      <c r="B146">
        <v>1538.7023634963</v>
      </c>
      <c r="C146">
        <v>1546.5839607747</v>
      </c>
      <c r="D146">
        <v>1555.0925230424</v>
      </c>
      <c r="E146">
        <v>1562.0963929054</v>
      </c>
      <c r="F146">
        <v>1538.5089869974</v>
      </c>
      <c r="G146">
        <v>1546.7170856142</v>
      </c>
      <c r="H146">
        <v>1555.2137346211</v>
      </c>
      <c r="I146">
        <v>1562.0062632603</v>
      </c>
      <c r="J146">
        <v>1538.2883184732</v>
      </c>
      <c r="K146">
        <v>1546.3456005944</v>
      </c>
      <c r="L146">
        <v>1554.3412771377</v>
      </c>
      <c r="M146">
        <v>1561.7772165675</v>
      </c>
    </row>
    <row r="147" spans="1:13">
      <c r="A147" t="s">
        <v>3664</v>
      </c>
      <c r="B147">
        <v>1538.7015933881</v>
      </c>
      <c r="C147">
        <v>1546.5824028379</v>
      </c>
      <c r="D147">
        <v>1555.096261816</v>
      </c>
      <c r="E147">
        <v>1562.1096938612</v>
      </c>
      <c r="F147">
        <v>1538.5078311845</v>
      </c>
      <c r="G147">
        <v>1546.714749259</v>
      </c>
      <c r="H147">
        <v>1555.2141289454</v>
      </c>
      <c r="I147">
        <v>1561.9883984623</v>
      </c>
      <c r="J147">
        <v>1538.2892801211</v>
      </c>
      <c r="K147">
        <v>1546.3456005944</v>
      </c>
      <c r="L147">
        <v>1554.3410792361</v>
      </c>
      <c r="M147">
        <v>1561.7782097471</v>
      </c>
    </row>
    <row r="148" spans="1:13">
      <c r="A148" t="s">
        <v>3665</v>
      </c>
      <c r="B148">
        <v>1538.7025555527</v>
      </c>
      <c r="C148">
        <v>1546.5824028379</v>
      </c>
      <c r="D148">
        <v>1555.0950809463</v>
      </c>
      <c r="E148">
        <v>1562.0878562719</v>
      </c>
      <c r="F148">
        <v>1538.5091790055</v>
      </c>
      <c r="G148">
        <v>1546.7139711097</v>
      </c>
      <c r="H148">
        <v>1555.2151137952</v>
      </c>
      <c r="I148">
        <v>1562.0007060555</v>
      </c>
      <c r="J148">
        <v>1538.2887042614</v>
      </c>
      <c r="K148">
        <v>1546.3438491689</v>
      </c>
      <c r="L148">
        <v>1554.3428488241</v>
      </c>
      <c r="M148">
        <v>1561.7774163672</v>
      </c>
    </row>
    <row r="149" spans="1:13">
      <c r="A149" t="s">
        <v>3666</v>
      </c>
      <c r="B149">
        <v>1538.7033275448</v>
      </c>
      <c r="C149">
        <v>1546.5820147808</v>
      </c>
      <c r="D149">
        <v>1555.0917364406</v>
      </c>
      <c r="E149">
        <v>1562.0957971428</v>
      </c>
      <c r="F149">
        <v>1538.5089869974</v>
      </c>
      <c r="G149">
        <v>1546.7139711097</v>
      </c>
      <c r="H149">
        <v>1555.2155061967</v>
      </c>
      <c r="I149">
        <v>1561.9844285626</v>
      </c>
      <c r="J149">
        <v>1538.2881265202</v>
      </c>
      <c r="K149">
        <v>1546.3473520238</v>
      </c>
      <c r="L149">
        <v>1554.3416690983</v>
      </c>
      <c r="M149">
        <v>1561.7746366342</v>
      </c>
    </row>
    <row r="150" spans="1:13">
      <c r="A150" t="s">
        <v>3667</v>
      </c>
      <c r="B150">
        <v>1538.7010153368</v>
      </c>
      <c r="C150">
        <v>1546.583182757</v>
      </c>
      <c r="D150">
        <v>1555.096261816</v>
      </c>
      <c r="E150">
        <v>1562.1015549069</v>
      </c>
      <c r="F150">
        <v>1538.5084090907</v>
      </c>
      <c r="G150">
        <v>1546.7170856142</v>
      </c>
      <c r="H150">
        <v>1555.2164910482</v>
      </c>
      <c r="I150">
        <v>1561.997529696</v>
      </c>
      <c r="J150">
        <v>1538.2877407324</v>
      </c>
      <c r="K150">
        <v>1546.3489075855</v>
      </c>
      <c r="L150">
        <v>1554.3428488241</v>
      </c>
      <c r="M150">
        <v>1561.7748364332</v>
      </c>
    </row>
    <row r="151" spans="1:13">
      <c r="A151" t="s">
        <v>3668</v>
      </c>
      <c r="B151">
        <v>1538.7008232808</v>
      </c>
      <c r="C151">
        <v>1546.5824028379</v>
      </c>
      <c r="D151">
        <v>1555.0931134751</v>
      </c>
      <c r="E151">
        <v>1562.1047316894</v>
      </c>
      <c r="F151">
        <v>1538.5086010987</v>
      </c>
      <c r="G151">
        <v>1546.7133870226</v>
      </c>
      <c r="H151">
        <v>1555.2151137952</v>
      </c>
      <c r="I151">
        <v>1561.9860157439</v>
      </c>
      <c r="J151">
        <v>1538.2888962145</v>
      </c>
      <c r="K151">
        <v>1546.3475459934</v>
      </c>
      <c r="L151">
        <v>1554.342258961</v>
      </c>
      <c r="M151">
        <v>1561.7750342925</v>
      </c>
    </row>
    <row r="152" spans="1:13">
      <c r="A152" t="s">
        <v>3669</v>
      </c>
      <c r="B152">
        <v>1538.7019775007</v>
      </c>
      <c r="C152">
        <v>1546.5843488328</v>
      </c>
      <c r="D152">
        <v>1555.0925230424</v>
      </c>
      <c r="E152">
        <v>1562.1085042567</v>
      </c>
      <c r="F152">
        <v>1538.5089869974</v>
      </c>
      <c r="G152">
        <v>1546.7159174357</v>
      </c>
      <c r="H152">
        <v>1555.2143251458</v>
      </c>
      <c r="I152">
        <v>1561.9844285626</v>
      </c>
      <c r="J152">
        <v>1538.2875487795</v>
      </c>
      <c r="K152">
        <v>1546.3454066252</v>
      </c>
      <c r="L152">
        <v>1554.3416690983</v>
      </c>
      <c r="M152">
        <v>1561.7742409159</v>
      </c>
    </row>
    <row r="153" spans="1:13">
      <c r="A153" t="s">
        <v>3670</v>
      </c>
      <c r="B153">
        <v>1538.7008232808</v>
      </c>
      <c r="C153">
        <v>1546.5820147808</v>
      </c>
      <c r="D153">
        <v>1555.0937039083</v>
      </c>
      <c r="E153">
        <v>1562.1047316894</v>
      </c>
      <c r="F153">
        <v>1538.5080231924</v>
      </c>
      <c r="G153">
        <v>1546.7159174357</v>
      </c>
      <c r="H153">
        <v>1555.2137346211</v>
      </c>
      <c r="I153">
        <v>1561.9899856516</v>
      </c>
      <c r="J153">
        <v>1538.2863932993</v>
      </c>
      <c r="K153">
        <v>1546.3473520238</v>
      </c>
      <c r="L153">
        <v>1554.3408832559</v>
      </c>
      <c r="M153">
        <v>1561.776225329</v>
      </c>
    </row>
    <row r="154" spans="1:13">
      <c r="A154" t="s">
        <v>3671</v>
      </c>
      <c r="B154">
        <v>1538.7010153368</v>
      </c>
      <c r="C154">
        <v>1546.5843488328</v>
      </c>
      <c r="D154">
        <v>1555.0937039083</v>
      </c>
      <c r="E154">
        <v>1562.0953993211</v>
      </c>
      <c r="F154">
        <v>1538.5093710137</v>
      </c>
      <c r="G154">
        <v>1546.7159174357</v>
      </c>
      <c r="H154">
        <v>1555.2153099959</v>
      </c>
      <c r="I154">
        <v>1561.9995146766</v>
      </c>
      <c r="J154">
        <v>1538.2873549447</v>
      </c>
      <c r="K154">
        <v>1546.344432977</v>
      </c>
      <c r="L154">
        <v>1554.3446184162</v>
      </c>
      <c r="M154">
        <v>1561.7790031279</v>
      </c>
    </row>
    <row r="155" spans="1:13">
      <c r="A155" t="s">
        <v>3672</v>
      </c>
      <c r="B155">
        <v>1538.7019775007</v>
      </c>
      <c r="C155">
        <v>1546.5839607747</v>
      </c>
      <c r="D155">
        <v>1555.0937039083</v>
      </c>
      <c r="E155">
        <v>1562.0952013806</v>
      </c>
      <c r="F155">
        <v>1538.5089869974</v>
      </c>
      <c r="G155">
        <v>1546.7145551973</v>
      </c>
      <c r="H155">
        <v>1555.2145232699</v>
      </c>
      <c r="I155">
        <v>1561.9921704677</v>
      </c>
      <c r="J155">
        <v>1538.2894739563</v>
      </c>
      <c r="K155">
        <v>1546.3459904344</v>
      </c>
      <c r="L155">
        <v>1554.3442245327</v>
      </c>
      <c r="M155">
        <v>1561.7768208479</v>
      </c>
    </row>
    <row r="156" spans="1:13">
      <c r="A156" t="s">
        <v>3673</v>
      </c>
      <c r="B156">
        <v>1538.7019775007</v>
      </c>
      <c r="C156">
        <v>1546.582986826</v>
      </c>
      <c r="D156">
        <v>1555.0944924353</v>
      </c>
      <c r="E156">
        <v>1562.0773345482</v>
      </c>
      <c r="F156">
        <v>1538.5105268289</v>
      </c>
      <c r="G156">
        <v>1546.7141651713</v>
      </c>
      <c r="H156">
        <v>1555.2155061967</v>
      </c>
      <c r="I156">
        <v>1561.9917726988</v>
      </c>
      <c r="J156">
        <v>1538.2883184732</v>
      </c>
      <c r="K156">
        <v>1546.3450167854</v>
      </c>
      <c r="L156">
        <v>1554.3428488241</v>
      </c>
      <c r="M156">
        <v>1561.7778120872</v>
      </c>
    </row>
    <row r="157" spans="1:13">
      <c r="A157" t="s">
        <v>3674</v>
      </c>
      <c r="B157">
        <v>1538.7015933881</v>
      </c>
      <c r="C157">
        <v>1546.583182757</v>
      </c>
      <c r="D157">
        <v>1555.0925230424</v>
      </c>
      <c r="E157">
        <v>1562.0840838043</v>
      </c>
      <c r="F157">
        <v>1538.5093710137</v>
      </c>
      <c r="G157">
        <v>1546.7159174357</v>
      </c>
      <c r="H157">
        <v>1555.2133422205</v>
      </c>
      <c r="I157">
        <v>1561.9790694242</v>
      </c>
      <c r="J157">
        <v>1538.2867772046</v>
      </c>
      <c r="K157">
        <v>1546.3454066252</v>
      </c>
      <c r="L157">
        <v>1554.3391136724</v>
      </c>
      <c r="M157">
        <v>1561.7768208479</v>
      </c>
    </row>
    <row r="158" spans="1:13">
      <c r="A158" t="s">
        <v>3675</v>
      </c>
      <c r="B158">
        <v>1538.7037116582</v>
      </c>
      <c r="C158">
        <v>1546.5822088093</v>
      </c>
      <c r="D158">
        <v>1555.0937039083</v>
      </c>
      <c r="E158">
        <v>1562.0938119175</v>
      </c>
      <c r="F158">
        <v>1538.5097569127</v>
      </c>
      <c r="G158">
        <v>1546.7141651713</v>
      </c>
      <c r="H158">
        <v>1555.2160967227</v>
      </c>
      <c r="I158">
        <v>1561.9895898241</v>
      </c>
      <c r="J158">
        <v>1538.2892801211</v>
      </c>
      <c r="K158">
        <v>1546.3457945636</v>
      </c>
      <c r="L158">
        <v>1554.342258961</v>
      </c>
      <c r="M158">
        <v>1561.7734456002</v>
      </c>
    </row>
    <row r="159" spans="1:13">
      <c r="A159" t="s">
        <v>3676</v>
      </c>
      <c r="B159">
        <v>1538.7039037149</v>
      </c>
      <c r="C159">
        <v>1546.5833767858</v>
      </c>
      <c r="D159">
        <v>1555.0950809463</v>
      </c>
      <c r="E159">
        <v>1562.0876583333</v>
      </c>
      <c r="F159">
        <v>1538.5086010987</v>
      </c>
      <c r="G159">
        <v>1546.7157214711</v>
      </c>
      <c r="H159">
        <v>1555.215704321</v>
      </c>
      <c r="I159">
        <v>1561.9903834196</v>
      </c>
      <c r="J159">
        <v>1538.2888962145</v>
      </c>
      <c r="K159">
        <v>1546.3456005944</v>
      </c>
      <c r="L159">
        <v>1554.3434386877</v>
      </c>
      <c r="M159">
        <v>1561.7728520237</v>
      </c>
    </row>
    <row r="160" spans="1:13">
      <c r="A160" t="s">
        <v>3677</v>
      </c>
      <c r="B160">
        <v>1538.7029415487</v>
      </c>
      <c r="C160">
        <v>1546.5827927973</v>
      </c>
      <c r="D160">
        <v>1555.0950809463</v>
      </c>
      <c r="E160">
        <v>1562.0993717254</v>
      </c>
      <c r="F160">
        <v>1538.5103348204</v>
      </c>
      <c r="G160">
        <v>1546.714359233</v>
      </c>
      <c r="H160">
        <v>1555.2162929237</v>
      </c>
      <c r="I160">
        <v>1561.9812522694</v>
      </c>
      <c r="J160">
        <v>1538.2881265202</v>
      </c>
      <c r="K160">
        <v>1546.3456005944</v>
      </c>
      <c r="L160">
        <v>1554.3410792361</v>
      </c>
      <c r="M160">
        <v>1561.7708676191</v>
      </c>
    </row>
    <row r="161" spans="1:13">
      <c r="A161" t="s">
        <v>3678</v>
      </c>
      <c r="B161">
        <v>1538.7015933881</v>
      </c>
      <c r="C161">
        <v>1546.5822088093</v>
      </c>
      <c r="D161">
        <v>1555.0925230424</v>
      </c>
      <c r="E161">
        <v>1562.0848774958</v>
      </c>
      <c r="F161">
        <v>1538.5086010987</v>
      </c>
      <c r="G161">
        <v>1546.7155274091</v>
      </c>
      <c r="H161">
        <v>1555.2135384208</v>
      </c>
      <c r="I161">
        <v>1561.9923683821</v>
      </c>
      <c r="J161">
        <v>1538.2867772046</v>
      </c>
      <c r="K161">
        <v>1546.3457945636</v>
      </c>
      <c r="L161">
        <v>1554.3436346685</v>
      </c>
      <c r="M161">
        <v>1561.7790031279</v>
      </c>
    </row>
    <row r="162" spans="1:13">
      <c r="A162" t="s">
        <v>3679</v>
      </c>
      <c r="B162">
        <v>1538.7027494921</v>
      </c>
      <c r="C162">
        <v>1546.582986826</v>
      </c>
      <c r="D162">
        <v>1555.0931134751</v>
      </c>
      <c r="E162">
        <v>1562.1039379777</v>
      </c>
      <c r="F162">
        <v>1538.5078311845</v>
      </c>
      <c r="G162">
        <v>1546.714359233</v>
      </c>
      <c r="H162">
        <v>1555.2143251458</v>
      </c>
      <c r="I162">
        <v>1561.9957426357</v>
      </c>
      <c r="J162">
        <v>1538.2888962145</v>
      </c>
      <c r="K162">
        <v>1546.3459904344</v>
      </c>
      <c r="L162">
        <v>1554.3408832559</v>
      </c>
      <c r="M162">
        <v>1561.7736453989</v>
      </c>
    </row>
    <row r="163" spans="1:13">
      <c r="A163" t="s">
        <v>3680</v>
      </c>
      <c r="B163">
        <v>1538.7025555527</v>
      </c>
      <c r="C163">
        <v>1546.5847387932</v>
      </c>
      <c r="D163">
        <v>1555.0944924353</v>
      </c>
      <c r="E163">
        <v>1562.0950034402</v>
      </c>
      <c r="F163">
        <v>1538.5091790055</v>
      </c>
      <c r="G163">
        <v>1546.71630556</v>
      </c>
      <c r="H163">
        <v>1555.2145232699</v>
      </c>
      <c r="I163">
        <v>1561.9945512644</v>
      </c>
      <c r="J163">
        <v>1538.2885104263</v>
      </c>
      <c r="K163">
        <v>1546.3467682135</v>
      </c>
      <c r="L163">
        <v>1554.3416690983</v>
      </c>
      <c r="M163">
        <v>1561.7792009882</v>
      </c>
    </row>
    <row r="164" spans="1:13">
      <c r="A164" t="s">
        <v>3681</v>
      </c>
      <c r="B164">
        <v>1538.7029415487</v>
      </c>
      <c r="C164">
        <v>1546.582986826</v>
      </c>
      <c r="D164">
        <v>1555.0976388585</v>
      </c>
      <c r="E164">
        <v>1562.0963929054</v>
      </c>
      <c r="F164">
        <v>1538.5078311845</v>
      </c>
      <c r="G164">
        <v>1546.716695587</v>
      </c>
      <c r="H164">
        <v>1555.2155061967</v>
      </c>
      <c r="I164">
        <v>1561.9951469499</v>
      </c>
      <c r="J164">
        <v>1538.2885104263</v>
      </c>
      <c r="K164">
        <v>1546.346962183</v>
      </c>
      <c r="L164">
        <v>1554.3416690983</v>
      </c>
      <c r="M164">
        <v>1561.7772165675</v>
      </c>
    </row>
    <row r="165" spans="1:13">
      <c r="A165" t="s">
        <v>3682</v>
      </c>
      <c r="B165">
        <v>1538.7006293419</v>
      </c>
      <c r="C165">
        <v>1546.5841548037</v>
      </c>
      <c r="D165">
        <v>1555.0917364406</v>
      </c>
      <c r="E165">
        <v>1562.0844816202</v>
      </c>
      <c r="F165">
        <v>1538.5082152003</v>
      </c>
      <c r="G165">
        <v>1546.7161114978</v>
      </c>
      <c r="H165">
        <v>1555.2135384208</v>
      </c>
      <c r="I165">
        <v>1561.9925662965</v>
      </c>
      <c r="J165">
        <v>1538.2856236075</v>
      </c>
      <c r="K165">
        <v>1546.346962183</v>
      </c>
      <c r="L165">
        <v>1554.3416690983</v>
      </c>
      <c r="M165">
        <v>1561.7770187077</v>
      </c>
    </row>
    <row r="166" spans="1:13">
      <c r="A166" t="s">
        <v>3683</v>
      </c>
      <c r="B166">
        <v>1538.7021714399</v>
      </c>
      <c r="C166">
        <v>1546.5841548037</v>
      </c>
      <c r="D166">
        <v>1555.0956713809</v>
      </c>
      <c r="E166">
        <v>1562.0856731287</v>
      </c>
      <c r="F166">
        <v>1538.5078311845</v>
      </c>
      <c r="G166">
        <v>1546.7157214711</v>
      </c>
      <c r="H166">
        <v>1555.2143251458</v>
      </c>
      <c r="I166">
        <v>1562.0070588131</v>
      </c>
      <c r="J166">
        <v>1538.2862013468</v>
      </c>
      <c r="K166">
        <v>1546.3459904344</v>
      </c>
      <c r="L166">
        <v>1554.3404893743</v>
      </c>
      <c r="M166">
        <v>1561.7720567094</v>
      </c>
    </row>
    <row r="167" spans="1:13">
      <c r="A167" t="s">
        <v>3684</v>
      </c>
      <c r="B167">
        <v>1538.7023634963</v>
      </c>
      <c r="C167">
        <v>1546.5824028379</v>
      </c>
      <c r="D167">
        <v>1555.0950809463</v>
      </c>
      <c r="E167">
        <v>1562.1108854081</v>
      </c>
      <c r="F167">
        <v>1538.5097569127</v>
      </c>
      <c r="G167">
        <v>1546.7153333472</v>
      </c>
      <c r="H167">
        <v>1555.2141289454</v>
      </c>
      <c r="I167">
        <v>1562.0086460404</v>
      </c>
      <c r="J167">
        <v>1538.2875487795</v>
      </c>
      <c r="K167">
        <v>1546.3442390081</v>
      </c>
      <c r="L167">
        <v>1554.3463880122</v>
      </c>
      <c r="M167">
        <v>1561.7738432579</v>
      </c>
    </row>
    <row r="168" spans="1:13">
      <c r="A168" t="s">
        <v>3685</v>
      </c>
      <c r="B168">
        <v>1538.7027494921</v>
      </c>
      <c r="C168">
        <v>1546.5810408345</v>
      </c>
      <c r="D168">
        <v>1555.0897689779</v>
      </c>
      <c r="E168">
        <v>1562.0961949647</v>
      </c>
      <c r="F168">
        <v>1538.5099489211</v>
      </c>
      <c r="G168">
        <v>1546.7153333472</v>
      </c>
      <c r="H168">
        <v>1555.2170815751</v>
      </c>
      <c r="I168">
        <v>1561.9870091891</v>
      </c>
      <c r="J168">
        <v>1538.2894739563</v>
      </c>
      <c r="K168">
        <v>1546.3459904344</v>
      </c>
      <c r="L168">
        <v>1554.3420629805</v>
      </c>
      <c r="M168">
        <v>1561.7790031279</v>
      </c>
    </row>
    <row r="169" spans="1:13">
      <c r="A169" t="s">
        <v>3686</v>
      </c>
      <c r="B169">
        <v>1538.7027494921</v>
      </c>
      <c r="C169">
        <v>1546.5837667458</v>
      </c>
      <c r="D169">
        <v>1555.0931134751</v>
      </c>
      <c r="E169">
        <v>1562.089643543</v>
      </c>
      <c r="F169">
        <v>1538.5093710137</v>
      </c>
      <c r="G169">
        <v>1546.7153333472</v>
      </c>
      <c r="H169">
        <v>1555.2137346211</v>
      </c>
      <c r="I169">
        <v>1562.016785967</v>
      </c>
      <c r="J169">
        <v>1538.2858155599</v>
      </c>
      <c r="K169">
        <v>1546.3487136155</v>
      </c>
      <c r="L169">
        <v>1554.3406872758</v>
      </c>
      <c r="M169">
        <v>1561.7776142272</v>
      </c>
    </row>
    <row r="170" spans="1:13">
      <c r="A170" t="s">
        <v>3687</v>
      </c>
      <c r="B170">
        <v>1538.7014013319</v>
      </c>
      <c r="C170">
        <v>1546.5818188501</v>
      </c>
      <c r="D170">
        <v>1555.0950809463</v>
      </c>
      <c r="E170">
        <v>1562.0934140968</v>
      </c>
      <c r="F170">
        <v>1538.5097569127</v>
      </c>
      <c r="G170">
        <v>1546.7139711097</v>
      </c>
      <c r="H170">
        <v>1555.2143251458</v>
      </c>
      <c r="I170">
        <v>1562.0014996623</v>
      </c>
      <c r="J170">
        <v>1538.2888962145</v>
      </c>
      <c r="K170">
        <v>1546.3461844037</v>
      </c>
      <c r="L170">
        <v>1554.341473118</v>
      </c>
      <c r="M170">
        <v>1561.7732477413</v>
      </c>
    </row>
    <row r="171" spans="1:13">
      <c r="A171" t="s">
        <v>3688</v>
      </c>
      <c r="B171">
        <v>1538.7029415487</v>
      </c>
      <c r="C171">
        <v>1546.5839607747</v>
      </c>
      <c r="D171">
        <v>1555.0950809463</v>
      </c>
      <c r="E171">
        <v>1562.0791198546</v>
      </c>
      <c r="F171">
        <v>1538.5109127285</v>
      </c>
      <c r="G171">
        <v>1546.7170856142</v>
      </c>
      <c r="H171">
        <v>1555.2135384208</v>
      </c>
      <c r="I171">
        <v>1561.9854200655</v>
      </c>
      <c r="J171">
        <v>1538.2887042614</v>
      </c>
      <c r="K171">
        <v>1546.3461844037</v>
      </c>
      <c r="L171">
        <v>1554.3404893743</v>
      </c>
      <c r="M171">
        <v>1561.7728520237</v>
      </c>
    </row>
    <row r="172" spans="1:13">
      <c r="A172" t="s">
        <v>3689</v>
      </c>
      <c r="B172">
        <v>1538.7023634963</v>
      </c>
      <c r="C172">
        <v>1546.5825987687</v>
      </c>
      <c r="D172">
        <v>1555.0944924353</v>
      </c>
      <c r="E172">
        <v>1562.0910329987</v>
      </c>
      <c r="F172">
        <v>1538.5087931068</v>
      </c>
      <c r="G172">
        <v>1546.7172796766</v>
      </c>
      <c r="H172">
        <v>1555.2117668497</v>
      </c>
      <c r="I172">
        <v>1562.0060653424</v>
      </c>
      <c r="J172">
        <v>1538.290243652</v>
      </c>
      <c r="K172">
        <v>1546.3446269458</v>
      </c>
      <c r="L172">
        <v>1554.3424568629</v>
      </c>
      <c r="M172">
        <v>1561.776225329</v>
      </c>
    </row>
    <row r="173" spans="1:13">
      <c r="A173" t="s">
        <v>3690</v>
      </c>
      <c r="B173">
        <v>1538.7033275448</v>
      </c>
      <c r="C173">
        <v>1546.5822088093</v>
      </c>
      <c r="D173">
        <v>1555.096261816</v>
      </c>
      <c r="E173">
        <v>1562.1085042567</v>
      </c>
      <c r="F173">
        <v>1538.5099489211</v>
      </c>
      <c r="G173">
        <v>1546.7155274091</v>
      </c>
      <c r="H173">
        <v>1555.215704321</v>
      </c>
      <c r="I173">
        <v>1562.0322685549</v>
      </c>
      <c r="J173">
        <v>1538.2888962145</v>
      </c>
      <c r="K173">
        <v>1546.346962183</v>
      </c>
      <c r="L173">
        <v>1554.3440285517</v>
      </c>
      <c r="M173">
        <v>1561.7756298105</v>
      </c>
    </row>
    <row r="174" spans="1:13">
      <c r="A174" t="s">
        <v>3691</v>
      </c>
      <c r="B174">
        <v>1538.7010153368</v>
      </c>
      <c r="C174">
        <v>1546.582986826</v>
      </c>
      <c r="D174">
        <v>1555.0937039083</v>
      </c>
      <c r="E174">
        <v>1562.0751494938</v>
      </c>
      <c r="F174">
        <v>1538.5082152003</v>
      </c>
      <c r="G174">
        <v>1546.714749259</v>
      </c>
      <c r="H174">
        <v>1555.2166872493</v>
      </c>
      <c r="I174">
        <v>1561.9911770159</v>
      </c>
      <c r="J174">
        <v>1538.290243652</v>
      </c>
      <c r="K174">
        <v>1546.3475459934</v>
      </c>
      <c r="L174">
        <v>1554.3448143973</v>
      </c>
      <c r="M174">
        <v>1561.7786054675</v>
      </c>
    </row>
    <row r="175" spans="1:13">
      <c r="A175" t="s">
        <v>3692</v>
      </c>
      <c r="B175">
        <v>1538.7014013319</v>
      </c>
      <c r="C175">
        <v>1546.583182757</v>
      </c>
      <c r="D175">
        <v>1555.0925230424</v>
      </c>
      <c r="E175">
        <v>1562.1019527317</v>
      </c>
      <c r="F175">
        <v>1538.5093710137</v>
      </c>
      <c r="G175">
        <v>1546.7139711097</v>
      </c>
      <c r="H175">
        <v>1555.2123573729</v>
      </c>
      <c r="I175">
        <v>1561.9923683821</v>
      </c>
      <c r="J175">
        <v>1538.2883184732</v>
      </c>
      <c r="K175">
        <v>1546.3434612316</v>
      </c>
      <c r="L175">
        <v>1554.3426528435</v>
      </c>
      <c r="M175">
        <v>1561.7748364332</v>
      </c>
    </row>
    <row r="176" spans="1:13">
      <c r="A176" t="s">
        <v>3693</v>
      </c>
      <c r="B176">
        <v>1538.7025555527</v>
      </c>
      <c r="C176">
        <v>1546.583182757</v>
      </c>
      <c r="D176">
        <v>1555.0944924353</v>
      </c>
      <c r="E176">
        <v>1562.1029443838</v>
      </c>
      <c r="F176">
        <v>1538.5107188374</v>
      </c>
      <c r="G176">
        <v>1546.7159174357</v>
      </c>
      <c r="H176">
        <v>1555.2155061967</v>
      </c>
      <c r="I176">
        <v>1561.9955447205</v>
      </c>
      <c r="J176">
        <v>1538.2888962145</v>
      </c>
      <c r="K176">
        <v>1546.3459904344</v>
      </c>
      <c r="L176">
        <v>1554.342258961</v>
      </c>
      <c r="M176">
        <v>1561.7784076073</v>
      </c>
    </row>
    <row r="177" spans="1:13">
      <c r="A177" t="s">
        <v>3694</v>
      </c>
      <c r="B177">
        <v>1538.7035196014</v>
      </c>
      <c r="C177">
        <v>1546.583182757</v>
      </c>
      <c r="D177">
        <v>1555.0911460089</v>
      </c>
      <c r="E177">
        <v>1562.0932161568</v>
      </c>
      <c r="F177">
        <v>1538.5093710137</v>
      </c>
      <c r="G177">
        <v>1546.7165015248</v>
      </c>
      <c r="H177">
        <v>1555.2145232699</v>
      </c>
      <c r="I177">
        <v>1562.0011038289</v>
      </c>
      <c r="J177">
        <v>1538.2888962145</v>
      </c>
      <c r="K177">
        <v>1546.3479358345</v>
      </c>
      <c r="L177">
        <v>1554.3420629805</v>
      </c>
      <c r="M177">
        <v>1561.7734456002</v>
      </c>
    </row>
    <row r="178" spans="1:13">
      <c r="A178" t="s">
        <v>3695</v>
      </c>
      <c r="B178">
        <v>1538.7035196014</v>
      </c>
      <c r="C178">
        <v>1546.5841548037</v>
      </c>
      <c r="D178">
        <v>1555.0950809463</v>
      </c>
      <c r="E178">
        <v>1562.089841482</v>
      </c>
      <c r="F178">
        <v>1538.5093710137</v>
      </c>
      <c r="G178">
        <v>1546.7174737391</v>
      </c>
      <c r="H178">
        <v>1555.2147194704</v>
      </c>
      <c r="I178">
        <v>1561.9887962295</v>
      </c>
      <c r="J178">
        <v>1538.2881265202</v>
      </c>
      <c r="K178">
        <v>1546.3489075855</v>
      </c>
      <c r="L178">
        <v>1554.3402933943</v>
      </c>
      <c r="M178">
        <v>1561.7772165675</v>
      </c>
    </row>
    <row r="179" spans="1:13">
      <c r="A179" t="s">
        <v>3696</v>
      </c>
      <c r="B179">
        <v>1538.7014013319</v>
      </c>
      <c r="C179">
        <v>1546.5824028379</v>
      </c>
      <c r="D179">
        <v>1555.0931134751</v>
      </c>
      <c r="E179">
        <v>1562.0969886685</v>
      </c>
      <c r="F179">
        <v>1538.5082152003</v>
      </c>
      <c r="G179">
        <v>1546.7133870226</v>
      </c>
      <c r="H179">
        <v>1555.2147194704</v>
      </c>
      <c r="I179">
        <v>1562.002095353</v>
      </c>
      <c r="J179">
        <v>1538.2883184732</v>
      </c>
      <c r="K179">
        <v>1546.3475459934</v>
      </c>
      <c r="L179">
        <v>1554.3412771377</v>
      </c>
      <c r="M179">
        <v>1561.7734456002</v>
      </c>
    </row>
    <row r="180" spans="1:13">
      <c r="A180" t="s">
        <v>3697</v>
      </c>
      <c r="B180">
        <v>1538.7039037149</v>
      </c>
      <c r="C180">
        <v>1546.583182757</v>
      </c>
      <c r="D180">
        <v>1555.0937039083</v>
      </c>
      <c r="E180">
        <v>1562.0874584542</v>
      </c>
      <c r="F180">
        <v>1538.5112967458</v>
      </c>
      <c r="G180">
        <v>1546.7151392853</v>
      </c>
      <c r="H180">
        <v>1555.2155061967</v>
      </c>
      <c r="I180">
        <v>1561.9899856516</v>
      </c>
      <c r="J180">
        <v>1538.2881265202</v>
      </c>
      <c r="K180">
        <v>1546.3463783731</v>
      </c>
      <c r="L180">
        <v>1554.3432427069</v>
      </c>
      <c r="M180">
        <v>1561.7764231886</v>
      </c>
    </row>
    <row r="181" spans="1:13">
      <c r="A181" t="s">
        <v>3698</v>
      </c>
      <c r="B181">
        <v>1538.7017854444</v>
      </c>
      <c r="C181">
        <v>1546.5835708147</v>
      </c>
      <c r="D181">
        <v>1555.0937039083</v>
      </c>
      <c r="E181">
        <v>1562.1035401519</v>
      </c>
      <c r="F181">
        <v>1538.5091790055</v>
      </c>
      <c r="G181">
        <v>1546.716695587</v>
      </c>
      <c r="H181">
        <v>1555.2129478966</v>
      </c>
      <c r="I181">
        <v>1561.9917726988</v>
      </c>
      <c r="J181">
        <v>1538.2881265202</v>
      </c>
      <c r="K181">
        <v>1546.3461844037</v>
      </c>
      <c r="L181">
        <v>1554.341473118</v>
      </c>
      <c r="M181">
        <v>1561.776225329</v>
      </c>
    </row>
    <row r="182" spans="1:13">
      <c r="A182" t="s">
        <v>3699</v>
      </c>
      <c r="B182">
        <v>1538.70024523</v>
      </c>
      <c r="C182">
        <v>1546.5814307933</v>
      </c>
      <c r="D182">
        <v>1555.0937039083</v>
      </c>
      <c r="E182">
        <v>1562.0890477855</v>
      </c>
      <c r="F182">
        <v>1538.5080231924</v>
      </c>
      <c r="G182">
        <v>1546.7135810841</v>
      </c>
      <c r="H182">
        <v>1555.2160967227</v>
      </c>
      <c r="I182">
        <v>1561.9852221529</v>
      </c>
      <c r="J182">
        <v>1538.2869710392</v>
      </c>
      <c r="K182">
        <v>1546.3471561525</v>
      </c>
      <c r="L182">
        <v>1554.3442245327</v>
      </c>
      <c r="M182">
        <v>1561.7748364332</v>
      </c>
    </row>
    <row r="183" spans="1:13">
      <c r="A183" t="s">
        <v>3700</v>
      </c>
      <c r="B183">
        <v>1538.7021714399</v>
      </c>
      <c r="C183">
        <v>1546.5827927973</v>
      </c>
      <c r="D183">
        <v>1555.0931134751</v>
      </c>
      <c r="E183">
        <v>1562.1007611984</v>
      </c>
      <c r="F183">
        <v>1538.5080231924</v>
      </c>
      <c r="G183">
        <v>1546.7168896493</v>
      </c>
      <c r="H183">
        <v>1555.2145232699</v>
      </c>
      <c r="I183">
        <v>1561.9897877379</v>
      </c>
      <c r="J183">
        <v>1538.2888962145</v>
      </c>
      <c r="K183">
        <v>1546.3454066252</v>
      </c>
      <c r="L183">
        <v>1554.3397035331</v>
      </c>
      <c r="M183">
        <v>1561.7742409159</v>
      </c>
    </row>
    <row r="184" spans="1:13">
      <c r="A184" t="s">
        <v>3701</v>
      </c>
      <c r="B184">
        <v>1538.7023634963</v>
      </c>
      <c r="C184">
        <v>1546.5827927973</v>
      </c>
      <c r="D184">
        <v>1555.0931134751</v>
      </c>
      <c r="E184">
        <v>1562.0902393009</v>
      </c>
      <c r="F184">
        <v>1538.5097569127</v>
      </c>
      <c r="G184">
        <v>1546.7129969973</v>
      </c>
      <c r="H184">
        <v>1555.2141289454</v>
      </c>
      <c r="I184">
        <v>1561.9949490348</v>
      </c>
      <c r="J184">
        <v>1538.2881265202</v>
      </c>
      <c r="K184">
        <v>1546.3467682135</v>
      </c>
      <c r="L184">
        <v>1554.3440285517</v>
      </c>
      <c r="M184">
        <v>1561.7728520237</v>
      </c>
    </row>
    <row r="185" spans="1:13">
      <c r="A185" t="s">
        <v>3702</v>
      </c>
      <c r="B185">
        <v>1538.7019775007</v>
      </c>
      <c r="C185">
        <v>1546.5847387932</v>
      </c>
      <c r="D185">
        <v>1555.0937039083</v>
      </c>
      <c r="E185">
        <v>1562.1059232288</v>
      </c>
      <c r="F185">
        <v>1538.5101409295</v>
      </c>
      <c r="G185">
        <v>1546.714359233</v>
      </c>
      <c r="H185">
        <v>1555.2123573729</v>
      </c>
      <c r="I185">
        <v>1561.9828394442</v>
      </c>
      <c r="J185">
        <v>1538.2869710392</v>
      </c>
      <c r="K185">
        <v>1546.3475459934</v>
      </c>
      <c r="L185">
        <v>1554.3420629805</v>
      </c>
      <c r="M185">
        <v>1561.7756298105</v>
      </c>
    </row>
    <row r="186" spans="1:13">
      <c r="A186" t="s">
        <v>3703</v>
      </c>
      <c r="B186">
        <v>1538.7015933881</v>
      </c>
      <c r="C186">
        <v>1546.5843488328</v>
      </c>
      <c r="D186">
        <v>1555.0905555777</v>
      </c>
      <c r="E186">
        <v>1562.1071128293</v>
      </c>
      <c r="F186">
        <v>1538.5080231924</v>
      </c>
      <c r="G186">
        <v>1546.7165015248</v>
      </c>
      <c r="H186">
        <v>1555.212161173</v>
      </c>
      <c r="I186">
        <v>1561.9862155971</v>
      </c>
      <c r="J186">
        <v>1538.2873549447</v>
      </c>
      <c r="K186">
        <v>1546.3452107545</v>
      </c>
      <c r="L186">
        <v>1554.3428488241</v>
      </c>
      <c r="M186">
        <v>1561.7718588509</v>
      </c>
    </row>
    <row r="187" spans="1:13">
      <c r="A187" t="s">
        <v>3704</v>
      </c>
      <c r="B187">
        <v>1538.7019775007</v>
      </c>
      <c r="C187">
        <v>1546.5825987687</v>
      </c>
      <c r="D187">
        <v>1555.0944924353</v>
      </c>
      <c r="E187">
        <v>1562.1079084849</v>
      </c>
      <c r="F187">
        <v>1538.5095649044</v>
      </c>
      <c r="G187">
        <v>1546.7151392853</v>
      </c>
      <c r="H187">
        <v>1555.2123573729</v>
      </c>
      <c r="I187">
        <v>1561.9909791019</v>
      </c>
      <c r="J187">
        <v>1538.2894739563</v>
      </c>
      <c r="K187">
        <v>1546.3456005944</v>
      </c>
      <c r="L187">
        <v>1554.3420629805</v>
      </c>
      <c r="M187">
        <v>1561.7752321519</v>
      </c>
    </row>
    <row r="188" spans="1:13">
      <c r="A188" t="s">
        <v>3705</v>
      </c>
      <c r="B188">
        <v>1538.7023634963</v>
      </c>
      <c r="C188">
        <v>1546.5835708147</v>
      </c>
      <c r="D188">
        <v>1555.0950809463</v>
      </c>
      <c r="E188">
        <v>1562.0908331187</v>
      </c>
      <c r="F188">
        <v>1538.5078311845</v>
      </c>
      <c r="G188">
        <v>1546.7153333472</v>
      </c>
      <c r="H188">
        <v>1555.215704321</v>
      </c>
      <c r="I188">
        <v>1561.99355975</v>
      </c>
      <c r="J188">
        <v>1538.2894739563</v>
      </c>
      <c r="K188">
        <v>1546.3481298042</v>
      </c>
      <c r="L188">
        <v>1554.3440285517</v>
      </c>
      <c r="M188">
        <v>1561.774438775</v>
      </c>
    </row>
    <row r="189" spans="1:13">
      <c r="A189" t="s">
        <v>3706</v>
      </c>
      <c r="B189">
        <v>1538.7025555527</v>
      </c>
      <c r="C189">
        <v>1546.5837667458</v>
      </c>
      <c r="D189">
        <v>1555.0931134751</v>
      </c>
      <c r="E189">
        <v>1562.0900394211</v>
      </c>
      <c r="F189">
        <v>1538.5095649044</v>
      </c>
      <c r="G189">
        <v>1546.7161114978</v>
      </c>
      <c r="H189">
        <v>1555.213932745</v>
      </c>
      <c r="I189">
        <v>1561.9776801676</v>
      </c>
      <c r="J189">
        <v>1538.2894739563</v>
      </c>
      <c r="K189">
        <v>1546.3452107545</v>
      </c>
      <c r="L189">
        <v>1554.3408832559</v>
      </c>
      <c r="M189">
        <v>1561.7718588509</v>
      </c>
    </row>
    <row r="190" spans="1:13">
      <c r="A190" t="s">
        <v>3707</v>
      </c>
      <c r="B190">
        <v>1538.7019775007</v>
      </c>
      <c r="C190">
        <v>1546.5822088093</v>
      </c>
      <c r="D190">
        <v>1555.0911460089</v>
      </c>
      <c r="E190">
        <v>1562.0963929054</v>
      </c>
      <c r="F190">
        <v>1538.5070612711</v>
      </c>
      <c r="G190">
        <v>1546.7155274091</v>
      </c>
      <c r="H190">
        <v>1555.212161173</v>
      </c>
      <c r="I190">
        <v>1561.981450181</v>
      </c>
      <c r="J190">
        <v>1538.2881265202</v>
      </c>
      <c r="K190">
        <v>1546.3463783731</v>
      </c>
      <c r="L190">
        <v>1554.3428488241</v>
      </c>
      <c r="M190">
        <v>1561.7726522251</v>
      </c>
    </row>
    <row r="191" spans="1:13">
      <c r="A191" t="s">
        <v>3708</v>
      </c>
      <c r="B191">
        <v>1538.7040976547</v>
      </c>
      <c r="C191">
        <v>1546.5843488328</v>
      </c>
      <c r="D191">
        <v>1555.0917364406</v>
      </c>
      <c r="E191">
        <v>1562.1023486162</v>
      </c>
      <c r="F191">
        <v>1538.5089869974</v>
      </c>
      <c r="G191">
        <v>1546.7174737391</v>
      </c>
      <c r="H191">
        <v>1555.2143251458</v>
      </c>
      <c r="I191">
        <v>1561.9876048688</v>
      </c>
      <c r="J191">
        <v>1538.2894739563</v>
      </c>
      <c r="K191">
        <v>1546.346962183</v>
      </c>
      <c r="L191">
        <v>1554.3420629805</v>
      </c>
      <c r="M191">
        <v>1561.7734456002</v>
      </c>
    </row>
    <row r="192" spans="1:13">
      <c r="A192" t="s">
        <v>3709</v>
      </c>
      <c r="B192">
        <v>1538.7010153368</v>
      </c>
      <c r="C192">
        <v>1546.5837667458</v>
      </c>
      <c r="D192">
        <v>1555.0911460089</v>
      </c>
      <c r="E192">
        <v>1562.0880542105</v>
      </c>
      <c r="F192">
        <v>1538.5087931068</v>
      </c>
      <c r="G192">
        <v>1546.714749259</v>
      </c>
      <c r="H192">
        <v>1555.2135384208</v>
      </c>
      <c r="I192">
        <v>1561.9862155971</v>
      </c>
      <c r="J192">
        <v>1538.2867772046</v>
      </c>
      <c r="K192">
        <v>1546.3467682135</v>
      </c>
      <c r="L192">
        <v>1554.3416690983</v>
      </c>
      <c r="M192">
        <v>1561.7764231886</v>
      </c>
    </row>
    <row r="193" spans="1:13">
      <c r="A193" t="s">
        <v>3710</v>
      </c>
      <c r="B193">
        <v>1538.7029415487</v>
      </c>
      <c r="C193">
        <v>1546.5818188501</v>
      </c>
      <c r="D193">
        <v>1555.0950809463</v>
      </c>
      <c r="E193">
        <v>1562.0904372401</v>
      </c>
      <c r="F193">
        <v>1538.5093710137</v>
      </c>
      <c r="G193">
        <v>1546.7145551973</v>
      </c>
      <c r="H193">
        <v>1555.2166872493</v>
      </c>
      <c r="I193">
        <v>1561.9981253837</v>
      </c>
      <c r="J193">
        <v>1538.2881265202</v>
      </c>
      <c r="K193">
        <v>1546.344432977</v>
      </c>
      <c r="L193">
        <v>1554.3420629805</v>
      </c>
      <c r="M193">
        <v>1561.7698744488</v>
      </c>
    </row>
    <row r="194" spans="1:13">
      <c r="A194" t="s">
        <v>3711</v>
      </c>
      <c r="B194">
        <v>1538.7021714399</v>
      </c>
      <c r="C194">
        <v>1546.5827927973</v>
      </c>
      <c r="D194">
        <v>1555.0925230424</v>
      </c>
      <c r="E194">
        <v>1562.089643543</v>
      </c>
      <c r="F194">
        <v>1538.5103348204</v>
      </c>
      <c r="G194">
        <v>1546.7161114978</v>
      </c>
      <c r="H194">
        <v>1555.2145232699</v>
      </c>
      <c r="I194">
        <v>1561.9951469499</v>
      </c>
      <c r="J194">
        <v>1538.2871629919</v>
      </c>
      <c r="K194">
        <v>1546.3467682135</v>
      </c>
      <c r="L194">
        <v>1554.3426528435</v>
      </c>
      <c r="M194">
        <v>1561.7770187077</v>
      </c>
    </row>
    <row r="195" spans="1:13">
      <c r="A195" t="s">
        <v>3712</v>
      </c>
      <c r="B195">
        <v>1538.7037116582</v>
      </c>
      <c r="C195">
        <v>1546.583182757</v>
      </c>
      <c r="D195">
        <v>1555.0956713809</v>
      </c>
      <c r="E195">
        <v>1562.0876583333</v>
      </c>
      <c r="F195">
        <v>1538.5086010987</v>
      </c>
      <c r="G195">
        <v>1546.7165015248</v>
      </c>
      <c r="H195">
        <v>1555.2143251458</v>
      </c>
      <c r="I195">
        <v>1561.9941554347</v>
      </c>
      <c r="J195">
        <v>1538.2869710392</v>
      </c>
      <c r="K195">
        <v>1546.3450167854</v>
      </c>
      <c r="L195">
        <v>1554.3406872758</v>
      </c>
      <c r="M195">
        <v>1561.7784076073</v>
      </c>
    </row>
    <row r="196" spans="1:13">
      <c r="A196" t="s">
        <v>3713</v>
      </c>
      <c r="B196">
        <v>1538.70024523</v>
      </c>
      <c r="C196">
        <v>1546.5841548037</v>
      </c>
      <c r="D196">
        <v>1555.0950809463</v>
      </c>
      <c r="E196">
        <v>1562.0904372401</v>
      </c>
      <c r="F196">
        <v>1538.5089869974</v>
      </c>
      <c r="G196">
        <v>1546.7168896493</v>
      </c>
      <c r="H196">
        <v>1555.215704321</v>
      </c>
      <c r="I196">
        <v>1562.010035352</v>
      </c>
      <c r="J196">
        <v>1538.2888962145</v>
      </c>
      <c r="K196">
        <v>1546.346962183</v>
      </c>
      <c r="L196">
        <v>1554.3400974143</v>
      </c>
      <c r="M196">
        <v>1561.7726522251</v>
      </c>
    </row>
    <row r="197" spans="1:13">
      <c r="A197" t="s">
        <v>3714</v>
      </c>
      <c r="B197">
        <v>1538.7004372859</v>
      </c>
      <c r="C197">
        <v>1546.582986826</v>
      </c>
      <c r="D197">
        <v>1555.0899670702</v>
      </c>
      <c r="E197">
        <v>1562.0880542105</v>
      </c>
      <c r="F197">
        <v>1538.506867381</v>
      </c>
      <c r="G197">
        <v>1546.7159174357</v>
      </c>
      <c r="H197">
        <v>1555.2117668497</v>
      </c>
      <c r="I197">
        <v>1561.9844285626</v>
      </c>
      <c r="J197">
        <v>1538.2881265202</v>
      </c>
      <c r="K197">
        <v>1546.3438491689</v>
      </c>
      <c r="L197">
        <v>1554.3402933943</v>
      </c>
      <c r="M197">
        <v>1561.7784076073</v>
      </c>
    </row>
    <row r="198" spans="1:13">
      <c r="A198" t="s">
        <v>3715</v>
      </c>
      <c r="B198">
        <v>1538.7012073929</v>
      </c>
      <c r="C198">
        <v>1546.5816248217</v>
      </c>
      <c r="D198">
        <v>1555.0950809463</v>
      </c>
      <c r="E198">
        <v>1562.0872605157</v>
      </c>
      <c r="F198">
        <v>1538.5086010987</v>
      </c>
      <c r="G198">
        <v>1546.7141651713</v>
      </c>
      <c r="H198">
        <v>1555.2159005218</v>
      </c>
      <c r="I198">
        <v>1561.9842306503</v>
      </c>
      <c r="J198">
        <v>1538.2863932993</v>
      </c>
      <c r="K198">
        <v>1546.346962183</v>
      </c>
      <c r="L198">
        <v>1554.3442245327</v>
      </c>
      <c r="M198">
        <v>1561.7746366342</v>
      </c>
    </row>
    <row r="199" spans="1:13">
      <c r="A199" t="s">
        <v>3716</v>
      </c>
      <c r="B199">
        <v>1538.7035196014</v>
      </c>
      <c r="C199">
        <v>1546.582986826</v>
      </c>
      <c r="D199">
        <v>1555.0950809463</v>
      </c>
      <c r="E199">
        <v>1562.1003633742</v>
      </c>
      <c r="F199">
        <v>1538.5101409295</v>
      </c>
      <c r="G199">
        <v>1546.7153333472</v>
      </c>
      <c r="H199">
        <v>1555.2143251458</v>
      </c>
      <c r="I199">
        <v>1561.9947511198</v>
      </c>
      <c r="J199">
        <v>1538.2888962145</v>
      </c>
      <c r="K199">
        <v>1546.3475459934</v>
      </c>
      <c r="L199">
        <v>1554.3383278326</v>
      </c>
      <c r="M199">
        <v>1561.7780099472</v>
      </c>
    </row>
    <row r="200" spans="1:13">
      <c r="A200" t="s">
        <v>3717</v>
      </c>
      <c r="B200">
        <v>1538.7014013319</v>
      </c>
      <c r="C200">
        <v>1546.5820147808</v>
      </c>
      <c r="D200">
        <v>1555.0944924353</v>
      </c>
      <c r="E200">
        <v>1562.0904372401</v>
      </c>
      <c r="F200">
        <v>1538.5101409295</v>
      </c>
      <c r="G200">
        <v>1546.7151392853</v>
      </c>
      <c r="H200">
        <v>1555.212161173</v>
      </c>
      <c r="I200">
        <v>1561.979863009</v>
      </c>
      <c r="J200">
        <v>1538.2875487795</v>
      </c>
      <c r="K200">
        <v>1546.346962183</v>
      </c>
      <c r="L200">
        <v>1554.3420629805</v>
      </c>
      <c r="M200">
        <v>1561.7770187077</v>
      </c>
    </row>
    <row r="201" spans="1:13">
      <c r="A201" t="s">
        <v>3718</v>
      </c>
      <c r="B201">
        <v>1538.7029415487</v>
      </c>
      <c r="C201">
        <v>1546.582986826</v>
      </c>
      <c r="D201">
        <v>1555.0950809463</v>
      </c>
      <c r="E201">
        <v>1562.0824964237</v>
      </c>
      <c r="F201">
        <v>1538.5078311845</v>
      </c>
      <c r="G201">
        <v>1546.7153333472</v>
      </c>
      <c r="H201">
        <v>1555.2133422205</v>
      </c>
      <c r="I201">
        <v>1561.9927661513</v>
      </c>
      <c r="J201">
        <v>1538.2888962145</v>
      </c>
      <c r="K201">
        <v>1546.3465742441</v>
      </c>
      <c r="L201">
        <v>1554.3428488241</v>
      </c>
      <c r="M201">
        <v>1561.774438775</v>
      </c>
    </row>
    <row r="202" spans="1:13">
      <c r="A202" t="s">
        <v>3719</v>
      </c>
      <c r="B202">
        <v>1538.7027494921</v>
      </c>
      <c r="C202">
        <v>1546.582986826</v>
      </c>
      <c r="D202">
        <v>1555.0956713809</v>
      </c>
      <c r="E202">
        <v>1562.1069148859</v>
      </c>
      <c r="F202">
        <v>1538.5097569127</v>
      </c>
      <c r="G202">
        <v>1546.716695587</v>
      </c>
      <c r="H202">
        <v>1555.2155061967</v>
      </c>
      <c r="I202">
        <v>1561.9907811878</v>
      </c>
      <c r="J202">
        <v>1538.2873549447</v>
      </c>
      <c r="K202">
        <v>1546.3452107545</v>
      </c>
      <c r="L202">
        <v>1554.3434386877</v>
      </c>
      <c r="M202">
        <v>1561.774438775</v>
      </c>
    </row>
    <row r="203" spans="1:13">
      <c r="A203" t="s">
        <v>3720</v>
      </c>
      <c r="B203">
        <v>1538.7004372859</v>
      </c>
      <c r="C203">
        <v>1546.583182757</v>
      </c>
      <c r="D203">
        <v>1555.0931134751</v>
      </c>
      <c r="E203">
        <v>1562.1007611984</v>
      </c>
      <c r="F203">
        <v>1538.5109127285</v>
      </c>
      <c r="G203">
        <v>1546.7157214711</v>
      </c>
      <c r="H203">
        <v>1555.213932745</v>
      </c>
      <c r="I203">
        <v>1561.9967360933</v>
      </c>
      <c r="J203">
        <v>1538.2879326853</v>
      </c>
      <c r="K203">
        <v>1546.3456005944</v>
      </c>
      <c r="L203">
        <v>1554.3408832559</v>
      </c>
      <c r="M203">
        <v>1561.7728520237</v>
      </c>
    </row>
    <row r="204" spans="1:13">
      <c r="A204" t="s">
        <v>3721</v>
      </c>
      <c r="B204">
        <v>1538.7023634963</v>
      </c>
      <c r="C204">
        <v>1546.583182757</v>
      </c>
      <c r="D204">
        <v>1555.0990178267</v>
      </c>
      <c r="E204">
        <v>1562.0874584542</v>
      </c>
      <c r="F204">
        <v>1538.5086010987</v>
      </c>
      <c r="G204">
        <v>1546.7170856142</v>
      </c>
      <c r="H204">
        <v>1555.2160967227</v>
      </c>
      <c r="I204">
        <v>1561.9915747845</v>
      </c>
      <c r="J204">
        <v>1538.2898578631</v>
      </c>
      <c r="K204">
        <v>1546.3471561525</v>
      </c>
      <c r="L204">
        <v>1554.3416690983</v>
      </c>
      <c r="M204">
        <v>1561.7754319511</v>
      </c>
    </row>
    <row r="205" spans="1:13">
      <c r="A205" t="s">
        <v>3722</v>
      </c>
      <c r="B205">
        <v>1538.7033275448</v>
      </c>
      <c r="C205">
        <v>1546.581236765</v>
      </c>
      <c r="D205">
        <v>1555.0964599099</v>
      </c>
      <c r="E205">
        <v>1562.0967907276</v>
      </c>
      <c r="F205">
        <v>1538.5070612711</v>
      </c>
      <c r="G205">
        <v>1546.7139711097</v>
      </c>
      <c r="H205">
        <v>1555.2143251458</v>
      </c>
      <c r="I205">
        <v>1561.9981253837</v>
      </c>
      <c r="J205">
        <v>1538.2888962145</v>
      </c>
      <c r="K205">
        <v>1546.3446269458</v>
      </c>
      <c r="L205">
        <v>1554.3428488241</v>
      </c>
      <c r="M205">
        <v>1561.776225329</v>
      </c>
    </row>
    <row r="206" spans="1:13">
      <c r="A206" t="s">
        <v>3723</v>
      </c>
      <c r="B206">
        <v>1538.7023634963</v>
      </c>
      <c r="C206">
        <v>1546.5824028379</v>
      </c>
      <c r="D206">
        <v>1555.0925230424</v>
      </c>
      <c r="E206">
        <v>1562.0952013806</v>
      </c>
      <c r="F206">
        <v>1538.5095649044</v>
      </c>
      <c r="G206">
        <v>1546.7174737391</v>
      </c>
      <c r="H206">
        <v>1555.2145232699</v>
      </c>
      <c r="I206">
        <v>1561.9907811878</v>
      </c>
      <c r="J206">
        <v>1538.2892801211</v>
      </c>
      <c r="K206">
        <v>1546.3461844037</v>
      </c>
      <c r="L206">
        <v>1554.341473118</v>
      </c>
      <c r="M206">
        <v>1561.7718588509</v>
      </c>
    </row>
    <row r="207" spans="1:13">
      <c r="A207" t="s">
        <v>3724</v>
      </c>
      <c r="B207">
        <v>1538.7021714399</v>
      </c>
      <c r="C207">
        <v>1546.5827927973</v>
      </c>
      <c r="D207">
        <v>1555.096261816</v>
      </c>
      <c r="E207">
        <v>1562.0765389238</v>
      </c>
      <c r="F207">
        <v>1538.5099489211</v>
      </c>
      <c r="G207">
        <v>1546.714359233</v>
      </c>
      <c r="H207">
        <v>1555.215704321</v>
      </c>
      <c r="I207">
        <v>1561.9860157439</v>
      </c>
      <c r="J207">
        <v>1538.2888962145</v>
      </c>
      <c r="K207">
        <v>1546.3454066252</v>
      </c>
      <c r="L207">
        <v>1554.3442245327</v>
      </c>
      <c r="M207">
        <v>1561.7795986489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1538.6249253538</v>
      </c>
      <c r="C2">
        <v>1546.4500771616</v>
      </c>
      <c r="D2">
        <v>1555.0191340188</v>
      </c>
      <c r="E2">
        <v>1562.0445729585</v>
      </c>
      <c r="F2">
        <v>1538.4331079937</v>
      </c>
      <c r="G2">
        <v>1546.4598055202</v>
      </c>
      <c r="H2">
        <v>1554.8416950954</v>
      </c>
      <c r="I2">
        <v>1561.9496860109</v>
      </c>
      <c r="J2">
        <v>1538.431760306</v>
      </c>
      <c r="K2">
        <v>1546.6956705575</v>
      </c>
      <c r="L2">
        <v>1554.7577122298</v>
      </c>
      <c r="M2">
        <v>1561.8917276365</v>
      </c>
    </row>
    <row r="3" spans="1:13">
      <c r="A3" t="s">
        <v>14</v>
      </c>
      <c r="B3">
        <v>1538.6270452954</v>
      </c>
      <c r="C3">
        <v>1546.4479375097</v>
      </c>
      <c r="D3">
        <v>1555.0205109247</v>
      </c>
      <c r="E3">
        <v>1562.0402069202</v>
      </c>
      <c r="F3">
        <v>1538.4356113864</v>
      </c>
      <c r="G3">
        <v>1546.4570819478</v>
      </c>
      <c r="H3">
        <v>1554.8414989889</v>
      </c>
      <c r="I3">
        <v>1561.9238833031</v>
      </c>
      <c r="J3">
        <v>1538.4350335349</v>
      </c>
      <c r="K3">
        <v>1546.69722682</v>
      </c>
      <c r="L3">
        <v>1554.7555495275</v>
      </c>
      <c r="M3">
        <v>1561.8881559442</v>
      </c>
    </row>
    <row r="4" spans="1:13">
      <c r="A4" t="s">
        <v>15</v>
      </c>
      <c r="B4">
        <v>1538.6253113107</v>
      </c>
      <c r="C4">
        <v>1546.4471577269</v>
      </c>
      <c r="D4">
        <v>1555.0169686661</v>
      </c>
      <c r="E4">
        <v>1562.0491388905</v>
      </c>
      <c r="F4">
        <v>1538.4354193966</v>
      </c>
      <c r="G4">
        <v>1546.4563040578</v>
      </c>
      <c r="H4">
        <v>1554.8426794736</v>
      </c>
      <c r="I4">
        <v>1561.9504815061</v>
      </c>
      <c r="J4">
        <v>1538.4342636943</v>
      </c>
      <c r="K4">
        <v>1546.6954765005</v>
      </c>
      <c r="L4">
        <v>1554.7557456122</v>
      </c>
      <c r="M4">
        <v>1561.8931186802</v>
      </c>
    </row>
    <row r="5" spans="1:13">
      <c r="A5" t="s">
        <v>16</v>
      </c>
      <c r="B5">
        <v>1538.6253113107</v>
      </c>
      <c r="C5">
        <v>1546.447741613</v>
      </c>
      <c r="D5">
        <v>1555.0187397934</v>
      </c>
      <c r="E5">
        <v>1562.0439772354</v>
      </c>
      <c r="F5">
        <v>1538.4352274069</v>
      </c>
      <c r="G5">
        <v>1546.4561081589</v>
      </c>
      <c r="H5">
        <v>1554.8454326629</v>
      </c>
      <c r="I5">
        <v>1561.9639778843</v>
      </c>
      <c r="J5">
        <v>1538.4333018652</v>
      </c>
      <c r="K5">
        <v>1546.6958646145</v>
      </c>
      <c r="L5">
        <v>1554.7584984938</v>
      </c>
      <c r="M5">
        <v>1561.8929188509</v>
      </c>
    </row>
    <row r="6" spans="1:13">
      <c r="A6" t="s">
        <v>17</v>
      </c>
      <c r="B6">
        <v>1538.62434736</v>
      </c>
      <c r="C6">
        <v>1546.4512449385</v>
      </c>
      <c r="D6">
        <v>1555.0195263214</v>
      </c>
      <c r="E6">
        <v>1562.0539047196</v>
      </c>
      <c r="F6">
        <v>1538.4344575661</v>
      </c>
      <c r="G6">
        <v>1546.4609733118</v>
      </c>
      <c r="H6">
        <v>1554.8442521741</v>
      </c>
      <c r="I6">
        <v>1561.9697346767</v>
      </c>
      <c r="J6">
        <v>1538.4338797154</v>
      </c>
      <c r="K6">
        <v>1546.6966446481</v>
      </c>
      <c r="L6">
        <v>1554.7565318742</v>
      </c>
      <c r="M6">
        <v>1561.8935144588</v>
      </c>
    </row>
    <row r="7" spans="1:13">
      <c r="A7" t="s">
        <v>18</v>
      </c>
      <c r="B7">
        <v>1538.6260813425</v>
      </c>
      <c r="C7">
        <v>1546.4494932738</v>
      </c>
      <c r="D7">
        <v>1555.0183455682</v>
      </c>
      <c r="E7">
        <v>1562.0558898434</v>
      </c>
      <c r="F7">
        <v>1538.4367670907</v>
      </c>
      <c r="G7">
        <v>1546.4578598387</v>
      </c>
      <c r="H7">
        <v>1554.8422853376</v>
      </c>
      <c r="I7">
        <v>1561.9631843157</v>
      </c>
      <c r="J7">
        <v>1538.4354193966</v>
      </c>
      <c r="K7">
        <v>1546.69742278</v>
      </c>
      <c r="L7">
        <v>1554.7557456122</v>
      </c>
      <c r="M7">
        <v>1561.8915297476</v>
      </c>
    </row>
    <row r="8" spans="1:13">
      <c r="A8" t="s">
        <v>19</v>
      </c>
      <c r="B8">
        <v>1538.6245412797</v>
      </c>
      <c r="C8">
        <v>1546.4481315045</v>
      </c>
      <c r="D8">
        <v>1555.0201166986</v>
      </c>
      <c r="E8">
        <v>1562.0634325839</v>
      </c>
      <c r="F8">
        <v>1538.4325301441</v>
      </c>
      <c r="G8">
        <v>1546.4578598387</v>
      </c>
      <c r="H8">
        <v>1554.84385996</v>
      </c>
      <c r="I8">
        <v>1561.9584209804</v>
      </c>
      <c r="J8">
        <v>1538.4311824574</v>
      </c>
      <c r="K8">
        <v>1546.69742278</v>
      </c>
      <c r="L8">
        <v>1554.7551554357</v>
      </c>
      <c r="M8">
        <v>1561.8966903952</v>
      </c>
    </row>
    <row r="9" spans="1:13">
      <c r="A9" t="s">
        <v>20</v>
      </c>
      <c r="B9">
        <v>1538.6256972679</v>
      </c>
      <c r="C9">
        <v>1546.447741613</v>
      </c>
      <c r="D9">
        <v>1555.0185436423</v>
      </c>
      <c r="E9">
        <v>1562.0598601063</v>
      </c>
      <c r="F9">
        <v>1538.4340717048</v>
      </c>
      <c r="G9">
        <v>1546.4574699422</v>
      </c>
      <c r="H9">
        <v>1554.8426794736</v>
      </c>
      <c r="I9">
        <v>1561.9615971808</v>
      </c>
      <c r="J9">
        <v>1538.4334938545</v>
      </c>
      <c r="K9">
        <v>1546.6943083547</v>
      </c>
      <c r="L9">
        <v>1554.7555495275</v>
      </c>
      <c r="M9">
        <v>1561.8939121777</v>
      </c>
    </row>
    <row r="10" spans="1:13">
      <c r="A10" t="s">
        <v>21</v>
      </c>
      <c r="B10">
        <v>1538.627237333</v>
      </c>
      <c r="C10">
        <v>1546.4492992786</v>
      </c>
      <c r="D10">
        <v>1555.0175590414</v>
      </c>
      <c r="E10">
        <v>1562.0328603882</v>
      </c>
      <c r="F10">
        <v>1538.4358052585</v>
      </c>
      <c r="G10">
        <v>1546.4576658414</v>
      </c>
      <c r="H10">
        <v>1554.8434658234</v>
      </c>
      <c r="I10">
        <v>1561.9530620204</v>
      </c>
      <c r="J10">
        <v>1538.4346495556</v>
      </c>
      <c r="K10">
        <v>1546.6960605741</v>
      </c>
      <c r="L10">
        <v>1554.7567298816</v>
      </c>
      <c r="M10">
        <v>1561.8935144588</v>
      </c>
    </row>
    <row r="11" spans="1:13">
      <c r="A11" t="s">
        <v>22</v>
      </c>
      <c r="B11">
        <v>1538.6229993372</v>
      </c>
      <c r="C11">
        <v>1546.447741613</v>
      </c>
      <c r="D11">
        <v>1555.0207070763</v>
      </c>
      <c r="E11">
        <v>1562.0527132596</v>
      </c>
      <c r="F11">
        <v>1538.4358052585</v>
      </c>
      <c r="G11">
        <v>1546.4563040578</v>
      </c>
      <c r="H11">
        <v>1554.8446463111</v>
      </c>
      <c r="I11">
        <v>1561.9538555788</v>
      </c>
      <c r="J11">
        <v>1538.4352274069</v>
      </c>
      <c r="K11">
        <v>1546.6960605741</v>
      </c>
      <c r="L11">
        <v>1554.7569259667</v>
      </c>
      <c r="M11">
        <v>1561.8873624526</v>
      </c>
    </row>
    <row r="12" spans="1:13">
      <c r="A12" t="s">
        <v>23</v>
      </c>
      <c r="B12">
        <v>1538.6253113107</v>
      </c>
      <c r="C12">
        <v>1546.450271157</v>
      </c>
      <c r="D12">
        <v>1555.0169686661</v>
      </c>
      <c r="E12">
        <v>1562.0463601306</v>
      </c>
      <c r="F12">
        <v>1538.4361892384</v>
      </c>
      <c r="G12">
        <v>1546.459999518</v>
      </c>
      <c r="H12">
        <v>1554.842089231</v>
      </c>
      <c r="I12">
        <v>1561.9613973339</v>
      </c>
      <c r="J12">
        <v>1538.4348415452</v>
      </c>
      <c r="K12">
        <v>1546.6958646145</v>
      </c>
      <c r="L12">
        <v>1554.7547613441</v>
      </c>
      <c r="M12">
        <v>1561.8937123482</v>
      </c>
    </row>
    <row r="13" spans="1:13">
      <c r="A13" t="s">
        <v>24</v>
      </c>
      <c r="B13">
        <v>1538.6237712494</v>
      </c>
      <c r="C13">
        <v>1546.4494932738</v>
      </c>
      <c r="D13">
        <v>1555.0150013926</v>
      </c>
      <c r="E13">
        <v>1562.05747717</v>
      </c>
      <c r="F13">
        <v>1538.4359972484</v>
      </c>
      <c r="G13">
        <v>1546.4586377303</v>
      </c>
      <c r="H13">
        <v>1554.8430736097</v>
      </c>
      <c r="I13">
        <v>1561.9514729658</v>
      </c>
      <c r="J13">
        <v>1538.4348415452</v>
      </c>
      <c r="K13">
        <v>1546.6987849883</v>
      </c>
      <c r="L13">
        <v>1554.7588925872</v>
      </c>
      <c r="M13">
        <v>1561.8931186802</v>
      </c>
    </row>
    <row r="14" spans="1:13">
      <c r="A14" t="s">
        <v>25</v>
      </c>
      <c r="B14">
        <v>1538.6262733799</v>
      </c>
      <c r="C14">
        <v>1546.4508550454</v>
      </c>
      <c r="D14">
        <v>1555.0181494172</v>
      </c>
      <c r="E14">
        <v>1562.0465580587</v>
      </c>
      <c r="F14">
        <v>1538.4363831106</v>
      </c>
      <c r="G14">
        <v>1546.459999518</v>
      </c>
      <c r="H14">
        <v>1554.8450404482</v>
      </c>
      <c r="I14">
        <v>1561.9236834659</v>
      </c>
      <c r="J14">
        <v>1538.4352274069</v>
      </c>
      <c r="K14">
        <v>1546.6978108949</v>
      </c>
      <c r="L14">
        <v>1554.7569259667</v>
      </c>
      <c r="M14">
        <v>1561.8929188509</v>
      </c>
    </row>
    <row r="15" spans="1:13">
      <c r="A15" t="s">
        <v>26</v>
      </c>
      <c r="B15">
        <v>1538.6253113107</v>
      </c>
      <c r="C15">
        <v>1546.4479375097</v>
      </c>
      <c r="D15">
        <v>1555.0197243958</v>
      </c>
      <c r="E15">
        <v>1562.0481473067</v>
      </c>
      <c r="F15">
        <v>1538.4346495556</v>
      </c>
      <c r="G15">
        <v>1546.4570819478</v>
      </c>
      <c r="H15">
        <v>1554.84385996</v>
      </c>
      <c r="I15">
        <v>1561.9469076048</v>
      </c>
      <c r="J15">
        <v>1538.4333018652</v>
      </c>
      <c r="K15">
        <v>1546.69722682</v>
      </c>
      <c r="L15">
        <v>1554.753975084</v>
      </c>
      <c r="M15">
        <v>1561.8941100671</v>
      </c>
    </row>
    <row r="16" spans="1:13">
      <c r="A16" t="s">
        <v>27</v>
      </c>
      <c r="B16">
        <v>1538.6255033479</v>
      </c>
      <c r="C16">
        <v>1546.4504651524</v>
      </c>
      <c r="D16">
        <v>1555.0159859902</v>
      </c>
      <c r="E16">
        <v>1562.0598601063</v>
      </c>
      <c r="F16">
        <v>1538.4350335349</v>
      </c>
      <c r="G16">
        <v>1546.4588336298</v>
      </c>
      <c r="H16">
        <v>1554.8426794736</v>
      </c>
      <c r="I16">
        <v>1561.9558404484</v>
      </c>
      <c r="J16">
        <v>1538.4356113864</v>
      </c>
      <c r="K16">
        <v>1546.6968387054</v>
      </c>
      <c r="L16">
        <v>1554.7563357892</v>
      </c>
      <c r="M16">
        <v>1561.8927209617</v>
      </c>
    </row>
    <row r="17" spans="1:13">
      <c r="A17" t="s">
        <v>28</v>
      </c>
      <c r="B17">
        <v>1538.6260813425</v>
      </c>
      <c r="C17">
        <v>1546.4504651524</v>
      </c>
      <c r="D17">
        <v>1555.0205109247</v>
      </c>
      <c r="E17">
        <v>1562.056881437</v>
      </c>
      <c r="F17">
        <v>1538.4344575661</v>
      </c>
      <c r="G17">
        <v>1546.4596115224</v>
      </c>
      <c r="H17">
        <v>1554.8436619304</v>
      </c>
      <c r="I17">
        <v>1561.9629864087</v>
      </c>
      <c r="J17">
        <v>1538.4338797154</v>
      </c>
      <c r="K17">
        <v>1546.6956705575</v>
      </c>
      <c r="L17">
        <v>1554.7531888246</v>
      </c>
      <c r="M17">
        <v>1561.8931186802</v>
      </c>
    </row>
    <row r="18" spans="1:13">
      <c r="A18" t="s">
        <v>29</v>
      </c>
      <c r="B18">
        <v>1538.6253113107</v>
      </c>
      <c r="C18">
        <v>1546.4479375097</v>
      </c>
      <c r="D18">
        <v>1555.0207070763</v>
      </c>
      <c r="E18">
        <v>1562.0455664782</v>
      </c>
      <c r="F18">
        <v>1538.4371529533</v>
      </c>
      <c r="G18">
        <v>1546.4576658414</v>
      </c>
      <c r="H18">
        <v>1554.8428755803</v>
      </c>
      <c r="I18">
        <v>1561.9705301923</v>
      </c>
      <c r="J18">
        <v>1538.4358052585</v>
      </c>
      <c r="K18">
        <v>1546.6945024113</v>
      </c>
      <c r="L18">
        <v>1554.7559416971</v>
      </c>
      <c r="M18">
        <v>1561.897286006</v>
      </c>
    </row>
    <row r="19" spans="1:13">
      <c r="A19" t="s">
        <v>30</v>
      </c>
      <c r="B19">
        <v>1538.6253113107</v>
      </c>
      <c r="C19">
        <v>1546.4489093864</v>
      </c>
      <c r="D19">
        <v>1555.0187397934</v>
      </c>
      <c r="E19">
        <v>1562.048743033</v>
      </c>
      <c r="F19">
        <v>1538.4361892384</v>
      </c>
      <c r="G19">
        <v>1546.4594175247</v>
      </c>
      <c r="H19">
        <v>1554.8458268005</v>
      </c>
      <c r="I19">
        <v>1561.9461140535</v>
      </c>
      <c r="J19">
        <v>1538.4348415452</v>
      </c>
      <c r="K19">
        <v>1546.6958646145</v>
      </c>
      <c r="L19">
        <v>1554.7573181369</v>
      </c>
      <c r="M19">
        <v>1561.8927209617</v>
      </c>
    </row>
    <row r="20" spans="1:13">
      <c r="A20" t="s">
        <v>31</v>
      </c>
      <c r="B20">
        <v>1538.6255033479</v>
      </c>
      <c r="C20">
        <v>1546.4498831662</v>
      </c>
      <c r="D20">
        <v>1555.020903228</v>
      </c>
      <c r="E20">
        <v>1562.050132416</v>
      </c>
      <c r="F20">
        <v>1538.4354193966</v>
      </c>
      <c r="G20">
        <v>1546.4596115224</v>
      </c>
      <c r="H20">
        <v>1554.8432697166</v>
      </c>
      <c r="I20">
        <v>1561.9486945534</v>
      </c>
      <c r="J20">
        <v>1538.4340717048</v>
      </c>
      <c r="K20">
        <v>1546.698006855</v>
      </c>
      <c r="L20">
        <v>1554.7551554357</v>
      </c>
      <c r="M20">
        <v>1561.8901406468</v>
      </c>
    </row>
    <row r="21" spans="1:13">
      <c r="A21" t="s">
        <v>32</v>
      </c>
      <c r="B21">
        <v>1538.6239632863</v>
      </c>
      <c r="C21">
        <v>1546.4481315045</v>
      </c>
      <c r="D21">
        <v>1555.0197243958</v>
      </c>
      <c r="E21">
        <v>1562.0592643715</v>
      </c>
      <c r="F21">
        <v>1538.4356113864</v>
      </c>
      <c r="G21">
        <v>1546.4578598387</v>
      </c>
      <c r="H21">
        <v>1554.8442521741</v>
      </c>
      <c r="I21">
        <v>1561.9417466254</v>
      </c>
      <c r="J21">
        <v>1538.4356113864</v>
      </c>
      <c r="K21">
        <v>1546.6954765005</v>
      </c>
      <c r="L21">
        <v>1554.7563357892</v>
      </c>
      <c r="M21">
        <v>1561.8933165695</v>
      </c>
    </row>
    <row r="22" spans="1:13">
      <c r="A22" t="s">
        <v>33</v>
      </c>
      <c r="B22">
        <v>1538.6251192736</v>
      </c>
      <c r="C22">
        <v>1546.4492992786</v>
      </c>
      <c r="D22">
        <v>1555.0203128501</v>
      </c>
      <c r="E22">
        <v>1562.0404048468</v>
      </c>
      <c r="F22">
        <v>1538.4350335349</v>
      </c>
      <c r="G22">
        <v>1546.4598055202</v>
      </c>
      <c r="H22">
        <v>1554.844056067</v>
      </c>
      <c r="I22">
        <v>1561.9560383535</v>
      </c>
      <c r="J22">
        <v>1538.4336858438</v>
      </c>
      <c r="K22">
        <v>1546.6952805411</v>
      </c>
      <c r="L22">
        <v>1554.7561397043</v>
      </c>
      <c r="M22">
        <v>1561.8933165695</v>
      </c>
    </row>
    <row r="23" spans="1:13">
      <c r="A23" t="s">
        <v>34</v>
      </c>
      <c r="B23">
        <v>1538.6255033479</v>
      </c>
      <c r="C23">
        <v>1546.4498831662</v>
      </c>
      <c r="D23">
        <v>1555.0191340188</v>
      </c>
      <c r="E23">
        <v>1562.0447728266</v>
      </c>
      <c r="F23">
        <v>1538.4369609631</v>
      </c>
      <c r="G23">
        <v>1546.4584437328</v>
      </c>
      <c r="H23">
        <v>1554.84385996</v>
      </c>
      <c r="I23">
        <v>1561.9615971808</v>
      </c>
      <c r="J23">
        <v>1538.4358052585</v>
      </c>
      <c r="K23">
        <v>1546.6958646145</v>
      </c>
      <c r="L23">
        <v>1554.7547613441</v>
      </c>
      <c r="M23">
        <v>1561.8921253544</v>
      </c>
    </row>
    <row r="24" spans="1:13">
      <c r="A24" t="s">
        <v>35</v>
      </c>
      <c r="B24">
        <v>1538.6249253538</v>
      </c>
      <c r="C24">
        <v>1546.4487153913</v>
      </c>
      <c r="D24">
        <v>1555.0169686661</v>
      </c>
      <c r="E24">
        <v>1562.0352432494</v>
      </c>
      <c r="F24">
        <v>1538.4358052585</v>
      </c>
      <c r="G24">
        <v>1546.4586377303</v>
      </c>
      <c r="H24">
        <v>1554.8454326629</v>
      </c>
      <c r="I24">
        <v>1561.9570317606</v>
      </c>
      <c r="J24">
        <v>1538.4352274069</v>
      </c>
      <c r="K24">
        <v>1546.6962546312</v>
      </c>
      <c r="L24">
        <v>1554.7561397043</v>
      </c>
      <c r="M24">
        <v>1561.8958968949</v>
      </c>
    </row>
    <row r="25" spans="1:13">
      <c r="A25" t="s">
        <v>36</v>
      </c>
      <c r="B25">
        <v>1538.6251192736</v>
      </c>
      <c r="C25">
        <v>1546.4489093864</v>
      </c>
      <c r="D25">
        <v>1555.0191340188</v>
      </c>
      <c r="E25">
        <v>1562.0515218014</v>
      </c>
      <c r="F25">
        <v>1538.4350335349</v>
      </c>
      <c r="G25">
        <v>1546.458053836</v>
      </c>
      <c r="H25">
        <v>1554.8434658234</v>
      </c>
      <c r="I25">
        <v>1561.962192841</v>
      </c>
      <c r="J25">
        <v>1538.4336858438</v>
      </c>
      <c r="K25">
        <v>1546.6950864842</v>
      </c>
      <c r="L25">
        <v>1554.7555495275</v>
      </c>
      <c r="M25">
        <v>1561.897286006</v>
      </c>
    </row>
    <row r="26" spans="1:13">
      <c r="A26" t="s">
        <v>37</v>
      </c>
      <c r="B26">
        <v>1538.6239632863</v>
      </c>
      <c r="C26">
        <v>1546.4473536235</v>
      </c>
      <c r="D26">
        <v>1555.0136244964</v>
      </c>
      <c r="E26">
        <v>1562.0425878634</v>
      </c>
      <c r="F26">
        <v>1538.4346495556</v>
      </c>
      <c r="G26">
        <v>1546.457275945</v>
      </c>
      <c r="H26">
        <v>1554.8413028825</v>
      </c>
      <c r="I26">
        <v>1561.9538555788</v>
      </c>
      <c r="J26">
        <v>1538.4333018652</v>
      </c>
      <c r="K26">
        <v>1546.6962546312</v>
      </c>
      <c r="L26">
        <v>1554.7571220518</v>
      </c>
      <c r="M26">
        <v>1561.8931186802</v>
      </c>
    </row>
    <row r="27" spans="1:13">
      <c r="A27" t="s">
        <v>38</v>
      </c>
      <c r="B27">
        <v>1538.6239632863</v>
      </c>
      <c r="C27">
        <v>1546.4512449385</v>
      </c>
      <c r="D27">
        <v>1555.0214936063</v>
      </c>
      <c r="E27">
        <v>1562.0523154598</v>
      </c>
      <c r="F27">
        <v>1538.4363831106</v>
      </c>
      <c r="G27">
        <v>1546.4603894158</v>
      </c>
      <c r="H27">
        <v>1554.8446463111</v>
      </c>
      <c r="I27">
        <v>1561.9484966501</v>
      </c>
      <c r="J27">
        <v>1538.4363831106</v>
      </c>
      <c r="K27">
        <v>1546.69722682</v>
      </c>
      <c r="L27">
        <v>1554.7565318742</v>
      </c>
      <c r="M27">
        <v>1561.8925230726</v>
      </c>
    </row>
    <row r="28" spans="1:13">
      <c r="A28" t="s">
        <v>39</v>
      </c>
      <c r="B28">
        <v>1538.6245412797</v>
      </c>
      <c r="C28">
        <v>1546.4475476182</v>
      </c>
      <c r="D28">
        <v>1555.0169686661</v>
      </c>
      <c r="E28">
        <v>1562.0326624636</v>
      </c>
      <c r="F28">
        <v>1538.4333018652</v>
      </c>
      <c r="G28">
        <v>1546.4566920517</v>
      </c>
      <c r="H28">
        <v>1554.84385996</v>
      </c>
      <c r="I28">
        <v>1561.9504815061</v>
      </c>
      <c r="J28">
        <v>1538.4319541772</v>
      </c>
      <c r="K28">
        <v>1546.6952805411</v>
      </c>
      <c r="L28">
        <v>1554.7571220518</v>
      </c>
      <c r="M28">
        <v>1561.8939121777</v>
      </c>
    </row>
    <row r="29" spans="1:13">
      <c r="A29" t="s">
        <v>40</v>
      </c>
      <c r="B29">
        <v>1538.6260813425</v>
      </c>
      <c r="C29">
        <v>1546.4479375097</v>
      </c>
      <c r="D29">
        <v>1555.0165763648</v>
      </c>
      <c r="E29">
        <v>1562.050132416</v>
      </c>
      <c r="F29">
        <v>1538.4352274069</v>
      </c>
      <c r="G29">
        <v>1546.4557201652</v>
      </c>
      <c r="H29">
        <v>1554.8414989889</v>
      </c>
      <c r="I29">
        <v>1561.9528621758</v>
      </c>
      <c r="J29">
        <v>1538.4346495556</v>
      </c>
      <c r="K29">
        <v>1546.69722682</v>
      </c>
      <c r="L29">
        <v>1554.7555495275</v>
      </c>
      <c r="M29">
        <v>1561.8941100671</v>
      </c>
    </row>
    <row r="30" spans="1:13">
      <c r="A30" t="s">
        <v>41</v>
      </c>
      <c r="B30">
        <v>1538.6255033479</v>
      </c>
      <c r="C30">
        <v>1546.4487153913</v>
      </c>
      <c r="D30">
        <v>1555.0163782912</v>
      </c>
      <c r="E30">
        <v>1562.0425878634</v>
      </c>
      <c r="F30">
        <v>1538.4365751006</v>
      </c>
      <c r="G30">
        <v>1546.459221625</v>
      </c>
      <c r="H30">
        <v>1554.8436619304</v>
      </c>
      <c r="I30">
        <v>1561.9665584432</v>
      </c>
      <c r="J30">
        <v>1538.4359972484</v>
      </c>
      <c r="K30">
        <v>1546.6968387054</v>
      </c>
      <c r="L30">
        <v>1554.7577122298</v>
      </c>
      <c r="M30">
        <v>1561.8943079567</v>
      </c>
    </row>
    <row r="31" spans="1:13">
      <c r="A31" t="s">
        <v>42</v>
      </c>
      <c r="B31">
        <v>1538.6262733799</v>
      </c>
      <c r="C31">
        <v>1546.4479375097</v>
      </c>
      <c r="D31">
        <v>1555.0171667398</v>
      </c>
      <c r="E31">
        <v>1562.0521175302</v>
      </c>
      <c r="F31">
        <v>1538.4363831106</v>
      </c>
      <c r="G31">
        <v>1546.4570819478</v>
      </c>
      <c r="H31">
        <v>1554.8450404482</v>
      </c>
      <c r="I31">
        <v>1561.9661626276</v>
      </c>
      <c r="J31">
        <v>1538.4358052585</v>
      </c>
      <c r="K31">
        <v>1546.69722682</v>
      </c>
      <c r="L31">
        <v>1554.7581063229</v>
      </c>
      <c r="M31">
        <v>1561.8933165695</v>
      </c>
    </row>
    <row r="32" spans="1:13">
      <c r="A32" t="s">
        <v>43</v>
      </c>
      <c r="B32">
        <v>1538.6274293707</v>
      </c>
      <c r="C32">
        <v>1546.449687269</v>
      </c>
      <c r="D32">
        <v>1555.0197243958</v>
      </c>
      <c r="E32">
        <v>1562.050926073</v>
      </c>
      <c r="F32">
        <v>1538.4352274069</v>
      </c>
      <c r="G32">
        <v>1546.458053836</v>
      </c>
      <c r="H32">
        <v>1554.8418931245</v>
      </c>
      <c r="I32">
        <v>1561.9588187323</v>
      </c>
      <c r="J32">
        <v>1538.4340717048</v>
      </c>
      <c r="K32">
        <v>1546.6983949703</v>
      </c>
      <c r="L32">
        <v>1554.7565318742</v>
      </c>
      <c r="M32">
        <v>1561.8956970649</v>
      </c>
    </row>
    <row r="33" spans="1:13">
      <c r="A33" t="s">
        <v>44</v>
      </c>
      <c r="B33">
        <v>1538.6247333167</v>
      </c>
      <c r="C33">
        <v>1546.4494932738</v>
      </c>
      <c r="D33">
        <v>1555.0165763648</v>
      </c>
      <c r="E33">
        <v>1562.0449707543</v>
      </c>
      <c r="F33">
        <v>1538.4358052585</v>
      </c>
      <c r="G33">
        <v>1546.4578598387</v>
      </c>
      <c r="H33">
        <v>1554.844056067</v>
      </c>
      <c r="I33">
        <v>1561.9447248556</v>
      </c>
      <c r="J33">
        <v>1538.4331079937</v>
      </c>
      <c r="K33">
        <v>1546.6954765005</v>
      </c>
      <c r="L33">
        <v>1554.7569259667</v>
      </c>
      <c r="M33">
        <v>1561.8907362526</v>
      </c>
    </row>
    <row r="34" spans="1:13">
      <c r="A34" t="s">
        <v>45</v>
      </c>
      <c r="B34">
        <v>1538.6255033479</v>
      </c>
      <c r="C34">
        <v>1546.4483254994</v>
      </c>
      <c r="D34">
        <v>1555.0193301701</v>
      </c>
      <c r="E34">
        <v>1562.0566835063</v>
      </c>
      <c r="F34">
        <v>1538.4333018652</v>
      </c>
      <c r="G34">
        <v>1546.4574699422</v>
      </c>
      <c r="H34">
        <v>1554.8442521741</v>
      </c>
      <c r="I34">
        <v>1561.9707281012</v>
      </c>
      <c r="J34">
        <v>1538.4321461661</v>
      </c>
      <c r="K34">
        <v>1546.6970327627</v>
      </c>
      <c r="L34">
        <v>1554.7557456122</v>
      </c>
      <c r="M34">
        <v>1561.8913318588</v>
      </c>
    </row>
    <row r="35" spans="1:13">
      <c r="A35" t="s">
        <v>46</v>
      </c>
      <c r="B35">
        <v>1538.6251192736</v>
      </c>
      <c r="C35">
        <v>1546.4483254994</v>
      </c>
      <c r="D35">
        <v>1555.0171667398</v>
      </c>
      <c r="E35">
        <v>1562.0596621748</v>
      </c>
      <c r="F35">
        <v>1538.4350335349</v>
      </c>
      <c r="G35">
        <v>1546.4574699422</v>
      </c>
      <c r="H35">
        <v>1554.842089231</v>
      </c>
      <c r="I35">
        <v>1561.9530620204</v>
      </c>
      <c r="J35">
        <v>1538.4331079937</v>
      </c>
      <c r="K35">
        <v>1546.69722682</v>
      </c>
      <c r="L35">
        <v>1554.7561397043</v>
      </c>
      <c r="M35">
        <v>1561.8903385353</v>
      </c>
    </row>
    <row r="36" spans="1:13">
      <c r="A36" t="s">
        <v>47</v>
      </c>
      <c r="B36">
        <v>1538.6241553231</v>
      </c>
      <c r="C36">
        <v>1546.4489093864</v>
      </c>
      <c r="D36">
        <v>1555.0167725154</v>
      </c>
      <c r="E36">
        <v>1562.0455664782</v>
      </c>
      <c r="F36">
        <v>1538.4333018652</v>
      </c>
      <c r="G36">
        <v>1546.4578598387</v>
      </c>
      <c r="H36">
        <v>1554.8430736097</v>
      </c>
      <c r="I36">
        <v>1561.9580232287</v>
      </c>
      <c r="J36">
        <v>1538.4321461661</v>
      </c>
      <c r="K36">
        <v>1546.698006855</v>
      </c>
      <c r="L36">
        <v>1554.7569259667</v>
      </c>
      <c r="M36">
        <v>1561.8907362526</v>
      </c>
    </row>
    <row r="37" spans="1:13">
      <c r="A37" t="s">
        <v>48</v>
      </c>
      <c r="B37">
        <v>1538.6245412797</v>
      </c>
      <c r="C37">
        <v>1546.4494932738</v>
      </c>
      <c r="D37">
        <v>1555.0185436423</v>
      </c>
      <c r="E37">
        <v>1562.0477495093</v>
      </c>
      <c r="F37">
        <v>1538.4352274069</v>
      </c>
      <c r="G37">
        <v>1546.4594175247</v>
      </c>
      <c r="H37">
        <v>1554.84385996</v>
      </c>
      <c r="I37">
        <v>1561.96358207</v>
      </c>
      <c r="J37">
        <v>1538.4338797154</v>
      </c>
      <c r="K37">
        <v>1546.6966446481</v>
      </c>
      <c r="L37">
        <v>1554.7561397043</v>
      </c>
      <c r="M37">
        <v>1561.8873624526</v>
      </c>
    </row>
    <row r="38" spans="1:13">
      <c r="A38" t="s">
        <v>49</v>
      </c>
      <c r="B38">
        <v>1538.62357733</v>
      </c>
      <c r="C38">
        <v>1546.4487153913</v>
      </c>
      <c r="D38">
        <v>1555.0163782912</v>
      </c>
      <c r="E38">
        <v>1562.0423899363</v>
      </c>
      <c r="F38">
        <v>1538.4359972484</v>
      </c>
      <c r="G38">
        <v>1546.457275945</v>
      </c>
      <c r="H38">
        <v>1554.8422853376</v>
      </c>
      <c r="I38">
        <v>1561.9538555788</v>
      </c>
      <c r="J38">
        <v>1538.4352274069</v>
      </c>
      <c r="K38">
        <v>1546.6968387054</v>
      </c>
      <c r="L38">
        <v>1554.7557456122</v>
      </c>
      <c r="M38">
        <v>1561.8976837268</v>
      </c>
    </row>
    <row r="39" spans="1:13">
      <c r="A39" t="s">
        <v>50</v>
      </c>
      <c r="B39">
        <v>1538.6247333167</v>
      </c>
      <c r="C39">
        <v>1546.4487153913</v>
      </c>
      <c r="D39">
        <v>1555.0216916812</v>
      </c>
      <c r="E39">
        <v>1562.0521175302</v>
      </c>
      <c r="F39">
        <v>1538.4363831106</v>
      </c>
      <c r="G39">
        <v>1546.4564980547</v>
      </c>
      <c r="H39">
        <v>1554.8422853376</v>
      </c>
      <c r="I39">
        <v>1561.9649713015</v>
      </c>
      <c r="J39">
        <v>1538.4358052585</v>
      </c>
      <c r="K39">
        <v>1546.6978108949</v>
      </c>
      <c r="L39">
        <v>1554.7563357892</v>
      </c>
      <c r="M39">
        <v>1561.8933165695</v>
      </c>
    </row>
    <row r="40" spans="1:13">
      <c r="A40" t="s">
        <v>51</v>
      </c>
      <c r="B40">
        <v>1538.6258893052</v>
      </c>
      <c r="C40">
        <v>1546.4491033815</v>
      </c>
      <c r="D40">
        <v>1555.0214936063</v>
      </c>
      <c r="E40">
        <v>1562.0598601063</v>
      </c>
      <c r="F40">
        <v>1538.4365751006</v>
      </c>
      <c r="G40">
        <v>1546.4582497354</v>
      </c>
      <c r="H40">
        <v>1554.8428755803</v>
      </c>
      <c r="I40">
        <v>1561.9705301923</v>
      </c>
      <c r="J40">
        <v>1538.4352274069</v>
      </c>
      <c r="K40">
        <v>1546.6954765005</v>
      </c>
      <c r="L40">
        <v>1554.753975084</v>
      </c>
      <c r="M40">
        <v>1561.8980795077</v>
      </c>
    </row>
    <row r="41" spans="1:13">
      <c r="A41" t="s">
        <v>52</v>
      </c>
      <c r="B41">
        <v>1538.6258893052</v>
      </c>
      <c r="C41">
        <v>1546.4492992786</v>
      </c>
      <c r="D41">
        <v>1555.0183455682</v>
      </c>
      <c r="E41">
        <v>1562.0678006926</v>
      </c>
      <c r="F41">
        <v>1538.4348415452</v>
      </c>
      <c r="G41">
        <v>1546.4578598387</v>
      </c>
      <c r="H41">
        <v>1554.8424833669</v>
      </c>
      <c r="I41">
        <v>1561.9639778843</v>
      </c>
      <c r="J41">
        <v>1538.4334938545</v>
      </c>
      <c r="K41">
        <v>1546.6970327627</v>
      </c>
      <c r="L41">
        <v>1554.7553515204</v>
      </c>
      <c r="M41">
        <v>1561.8927209617</v>
      </c>
    </row>
    <row r="42" spans="1:13">
      <c r="A42" t="s">
        <v>53</v>
      </c>
      <c r="B42">
        <v>1538.6258893052</v>
      </c>
      <c r="C42">
        <v>1546.4487153913</v>
      </c>
      <c r="D42">
        <v>1555.0175590414</v>
      </c>
      <c r="E42">
        <v>1562.037626118</v>
      </c>
      <c r="F42">
        <v>1538.4365751006</v>
      </c>
      <c r="G42">
        <v>1546.4578598387</v>
      </c>
      <c r="H42">
        <v>1554.8444502039</v>
      </c>
      <c r="I42">
        <v>1561.9544512331</v>
      </c>
      <c r="J42">
        <v>1538.4352274069</v>
      </c>
      <c r="K42">
        <v>1546.69742278</v>
      </c>
      <c r="L42">
        <v>1554.7569259667</v>
      </c>
      <c r="M42">
        <v>1561.8933165695</v>
      </c>
    </row>
    <row r="43" spans="1:13">
      <c r="A43" t="s">
        <v>54</v>
      </c>
      <c r="B43">
        <v>1538.6251192736</v>
      </c>
      <c r="C43">
        <v>1546.4494932738</v>
      </c>
      <c r="D43">
        <v>1555.0195263214</v>
      </c>
      <c r="E43">
        <v>1562.0479493782</v>
      </c>
      <c r="F43">
        <v>1538.4348415452</v>
      </c>
      <c r="G43">
        <v>1546.4586377303</v>
      </c>
      <c r="H43">
        <v>1554.8448424183</v>
      </c>
      <c r="I43">
        <v>1561.9629864087</v>
      </c>
      <c r="J43">
        <v>1538.4329160046</v>
      </c>
      <c r="K43">
        <v>1546.6968387054</v>
      </c>
      <c r="L43">
        <v>1554.7553515204</v>
      </c>
      <c r="M43">
        <v>1561.8889494366</v>
      </c>
    </row>
    <row r="44" spans="1:13">
      <c r="A44" t="s">
        <v>55</v>
      </c>
      <c r="B44">
        <v>1538.6239632863</v>
      </c>
      <c r="C44">
        <v>1546.4506610498</v>
      </c>
      <c r="D44">
        <v>1555.0197243958</v>
      </c>
      <c r="E44">
        <v>1562.0306773987</v>
      </c>
      <c r="F44">
        <v>1538.4344575661</v>
      </c>
      <c r="G44">
        <v>1546.4598055202</v>
      </c>
      <c r="H44">
        <v>1554.84385996</v>
      </c>
      <c r="I44">
        <v>1561.9512750618</v>
      </c>
      <c r="J44">
        <v>1538.4336858438</v>
      </c>
      <c r="K44">
        <v>1546.6964486884</v>
      </c>
      <c r="L44">
        <v>1554.7553515204</v>
      </c>
      <c r="M44">
        <v>1561.8927209617</v>
      </c>
    </row>
    <row r="45" spans="1:13">
      <c r="A45" t="s">
        <v>56</v>
      </c>
      <c r="B45">
        <v>1538.6241553231</v>
      </c>
      <c r="C45">
        <v>1546.450271157</v>
      </c>
      <c r="D45">
        <v>1555.0163782912</v>
      </c>
      <c r="E45">
        <v>1562.0511240022</v>
      </c>
      <c r="F45">
        <v>1538.4350335349</v>
      </c>
      <c r="G45">
        <v>1546.4594175247</v>
      </c>
      <c r="H45">
        <v>1554.8424833669</v>
      </c>
      <c r="I45">
        <v>1561.9613973339</v>
      </c>
      <c r="J45">
        <v>1538.4338797154</v>
      </c>
      <c r="K45">
        <v>1546.69722682</v>
      </c>
      <c r="L45">
        <v>1554.7565318742</v>
      </c>
      <c r="M45">
        <v>1561.895499175</v>
      </c>
    </row>
    <row r="46" spans="1:13">
      <c r="A46" t="s">
        <v>57</v>
      </c>
      <c r="B46">
        <v>1538.6249253538</v>
      </c>
      <c r="C46">
        <v>1546.4479375097</v>
      </c>
      <c r="D46">
        <v>1555.0165763648</v>
      </c>
      <c r="E46">
        <v>1562.0485431639</v>
      </c>
      <c r="F46">
        <v>1538.4344575661</v>
      </c>
      <c r="G46">
        <v>1546.4576658414</v>
      </c>
      <c r="H46">
        <v>1554.84385996</v>
      </c>
      <c r="I46">
        <v>1561.9606037679</v>
      </c>
      <c r="J46">
        <v>1538.4333018652</v>
      </c>
      <c r="K46">
        <v>1546.6945024113</v>
      </c>
      <c r="L46">
        <v>1554.7561397043</v>
      </c>
      <c r="M46">
        <v>1561.895499175</v>
      </c>
    </row>
    <row r="47" spans="1:13">
      <c r="A47" t="s">
        <v>58</v>
      </c>
      <c r="B47">
        <v>1538.6258893052</v>
      </c>
      <c r="C47">
        <v>1546.4481315045</v>
      </c>
      <c r="D47">
        <v>1555.0183455682</v>
      </c>
      <c r="E47">
        <v>1562.0519196007</v>
      </c>
      <c r="F47">
        <v>1538.4375369338</v>
      </c>
      <c r="G47">
        <v>1546.457275945</v>
      </c>
      <c r="H47">
        <v>1554.8432697166</v>
      </c>
      <c r="I47">
        <v>1561.9685433451</v>
      </c>
      <c r="J47">
        <v>1538.4369609631</v>
      </c>
      <c r="K47">
        <v>1546.6960605741</v>
      </c>
      <c r="L47">
        <v>1554.7579083151</v>
      </c>
      <c r="M47">
        <v>1561.8915297476</v>
      </c>
    </row>
    <row r="48" spans="1:13">
      <c r="A48" t="s">
        <v>59</v>
      </c>
      <c r="B48">
        <v>1538.6274293707</v>
      </c>
      <c r="C48">
        <v>1546.4481315045</v>
      </c>
      <c r="D48">
        <v>1555.0171667398</v>
      </c>
      <c r="E48">
        <v>1562.0519196007</v>
      </c>
      <c r="F48">
        <v>1538.4371529533</v>
      </c>
      <c r="G48">
        <v>1546.4578598387</v>
      </c>
      <c r="H48">
        <v>1554.84385996</v>
      </c>
      <c r="I48">
        <v>1561.9596122965</v>
      </c>
      <c r="J48">
        <v>1538.4365751006</v>
      </c>
      <c r="K48">
        <v>1546.69742278</v>
      </c>
      <c r="L48">
        <v>1554.7561397043</v>
      </c>
      <c r="M48">
        <v>1561.8929188509</v>
      </c>
    </row>
    <row r="49" spans="1:13">
      <c r="A49" t="s">
        <v>60</v>
      </c>
      <c r="B49">
        <v>1538.6260813425</v>
      </c>
      <c r="C49">
        <v>1546.4506610498</v>
      </c>
      <c r="D49">
        <v>1555.0183455682</v>
      </c>
      <c r="E49">
        <v>1562.0493387598</v>
      </c>
      <c r="F49">
        <v>1538.4361892384</v>
      </c>
      <c r="G49">
        <v>1546.459221625</v>
      </c>
      <c r="H49">
        <v>1554.8430736097</v>
      </c>
      <c r="I49">
        <v>1561.9540534834</v>
      </c>
      <c r="J49">
        <v>1538.4348415452</v>
      </c>
      <c r="K49">
        <v>1546.6982009126</v>
      </c>
      <c r="L49">
        <v>1554.7557456122</v>
      </c>
      <c r="M49">
        <v>1561.8909341412</v>
      </c>
    </row>
    <row r="50" spans="1:13">
      <c r="A50" t="s">
        <v>61</v>
      </c>
      <c r="B50">
        <v>1538.6251192736</v>
      </c>
      <c r="C50">
        <v>1546.4483254994</v>
      </c>
      <c r="D50">
        <v>1555.0185436423</v>
      </c>
      <c r="E50">
        <v>1562.051323872</v>
      </c>
      <c r="F50">
        <v>1538.4363831106</v>
      </c>
      <c r="G50">
        <v>1546.458053836</v>
      </c>
      <c r="H50">
        <v>1554.8426794736</v>
      </c>
      <c r="I50">
        <v>1561.9463119562</v>
      </c>
      <c r="J50">
        <v>1538.4350335349</v>
      </c>
      <c r="K50">
        <v>1546.69722682</v>
      </c>
      <c r="L50">
        <v>1554.7561397043</v>
      </c>
      <c r="M50">
        <v>1561.8947056759</v>
      </c>
    </row>
    <row r="51" spans="1:13">
      <c r="A51" t="s">
        <v>62</v>
      </c>
      <c r="B51">
        <v>1538.6260813425</v>
      </c>
      <c r="C51">
        <v>1546.4500771616</v>
      </c>
      <c r="D51">
        <v>1555.0191340188</v>
      </c>
      <c r="E51">
        <v>1562.0386176883</v>
      </c>
      <c r="F51">
        <v>1538.4358052585</v>
      </c>
      <c r="G51">
        <v>1546.4598055202</v>
      </c>
      <c r="H51">
        <v>1554.844056067</v>
      </c>
      <c r="I51">
        <v>1561.9479010003</v>
      </c>
      <c r="J51">
        <v>1538.4350335349</v>
      </c>
      <c r="K51">
        <v>1546.6964486884</v>
      </c>
      <c r="L51">
        <v>1554.7561397043</v>
      </c>
      <c r="M51">
        <v>1561.8923232435</v>
      </c>
    </row>
    <row r="52" spans="1:13">
      <c r="A52" t="s">
        <v>63</v>
      </c>
      <c r="B52">
        <v>1538.6245412797</v>
      </c>
      <c r="C52">
        <v>1546.4485194944</v>
      </c>
      <c r="D52">
        <v>1555.0175590414</v>
      </c>
      <c r="E52">
        <v>1562.0396112004</v>
      </c>
      <c r="F52">
        <v>1538.4363831106</v>
      </c>
      <c r="G52">
        <v>1546.4576658414</v>
      </c>
      <c r="H52">
        <v>1554.8418931245</v>
      </c>
      <c r="I52">
        <v>1561.9528621758</v>
      </c>
      <c r="J52">
        <v>1538.4344575661</v>
      </c>
      <c r="K52">
        <v>1546.69742278</v>
      </c>
      <c r="L52">
        <v>1554.7551554357</v>
      </c>
      <c r="M52">
        <v>1561.8861712466</v>
      </c>
    </row>
    <row r="53" spans="1:13">
      <c r="A53" t="s">
        <v>64</v>
      </c>
      <c r="B53">
        <v>1538.6268513751</v>
      </c>
      <c r="C53">
        <v>1546.447741613</v>
      </c>
      <c r="D53">
        <v>1555.0193301701</v>
      </c>
      <c r="E53">
        <v>1562.0410005672</v>
      </c>
      <c r="F53">
        <v>1538.4356113864</v>
      </c>
      <c r="G53">
        <v>1546.4568879507</v>
      </c>
      <c r="H53">
        <v>1554.8444502039</v>
      </c>
      <c r="I53">
        <v>1561.9443271109</v>
      </c>
      <c r="J53">
        <v>1538.4336858438</v>
      </c>
      <c r="K53">
        <v>1546.6970327627</v>
      </c>
      <c r="L53">
        <v>1554.7567298816</v>
      </c>
      <c r="M53">
        <v>1561.8867668494</v>
      </c>
    </row>
    <row r="54" spans="1:13">
      <c r="A54" t="s">
        <v>65</v>
      </c>
      <c r="B54">
        <v>1538.6258893052</v>
      </c>
      <c r="C54">
        <v>1546.4491033815</v>
      </c>
      <c r="D54">
        <v>1555.0177571153</v>
      </c>
      <c r="E54">
        <v>1562.0693880433</v>
      </c>
      <c r="F54">
        <v>1538.4365751006</v>
      </c>
      <c r="G54">
        <v>1546.4588336298</v>
      </c>
      <c r="H54">
        <v>1554.8422853376</v>
      </c>
      <c r="I54">
        <v>1561.9691390107</v>
      </c>
      <c r="J54">
        <v>1538.4333018652</v>
      </c>
      <c r="K54">
        <v>1546.6976168374</v>
      </c>
      <c r="L54">
        <v>1554.7569259667</v>
      </c>
      <c r="M54">
        <v>1561.8949035656</v>
      </c>
    </row>
    <row r="55" spans="1:13">
      <c r="A55" t="s">
        <v>66</v>
      </c>
      <c r="B55">
        <v>1538.6268513751</v>
      </c>
      <c r="C55">
        <v>1546.4514389342</v>
      </c>
      <c r="D55">
        <v>1555.0183455682</v>
      </c>
      <c r="E55">
        <v>1562.0447728266</v>
      </c>
      <c r="F55">
        <v>1538.4342636943</v>
      </c>
      <c r="G55">
        <v>1546.4605834138</v>
      </c>
      <c r="H55">
        <v>1554.8428755803</v>
      </c>
      <c r="I55">
        <v>1561.9586188862</v>
      </c>
      <c r="J55">
        <v>1538.4342636943</v>
      </c>
      <c r="K55">
        <v>1546.6978108949</v>
      </c>
      <c r="L55">
        <v>1554.7581063229</v>
      </c>
      <c r="M55">
        <v>1561.8907362526</v>
      </c>
    </row>
    <row r="56" spans="1:13">
      <c r="A56" t="s">
        <v>67</v>
      </c>
      <c r="B56">
        <v>1538.6262733799</v>
      </c>
      <c r="C56">
        <v>1546.4483254994</v>
      </c>
      <c r="D56">
        <v>1555.0175590414</v>
      </c>
      <c r="E56">
        <v>1562.0556899725</v>
      </c>
      <c r="F56">
        <v>1538.4381147872</v>
      </c>
      <c r="G56">
        <v>1546.4574699422</v>
      </c>
      <c r="H56">
        <v>1554.8424833669</v>
      </c>
      <c r="I56">
        <v>1561.9538555788</v>
      </c>
      <c r="J56">
        <v>1538.4361892384</v>
      </c>
      <c r="K56">
        <v>1546.6958646145</v>
      </c>
      <c r="L56">
        <v>1554.7549593511</v>
      </c>
      <c r="M56">
        <v>1561.8891473248</v>
      </c>
    </row>
    <row r="57" spans="1:13">
      <c r="A57" t="s">
        <v>68</v>
      </c>
      <c r="B57">
        <v>1538.6256972679</v>
      </c>
      <c r="C57">
        <v>1546.450271157</v>
      </c>
      <c r="D57">
        <v>1555.0189359445</v>
      </c>
      <c r="E57">
        <v>1562.0443750309</v>
      </c>
      <c r="F57">
        <v>1538.4359972484</v>
      </c>
      <c r="G57">
        <v>1546.4607793138</v>
      </c>
      <c r="H57">
        <v>1554.844056067</v>
      </c>
      <c r="I57">
        <v>1561.9649713015</v>
      </c>
      <c r="J57">
        <v>1538.4348415452</v>
      </c>
      <c r="K57">
        <v>1546.6964486884</v>
      </c>
      <c r="L57">
        <v>1554.7567298816</v>
      </c>
      <c r="M57">
        <v>1561.8905383639</v>
      </c>
    </row>
    <row r="58" spans="1:13">
      <c r="A58" t="s">
        <v>69</v>
      </c>
      <c r="B58">
        <v>1538.6255033479</v>
      </c>
      <c r="C58">
        <v>1546.4492992786</v>
      </c>
      <c r="D58">
        <v>1555.0222820601</v>
      </c>
      <c r="E58">
        <v>1562.0489409617</v>
      </c>
      <c r="F58">
        <v>1538.4365751006</v>
      </c>
      <c r="G58">
        <v>1546.4576658414</v>
      </c>
      <c r="H58">
        <v>1554.8450404482</v>
      </c>
      <c r="I58">
        <v>1561.9540534834</v>
      </c>
      <c r="J58">
        <v>1538.4352274069</v>
      </c>
      <c r="K58">
        <v>1546.6966446481</v>
      </c>
      <c r="L58">
        <v>1554.7563357892</v>
      </c>
      <c r="M58">
        <v>1561.8925230726</v>
      </c>
    </row>
    <row r="59" spans="1:13">
      <c r="A59" t="s">
        <v>70</v>
      </c>
      <c r="B59">
        <v>1538.6262733799</v>
      </c>
      <c r="C59">
        <v>1546.4479375097</v>
      </c>
      <c r="D59">
        <v>1555.0171667398</v>
      </c>
      <c r="E59">
        <v>1562.0447728266</v>
      </c>
      <c r="F59">
        <v>1538.4333018652</v>
      </c>
      <c r="G59">
        <v>1546.4570819478</v>
      </c>
      <c r="H59">
        <v>1554.84385996</v>
      </c>
      <c r="I59">
        <v>1561.9594124502</v>
      </c>
      <c r="J59">
        <v>1538.4319541772</v>
      </c>
      <c r="K59">
        <v>1546.6958646145</v>
      </c>
      <c r="L59">
        <v>1554.7565318742</v>
      </c>
      <c r="M59">
        <v>1561.8903385353</v>
      </c>
    </row>
    <row r="60" spans="1:13">
      <c r="A60" t="s">
        <v>71</v>
      </c>
      <c r="B60">
        <v>1538.6249253538</v>
      </c>
      <c r="C60">
        <v>1546.4489093864</v>
      </c>
      <c r="D60">
        <v>1555.0189359445</v>
      </c>
      <c r="E60">
        <v>1562.0539047196</v>
      </c>
      <c r="F60">
        <v>1538.4371529533</v>
      </c>
      <c r="G60">
        <v>1546.4578598387</v>
      </c>
      <c r="H60">
        <v>1554.8414989889</v>
      </c>
      <c r="I60">
        <v>1561.9423422705</v>
      </c>
      <c r="J60">
        <v>1538.4352274069</v>
      </c>
      <c r="K60">
        <v>1546.698006855</v>
      </c>
      <c r="L60">
        <v>1554.7541730907</v>
      </c>
      <c r="M60">
        <v>1561.8915297476</v>
      </c>
    </row>
    <row r="61" spans="1:13">
      <c r="A61" t="s">
        <v>72</v>
      </c>
      <c r="B61">
        <v>1538.6266593376</v>
      </c>
      <c r="C61">
        <v>1546.4498831662</v>
      </c>
      <c r="D61">
        <v>1555.020903228</v>
      </c>
      <c r="E61">
        <v>1562.048743033</v>
      </c>
      <c r="F61">
        <v>1538.4358052585</v>
      </c>
      <c r="G61">
        <v>1546.4590276274</v>
      </c>
      <c r="H61">
        <v>1554.8428755803</v>
      </c>
      <c r="I61">
        <v>1561.9524663671</v>
      </c>
      <c r="J61">
        <v>1538.4358052585</v>
      </c>
      <c r="K61">
        <v>1546.6991731039</v>
      </c>
      <c r="L61">
        <v>1554.7573181369</v>
      </c>
      <c r="M61">
        <v>1561.8921253544</v>
      </c>
    </row>
    <row r="62" spans="1:13">
      <c r="A62" t="s">
        <v>73</v>
      </c>
      <c r="B62">
        <v>1538.6245412797</v>
      </c>
      <c r="C62">
        <v>1546.4475476182</v>
      </c>
      <c r="D62">
        <v>1555.0175590414</v>
      </c>
      <c r="E62">
        <v>1562.0318688251</v>
      </c>
      <c r="F62">
        <v>1538.4356113864</v>
      </c>
      <c r="G62">
        <v>1546.458053836</v>
      </c>
      <c r="H62">
        <v>1554.8409087473</v>
      </c>
      <c r="I62">
        <v>1561.9423422705</v>
      </c>
      <c r="J62">
        <v>1538.4344575661</v>
      </c>
      <c r="K62">
        <v>1546.6958646145</v>
      </c>
      <c r="L62">
        <v>1554.7561397043</v>
      </c>
      <c r="M62">
        <v>1561.8901406468</v>
      </c>
    </row>
    <row r="63" spans="1:13">
      <c r="A63" t="s">
        <v>74</v>
      </c>
      <c r="B63">
        <v>1538.6249253538</v>
      </c>
      <c r="C63">
        <v>1546.4489093864</v>
      </c>
      <c r="D63">
        <v>1555.0157879168</v>
      </c>
      <c r="E63">
        <v>1562.0523154598</v>
      </c>
      <c r="F63">
        <v>1538.4369609631</v>
      </c>
      <c r="G63">
        <v>1546.458053836</v>
      </c>
      <c r="H63">
        <v>1554.8424833669</v>
      </c>
      <c r="I63">
        <v>1561.9731088326</v>
      </c>
      <c r="J63">
        <v>1538.4369609631</v>
      </c>
      <c r="K63">
        <v>1546.6970327627</v>
      </c>
      <c r="L63">
        <v>1554.7579083151</v>
      </c>
      <c r="M63">
        <v>1561.8943079567</v>
      </c>
    </row>
    <row r="64" spans="1:13">
      <c r="A64" t="s">
        <v>75</v>
      </c>
      <c r="B64">
        <v>1538.6256972679</v>
      </c>
      <c r="C64">
        <v>1546.4506610498</v>
      </c>
      <c r="D64">
        <v>1555.0195263214</v>
      </c>
      <c r="E64">
        <v>1562.0451686821</v>
      </c>
      <c r="F64">
        <v>1538.4359972484</v>
      </c>
      <c r="G64">
        <v>1546.459221625</v>
      </c>
      <c r="H64">
        <v>1554.8428755803</v>
      </c>
      <c r="I64">
        <v>1561.9584209804</v>
      </c>
      <c r="J64">
        <v>1538.4340717048</v>
      </c>
      <c r="K64">
        <v>1546.6968387054</v>
      </c>
      <c r="L64">
        <v>1554.7565318742</v>
      </c>
      <c r="M64">
        <v>1561.8923232435</v>
      </c>
    </row>
    <row r="65" spans="1:13">
      <c r="A65" t="s">
        <v>76</v>
      </c>
      <c r="B65">
        <v>1538.6247333167</v>
      </c>
      <c r="C65">
        <v>1546.4491033815</v>
      </c>
      <c r="D65">
        <v>1555.0183455682</v>
      </c>
      <c r="E65">
        <v>1562.0449707543</v>
      </c>
      <c r="F65">
        <v>1538.4350335349</v>
      </c>
      <c r="G65">
        <v>1546.4582497354</v>
      </c>
      <c r="H65">
        <v>1554.8432697166</v>
      </c>
      <c r="I65">
        <v>1561.9584209804</v>
      </c>
      <c r="J65">
        <v>1538.4344575661</v>
      </c>
      <c r="K65">
        <v>1546.6968387054</v>
      </c>
      <c r="L65">
        <v>1554.7573181369</v>
      </c>
      <c r="M65">
        <v>1561.8899427583</v>
      </c>
    </row>
    <row r="66" spans="1:13">
      <c r="A66" t="s">
        <v>77</v>
      </c>
      <c r="B66">
        <v>1538.62434736</v>
      </c>
      <c r="C66">
        <v>1546.4475476182</v>
      </c>
      <c r="D66">
        <v>1555.0179532662</v>
      </c>
      <c r="E66">
        <v>1562.0640283219</v>
      </c>
      <c r="F66">
        <v>1538.4344575661</v>
      </c>
      <c r="G66">
        <v>1546.4566920517</v>
      </c>
      <c r="H66">
        <v>1554.8450404482</v>
      </c>
      <c r="I66">
        <v>1561.9671541073</v>
      </c>
      <c r="J66">
        <v>1538.4333018652</v>
      </c>
      <c r="K66">
        <v>1546.69722682</v>
      </c>
      <c r="L66">
        <v>1554.7567298816</v>
      </c>
      <c r="M66">
        <v>1561.8873624526</v>
      </c>
    </row>
    <row r="67" spans="1:13">
      <c r="A67" t="s">
        <v>78</v>
      </c>
      <c r="B67">
        <v>1538.6239632863</v>
      </c>
      <c r="C67">
        <v>1546.4491033815</v>
      </c>
      <c r="D67">
        <v>1555.0197243958</v>
      </c>
      <c r="E67">
        <v>1562.0620431773</v>
      </c>
      <c r="F67">
        <v>1538.4350335349</v>
      </c>
      <c r="G67">
        <v>1546.4574699422</v>
      </c>
      <c r="H67">
        <v>1554.8432697166</v>
      </c>
      <c r="I67">
        <v>1561.9558404484</v>
      </c>
      <c r="J67">
        <v>1538.4344575661</v>
      </c>
      <c r="K67">
        <v>1546.6970327627</v>
      </c>
      <c r="L67">
        <v>1554.7579083151</v>
      </c>
      <c r="M67">
        <v>1561.8925230726</v>
      </c>
    </row>
    <row r="68" spans="1:13">
      <c r="A68" t="s">
        <v>79</v>
      </c>
      <c r="B68">
        <v>1538.6247333167</v>
      </c>
      <c r="C68">
        <v>1546.4489093864</v>
      </c>
      <c r="D68">
        <v>1555.0163782912</v>
      </c>
      <c r="E68">
        <v>1562.0562857045</v>
      </c>
      <c r="F68">
        <v>1538.4369609631</v>
      </c>
      <c r="G68">
        <v>1546.4586377303</v>
      </c>
      <c r="H68">
        <v>1554.8432697166</v>
      </c>
      <c r="I68">
        <v>1561.9199137314</v>
      </c>
      <c r="J68">
        <v>1538.4350335349</v>
      </c>
      <c r="K68">
        <v>1546.69722682</v>
      </c>
      <c r="L68">
        <v>1554.7579083151</v>
      </c>
      <c r="M68">
        <v>1561.8943079567</v>
      </c>
    </row>
    <row r="69" spans="1:13">
      <c r="A69" t="s">
        <v>80</v>
      </c>
      <c r="B69">
        <v>1538.6247333167</v>
      </c>
      <c r="C69">
        <v>1546.4469637323</v>
      </c>
      <c r="D69">
        <v>1555.0159859902</v>
      </c>
      <c r="E69">
        <v>1562.0481473067</v>
      </c>
      <c r="F69">
        <v>1538.4358052585</v>
      </c>
      <c r="G69">
        <v>1546.4566920517</v>
      </c>
      <c r="H69">
        <v>1554.8418931245</v>
      </c>
      <c r="I69">
        <v>1561.9631843157</v>
      </c>
      <c r="J69">
        <v>1538.4350335349</v>
      </c>
      <c r="K69">
        <v>1546.6958646145</v>
      </c>
      <c r="L69">
        <v>1554.7567298816</v>
      </c>
      <c r="M69">
        <v>1561.8913318588</v>
      </c>
    </row>
    <row r="70" spans="1:13">
      <c r="A70" t="s">
        <v>81</v>
      </c>
      <c r="B70">
        <v>1538.6251192736</v>
      </c>
      <c r="C70">
        <v>1546.4504651524</v>
      </c>
      <c r="D70">
        <v>1555.0167725154</v>
      </c>
      <c r="E70">
        <v>1562.0475515809</v>
      </c>
      <c r="F70">
        <v>1538.4350335349</v>
      </c>
      <c r="G70">
        <v>1546.4607793138</v>
      </c>
      <c r="H70">
        <v>1554.8416950954</v>
      </c>
      <c r="I70">
        <v>1561.9629864087</v>
      </c>
      <c r="J70">
        <v>1538.4344575661</v>
      </c>
      <c r="K70">
        <v>1546.6960605741</v>
      </c>
      <c r="L70">
        <v>1554.7549593511</v>
      </c>
      <c r="M70">
        <v>1561.8907362526</v>
      </c>
    </row>
    <row r="71" spans="1:13">
      <c r="A71" t="s">
        <v>82</v>
      </c>
      <c r="B71">
        <v>1538.6241553231</v>
      </c>
      <c r="C71">
        <v>1546.4494932738</v>
      </c>
      <c r="D71">
        <v>1555.0181494172</v>
      </c>
      <c r="E71">
        <v>1562.0445729585</v>
      </c>
      <c r="F71">
        <v>1538.4354193966</v>
      </c>
      <c r="G71">
        <v>1546.4586377303</v>
      </c>
      <c r="H71">
        <v>1554.8426794736</v>
      </c>
      <c r="I71">
        <v>1561.9401595341</v>
      </c>
      <c r="J71">
        <v>1538.4354193966</v>
      </c>
      <c r="K71">
        <v>1546.69722682</v>
      </c>
      <c r="L71">
        <v>1554.7545652596</v>
      </c>
      <c r="M71">
        <v>1561.8851779297</v>
      </c>
    </row>
    <row r="72" spans="1:13">
      <c r="A72" t="s">
        <v>83</v>
      </c>
      <c r="B72">
        <v>1538.6258893052</v>
      </c>
      <c r="C72">
        <v>1546.4506610498</v>
      </c>
      <c r="D72">
        <v>1555.0150013926</v>
      </c>
      <c r="E72">
        <v>1562.042787731</v>
      </c>
      <c r="F72">
        <v>1538.4356113864</v>
      </c>
      <c r="G72">
        <v>1546.4598055202</v>
      </c>
      <c r="H72">
        <v>1554.8436619304</v>
      </c>
      <c r="I72">
        <v>1561.9594124502</v>
      </c>
      <c r="J72">
        <v>1538.4356113864</v>
      </c>
      <c r="K72">
        <v>1546.6991731039</v>
      </c>
      <c r="L72">
        <v>1554.7577122298</v>
      </c>
      <c r="M72">
        <v>1561.8915297476</v>
      </c>
    </row>
    <row r="73" spans="1:13">
      <c r="A73" t="s">
        <v>84</v>
      </c>
      <c r="B73">
        <v>1538.6245412797</v>
      </c>
      <c r="C73">
        <v>1546.4489093864</v>
      </c>
      <c r="D73">
        <v>1555.0165763648</v>
      </c>
      <c r="E73">
        <v>1562.0400070533</v>
      </c>
      <c r="F73">
        <v>1538.4342636943</v>
      </c>
      <c r="G73">
        <v>1546.4574699422</v>
      </c>
      <c r="H73">
        <v>1554.8446463111</v>
      </c>
      <c r="I73">
        <v>1561.9707281012</v>
      </c>
      <c r="J73">
        <v>1538.4336858438</v>
      </c>
      <c r="K73">
        <v>1546.6958646145</v>
      </c>
      <c r="L73">
        <v>1554.7549593511</v>
      </c>
      <c r="M73">
        <v>1561.8956970649</v>
      </c>
    </row>
    <row r="74" spans="1:13">
      <c r="A74" t="s">
        <v>85</v>
      </c>
      <c r="B74">
        <v>1538.6239632863</v>
      </c>
      <c r="C74">
        <v>1546.4479375097</v>
      </c>
      <c r="D74">
        <v>1555.0169686661</v>
      </c>
      <c r="E74">
        <v>1562.0630367192</v>
      </c>
      <c r="F74">
        <v>1538.4340717048</v>
      </c>
      <c r="G74">
        <v>1546.4576658414</v>
      </c>
      <c r="H74">
        <v>1554.8422853376</v>
      </c>
      <c r="I74">
        <v>1561.9544512331</v>
      </c>
      <c r="J74">
        <v>1538.4333018652</v>
      </c>
      <c r="K74">
        <v>1546.6958646145</v>
      </c>
      <c r="L74">
        <v>1554.7569259667</v>
      </c>
      <c r="M74">
        <v>1561.8941100671</v>
      </c>
    </row>
    <row r="75" spans="1:13">
      <c r="A75" t="s">
        <v>86</v>
      </c>
      <c r="B75">
        <v>1538.6241553231</v>
      </c>
      <c r="C75">
        <v>1546.449687269</v>
      </c>
      <c r="D75">
        <v>1555.0183455682</v>
      </c>
      <c r="E75">
        <v>1562.0638303894</v>
      </c>
      <c r="F75">
        <v>1538.4363831106</v>
      </c>
      <c r="G75">
        <v>1546.4588336298</v>
      </c>
      <c r="H75">
        <v>1554.8424833669</v>
      </c>
      <c r="I75">
        <v>1561.9580232287</v>
      </c>
      <c r="J75">
        <v>1538.4350335349</v>
      </c>
      <c r="K75">
        <v>1546.6956705575</v>
      </c>
      <c r="L75">
        <v>1554.7545652596</v>
      </c>
      <c r="M75">
        <v>1561.8927209617</v>
      </c>
    </row>
    <row r="76" spans="1:13">
      <c r="A76" t="s">
        <v>87</v>
      </c>
      <c r="B76">
        <v>1538.6258893052</v>
      </c>
      <c r="C76">
        <v>1546.449687269</v>
      </c>
      <c r="D76">
        <v>1555.0193301701</v>
      </c>
      <c r="E76">
        <v>1562.0479493782</v>
      </c>
      <c r="F76">
        <v>1538.4371529533</v>
      </c>
      <c r="G76">
        <v>1546.4582497354</v>
      </c>
      <c r="H76">
        <v>1554.8432697166</v>
      </c>
      <c r="I76">
        <v>1561.9580232287</v>
      </c>
      <c r="J76">
        <v>1538.4359972484</v>
      </c>
      <c r="K76">
        <v>1546.6962546312</v>
      </c>
      <c r="L76">
        <v>1554.7551554357</v>
      </c>
      <c r="M76">
        <v>1561.8949035656</v>
      </c>
    </row>
    <row r="77" spans="1:13">
      <c r="A77" t="s">
        <v>88</v>
      </c>
      <c r="B77">
        <v>1538.6253113107</v>
      </c>
      <c r="C77">
        <v>1546.4498831662</v>
      </c>
      <c r="D77">
        <v>1555.0179532662</v>
      </c>
      <c r="E77">
        <v>1562.0552941117</v>
      </c>
      <c r="F77">
        <v>1538.4352274069</v>
      </c>
      <c r="G77">
        <v>1546.4596115224</v>
      </c>
      <c r="H77">
        <v>1554.8418931245</v>
      </c>
      <c r="I77">
        <v>1561.9588187323</v>
      </c>
      <c r="J77">
        <v>1538.4338797154</v>
      </c>
      <c r="K77">
        <v>1546.6968387054</v>
      </c>
      <c r="L77">
        <v>1554.7555495275</v>
      </c>
      <c r="M77">
        <v>1561.8958968949</v>
      </c>
    </row>
    <row r="78" spans="1:13">
      <c r="A78" t="s">
        <v>89</v>
      </c>
      <c r="B78">
        <v>1538.6245412797</v>
      </c>
      <c r="C78">
        <v>1546.4481315045</v>
      </c>
      <c r="D78">
        <v>1555.0211013028</v>
      </c>
      <c r="E78">
        <v>1562.0439772354</v>
      </c>
      <c r="F78">
        <v>1538.4325301441</v>
      </c>
      <c r="G78">
        <v>1546.4578598387</v>
      </c>
      <c r="H78">
        <v>1554.8424833669</v>
      </c>
      <c r="I78">
        <v>1561.9488924568</v>
      </c>
      <c r="J78">
        <v>1538.4331079937</v>
      </c>
      <c r="K78">
        <v>1546.6943083547</v>
      </c>
      <c r="L78">
        <v>1554.7559416971</v>
      </c>
      <c r="M78">
        <v>1561.8897429298</v>
      </c>
    </row>
    <row r="79" spans="1:13">
      <c r="A79" t="s">
        <v>90</v>
      </c>
      <c r="B79">
        <v>1538.6255033479</v>
      </c>
      <c r="C79">
        <v>1546.4494932738</v>
      </c>
      <c r="D79">
        <v>1555.0191340188</v>
      </c>
      <c r="E79">
        <v>1562.0453685504</v>
      </c>
      <c r="F79">
        <v>1538.4344575661</v>
      </c>
      <c r="G79">
        <v>1546.4586377303</v>
      </c>
      <c r="H79">
        <v>1554.8444502039</v>
      </c>
      <c r="I79">
        <v>1561.9613973339</v>
      </c>
      <c r="J79">
        <v>1538.4338797154</v>
      </c>
      <c r="K79">
        <v>1546.6978108949</v>
      </c>
      <c r="L79">
        <v>1554.7553515204</v>
      </c>
      <c r="M79">
        <v>1561.8923232435</v>
      </c>
    </row>
    <row r="80" spans="1:13">
      <c r="A80" t="s">
        <v>91</v>
      </c>
      <c r="B80">
        <v>1538.6266593376</v>
      </c>
      <c r="C80">
        <v>1546.4500771616</v>
      </c>
      <c r="D80">
        <v>1555.0197243958</v>
      </c>
      <c r="E80">
        <v>1562.0465580587</v>
      </c>
      <c r="F80">
        <v>1538.4354193966</v>
      </c>
      <c r="G80">
        <v>1546.459221625</v>
      </c>
      <c r="H80">
        <v>1554.844056067</v>
      </c>
      <c r="I80">
        <v>1561.9594124502</v>
      </c>
      <c r="J80">
        <v>1538.4342636943</v>
      </c>
      <c r="K80">
        <v>1546.698006855</v>
      </c>
      <c r="L80">
        <v>1554.7555495275</v>
      </c>
      <c r="M80">
        <v>1561.8960947849</v>
      </c>
    </row>
    <row r="81" spans="1:13">
      <c r="A81" t="s">
        <v>92</v>
      </c>
      <c r="B81">
        <v>1538.62434736</v>
      </c>
      <c r="C81">
        <v>1546.449687269</v>
      </c>
      <c r="D81">
        <v>1555.0191340188</v>
      </c>
      <c r="E81">
        <v>1562.0572792391</v>
      </c>
      <c r="F81">
        <v>1538.4334938545</v>
      </c>
      <c r="G81">
        <v>1546.4582497354</v>
      </c>
      <c r="H81">
        <v>1554.8432697166</v>
      </c>
      <c r="I81">
        <v>1561.9560383535</v>
      </c>
      <c r="J81">
        <v>1538.4334938545</v>
      </c>
      <c r="K81">
        <v>1546.6968387054</v>
      </c>
      <c r="L81">
        <v>1554.7553515204</v>
      </c>
      <c r="M81">
        <v>1561.8893471532</v>
      </c>
    </row>
    <row r="82" spans="1:13">
      <c r="A82" t="s">
        <v>93</v>
      </c>
      <c r="B82">
        <v>1538.6239632863</v>
      </c>
      <c r="C82">
        <v>1546.4494932738</v>
      </c>
      <c r="D82">
        <v>1555.0150013926</v>
      </c>
      <c r="E82">
        <v>1562.0523154598</v>
      </c>
      <c r="F82">
        <v>1538.4346495556</v>
      </c>
      <c r="G82">
        <v>1546.459221625</v>
      </c>
      <c r="H82">
        <v>1554.8436619304</v>
      </c>
      <c r="I82">
        <v>1561.9421443688</v>
      </c>
      <c r="J82">
        <v>1538.4338797154</v>
      </c>
      <c r="K82">
        <v>1546.6987849883</v>
      </c>
      <c r="L82">
        <v>1554.7569259667</v>
      </c>
      <c r="M82">
        <v>1561.8911320299</v>
      </c>
    </row>
    <row r="83" spans="1:13">
      <c r="A83" t="s">
        <v>94</v>
      </c>
      <c r="B83">
        <v>1538.6262733799</v>
      </c>
      <c r="C83">
        <v>1546.4487153913</v>
      </c>
      <c r="D83">
        <v>1555.0185436423</v>
      </c>
      <c r="E83">
        <v>1562.0527132596</v>
      </c>
      <c r="F83">
        <v>1538.4358052585</v>
      </c>
      <c r="G83">
        <v>1546.4564980547</v>
      </c>
      <c r="H83">
        <v>1554.8426794736</v>
      </c>
      <c r="I83">
        <v>1561.9610015209</v>
      </c>
      <c r="J83">
        <v>1538.4344575661</v>
      </c>
      <c r="K83">
        <v>1546.6958646145</v>
      </c>
      <c r="L83">
        <v>1554.7549593511</v>
      </c>
      <c r="M83">
        <v>1561.8899427583</v>
      </c>
    </row>
    <row r="84" spans="1:13">
      <c r="A84" t="s">
        <v>95</v>
      </c>
      <c r="B84">
        <v>1538.6262733799</v>
      </c>
      <c r="C84">
        <v>1546.4506610498</v>
      </c>
      <c r="D84">
        <v>1555.0175590414</v>
      </c>
      <c r="E84">
        <v>1562.056881437</v>
      </c>
      <c r="F84">
        <v>1538.4356113864</v>
      </c>
      <c r="G84">
        <v>1546.4598055202</v>
      </c>
      <c r="H84">
        <v>1554.8428755803</v>
      </c>
      <c r="I84">
        <v>1561.9538555788</v>
      </c>
      <c r="J84">
        <v>1538.4336858438</v>
      </c>
      <c r="K84">
        <v>1546.6983949703</v>
      </c>
      <c r="L84">
        <v>1554.7533849088</v>
      </c>
      <c r="M84">
        <v>1561.8917276365</v>
      </c>
    </row>
    <row r="85" spans="1:13">
      <c r="A85" t="s">
        <v>96</v>
      </c>
      <c r="B85">
        <v>1538.6256972679</v>
      </c>
      <c r="C85">
        <v>1546.4492992786</v>
      </c>
      <c r="D85">
        <v>1555.0159859902</v>
      </c>
      <c r="E85">
        <v>1562.0527132596</v>
      </c>
      <c r="F85">
        <v>1538.4359972484</v>
      </c>
      <c r="G85">
        <v>1546.4576658414</v>
      </c>
      <c r="H85">
        <v>1554.8424833669</v>
      </c>
      <c r="I85">
        <v>1561.9498858547</v>
      </c>
      <c r="J85">
        <v>1538.4348415452</v>
      </c>
      <c r="K85">
        <v>1546.6958646145</v>
      </c>
      <c r="L85">
        <v>1554.7586965017</v>
      </c>
      <c r="M85">
        <v>1561.8964925051</v>
      </c>
    </row>
    <row r="86" spans="1:13">
      <c r="A86" t="s">
        <v>97</v>
      </c>
      <c r="B86">
        <v>1538.6239632863</v>
      </c>
      <c r="C86">
        <v>1546.4498831662</v>
      </c>
      <c r="D86">
        <v>1555.0189359445</v>
      </c>
      <c r="E86">
        <v>1562.0646240603</v>
      </c>
      <c r="F86">
        <v>1538.4358052585</v>
      </c>
      <c r="G86">
        <v>1546.4598055202</v>
      </c>
      <c r="H86">
        <v>1554.8452365556</v>
      </c>
      <c r="I86">
        <v>1561.9534578294</v>
      </c>
      <c r="J86">
        <v>1538.4352274069</v>
      </c>
      <c r="K86">
        <v>1546.69722682</v>
      </c>
      <c r="L86">
        <v>1554.7577122298</v>
      </c>
      <c r="M86">
        <v>1561.8899427583</v>
      </c>
    </row>
    <row r="87" spans="1:13">
      <c r="A87" t="s">
        <v>98</v>
      </c>
      <c r="B87">
        <v>1538.6255033479</v>
      </c>
      <c r="C87">
        <v>1546.4498831662</v>
      </c>
      <c r="D87">
        <v>1555.0197243958</v>
      </c>
      <c r="E87">
        <v>1562.0459623341</v>
      </c>
      <c r="F87">
        <v>1538.4358052585</v>
      </c>
      <c r="G87">
        <v>1546.4598055202</v>
      </c>
      <c r="H87">
        <v>1554.8454326629</v>
      </c>
      <c r="I87">
        <v>1561.9544512331</v>
      </c>
      <c r="J87">
        <v>1538.4344575661</v>
      </c>
      <c r="K87">
        <v>1546.6964486884</v>
      </c>
      <c r="L87">
        <v>1554.7575161446</v>
      </c>
      <c r="M87">
        <v>1561.8943079567</v>
      </c>
    </row>
    <row r="88" spans="1:13">
      <c r="A88" t="s">
        <v>99</v>
      </c>
      <c r="B88">
        <v>1538.6268513751</v>
      </c>
      <c r="C88">
        <v>1546.4487153913</v>
      </c>
      <c r="D88">
        <v>1555.0159859902</v>
      </c>
      <c r="E88">
        <v>1562.0564855756</v>
      </c>
      <c r="F88">
        <v>1538.4344575661</v>
      </c>
      <c r="G88">
        <v>1546.4586377303</v>
      </c>
      <c r="H88">
        <v>1554.8436619304</v>
      </c>
      <c r="I88">
        <v>1561.9540534834</v>
      </c>
      <c r="J88">
        <v>1538.4333018652</v>
      </c>
      <c r="K88">
        <v>1546.6968387054</v>
      </c>
      <c r="L88">
        <v>1554.7577122298</v>
      </c>
      <c r="M88">
        <v>1561.8941100671</v>
      </c>
    </row>
    <row r="89" spans="1:13">
      <c r="A89" t="s">
        <v>100</v>
      </c>
      <c r="B89">
        <v>1538.6255033479</v>
      </c>
      <c r="C89">
        <v>1546.4475476182</v>
      </c>
      <c r="D89">
        <v>1555.0222820601</v>
      </c>
      <c r="E89">
        <v>1562.0394113337</v>
      </c>
      <c r="F89">
        <v>1538.4356113864</v>
      </c>
      <c r="G89">
        <v>1546.4574699422</v>
      </c>
      <c r="H89">
        <v>1554.84385996</v>
      </c>
      <c r="I89">
        <v>1561.9584209804</v>
      </c>
      <c r="J89">
        <v>1538.4336858438</v>
      </c>
      <c r="K89">
        <v>1546.6966446481</v>
      </c>
      <c r="L89">
        <v>1554.7553515204</v>
      </c>
      <c r="M89">
        <v>1561.8905383639</v>
      </c>
    </row>
    <row r="90" spans="1:13">
      <c r="A90" t="s">
        <v>101</v>
      </c>
      <c r="B90">
        <v>1538.6260813425</v>
      </c>
      <c r="C90">
        <v>1546.4500771616</v>
      </c>
      <c r="D90">
        <v>1555.0165763648</v>
      </c>
      <c r="E90">
        <v>1562.0566835063</v>
      </c>
      <c r="F90">
        <v>1538.4367670907</v>
      </c>
      <c r="G90">
        <v>1546.4586377303</v>
      </c>
      <c r="H90">
        <v>1554.844056067</v>
      </c>
      <c r="I90">
        <v>1561.9671541073</v>
      </c>
      <c r="J90">
        <v>1538.4342636943</v>
      </c>
      <c r="K90">
        <v>1546.6987849883</v>
      </c>
      <c r="L90">
        <v>1554.7581063229</v>
      </c>
      <c r="M90">
        <v>1561.8913318588</v>
      </c>
    </row>
    <row r="91" spans="1:13">
      <c r="A91" t="s">
        <v>102</v>
      </c>
      <c r="B91">
        <v>1538.6255033479</v>
      </c>
      <c r="C91">
        <v>1546.4500771616</v>
      </c>
      <c r="D91">
        <v>1555.0189359445</v>
      </c>
      <c r="E91">
        <v>1562.0584707061</v>
      </c>
      <c r="F91">
        <v>1538.4350335349</v>
      </c>
      <c r="G91">
        <v>1546.459221625</v>
      </c>
      <c r="H91">
        <v>1554.8446463111</v>
      </c>
      <c r="I91">
        <v>1561.9600081088</v>
      </c>
      <c r="J91">
        <v>1538.4336858438</v>
      </c>
      <c r="K91">
        <v>1546.698006855</v>
      </c>
      <c r="L91">
        <v>1554.7571220518</v>
      </c>
      <c r="M91">
        <v>1561.8929188509</v>
      </c>
    </row>
    <row r="92" spans="1:13">
      <c r="A92" t="s">
        <v>103</v>
      </c>
      <c r="B92">
        <v>1538.6258893052</v>
      </c>
      <c r="C92">
        <v>1546.4491033815</v>
      </c>
      <c r="D92">
        <v>1555.0191340188</v>
      </c>
      <c r="E92">
        <v>1562.0594623029</v>
      </c>
      <c r="F92">
        <v>1538.4352274069</v>
      </c>
      <c r="G92">
        <v>1546.4582497354</v>
      </c>
      <c r="H92">
        <v>1554.8428755803</v>
      </c>
      <c r="I92">
        <v>1561.9542513881</v>
      </c>
      <c r="J92">
        <v>1538.4346495556</v>
      </c>
      <c r="K92">
        <v>1546.6956705575</v>
      </c>
      <c r="L92">
        <v>1554.7571220518</v>
      </c>
      <c r="M92">
        <v>1561.8949035656</v>
      </c>
    </row>
    <row r="93" spans="1:13">
      <c r="A93" t="s">
        <v>104</v>
      </c>
      <c r="B93">
        <v>1538.6266593376</v>
      </c>
      <c r="C93">
        <v>1546.4494932738</v>
      </c>
      <c r="D93">
        <v>1555.020903228</v>
      </c>
      <c r="E93">
        <v>1562.0419921418</v>
      </c>
      <c r="F93">
        <v>1538.4346495556</v>
      </c>
      <c r="G93">
        <v>1546.459221625</v>
      </c>
      <c r="H93">
        <v>1554.8430736097</v>
      </c>
      <c r="I93">
        <v>1561.9661626276</v>
      </c>
      <c r="J93">
        <v>1538.4333018652</v>
      </c>
      <c r="K93">
        <v>1546.6962546312</v>
      </c>
      <c r="L93">
        <v>1554.7569259667</v>
      </c>
      <c r="M93">
        <v>1561.8937123482</v>
      </c>
    </row>
    <row r="94" spans="1:13">
      <c r="A94" t="s">
        <v>105</v>
      </c>
      <c r="B94">
        <v>1538.6255033479</v>
      </c>
      <c r="C94">
        <v>1546.4485194944</v>
      </c>
      <c r="D94">
        <v>1555.0169686661</v>
      </c>
      <c r="E94">
        <v>1562.0423899363</v>
      </c>
      <c r="F94">
        <v>1538.4369609631</v>
      </c>
      <c r="G94">
        <v>1546.4588336298</v>
      </c>
      <c r="H94">
        <v>1554.844056067</v>
      </c>
      <c r="I94">
        <v>1561.9544512331</v>
      </c>
      <c r="J94">
        <v>1538.4356113864</v>
      </c>
      <c r="K94">
        <v>1546.69742278</v>
      </c>
      <c r="L94">
        <v>1554.7567298816</v>
      </c>
      <c r="M94">
        <v>1561.8927209617</v>
      </c>
    </row>
    <row r="95" spans="1:13">
      <c r="A95" t="s">
        <v>106</v>
      </c>
      <c r="B95">
        <v>1538.6247333167</v>
      </c>
      <c r="C95">
        <v>1546.4492992786</v>
      </c>
      <c r="D95">
        <v>1555.0169686661</v>
      </c>
      <c r="E95">
        <v>1562.0455664782</v>
      </c>
      <c r="F95">
        <v>1538.4352274069</v>
      </c>
      <c r="G95">
        <v>1546.4590276274</v>
      </c>
      <c r="H95">
        <v>1554.8418931245</v>
      </c>
      <c r="I95">
        <v>1561.9625886546</v>
      </c>
      <c r="J95">
        <v>1538.4340717048</v>
      </c>
      <c r="K95">
        <v>1546.6983949703</v>
      </c>
      <c r="L95">
        <v>1554.7584984938</v>
      </c>
      <c r="M95">
        <v>1561.8953012852</v>
      </c>
    </row>
    <row r="96" spans="1:13">
      <c r="A96" t="s">
        <v>107</v>
      </c>
      <c r="B96">
        <v>1538.62434736</v>
      </c>
      <c r="C96">
        <v>1546.4483254994</v>
      </c>
      <c r="D96">
        <v>1555.0216916812</v>
      </c>
      <c r="E96">
        <v>1562.0620431773</v>
      </c>
      <c r="F96">
        <v>1538.4348415452</v>
      </c>
      <c r="G96">
        <v>1546.458053836</v>
      </c>
      <c r="H96">
        <v>1554.8436619304</v>
      </c>
      <c r="I96">
        <v>1561.9697346767</v>
      </c>
      <c r="J96">
        <v>1538.4334938545</v>
      </c>
      <c r="K96">
        <v>1546.6978108949</v>
      </c>
      <c r="L96">
        <v>1554.7569259667</v>
      </c>
      <c r="M96">
        <v>1561.8970881157</v>
      </c>
    </row>
    <row r="97" spans="1:13">
      <c r="A97" t="s">
        <v>108</v>
      </c>
      <c r="B97">
        <v>1538.6264673001</v>
      </c>
      <c r="C97">
        <v>1546.4494932738</v>
      </c>
      <c r="D97">
        <v>1555.0159859902</v>
      </c>
      <c r="E97">
        <v>1562.0511240022</v>
      </c>
      <c r="F97">
        <v>1538.4369609631</v>
      </c>
      <c r="G97">
        <v>1546.4586377303</v>
      </c>
      <c r="H97">
        <v>1554.8416950954</v>
      </c>
      <c r="I97">
        <v>1561.9721173454</v>
      </c>
      <c r="J97">
        <v>1538.4363831106</v>
      </c>
      <c r="K97">
        <v>1546.6954765005</v>
      </c>
      <c r="L97">
        <v>1554.7557456122</v>
      </c>
      <c r="M97">
        <v>1561.8976837268</v>
      </c>
    </row>
    <row r="98" spans="1:13">
      <c r="A98" t="s">
        <v>109</v>
      </c>
      <c r="B98">
        <v>1538.6255033479</v>
      </c>
      <c r="C98">
        <v>1546.4494932738</v>
      </c>
      <c r="D98">
        <v>1555.0173628906</v>
      </c>
      <c r="E98">
        <v>1562.0449707543</v>
      </c>
      <c r="F98">
        <v>1538.4333018652</v>
      </c>
      <c r="G98">
        <v>1546.4586377303</v>
      </c>
      <c r="H98">
        <v>1554.8446463111</v>
      </c>
      <c r="I98">
        <v>1561.9560383535</v>
      </c>
      <c r="J98">
        <v>1538.4333018652</v>
      </c>
      <c r="K98">
        <v>1546.6966446481</v>
      </c>
      <c r="L98">
        <v>1554.7557456122</v>
      </c>
      <c r="M98">
        <v>1561.8901406468</v>
      </c>
    </row>
    <row r="99" spans="1:13">
      <c r="A99" t="s">
        <v>110</v>
      </c>
      <c r="B99">
        <v>1538.6260813425</v>
      </c>
      <c r="C99">
        <v>1546.4498831662</v>
      </c>
      <c r="D99">
        <v>1555.0163782912</v>
      </c>
      <c r="E99">
        <v>1562.0493387598</v>
      </c>
      <c r="F99">
        <v>1538.4338797154</v>
      </c>
      <c r="G99">
        <v>1546.4588336298</v>
      </c>
      <c r="H99">
        <v>1554.8418931245</v>
      </c>
      <c r="I99">
        <v>1561.9488924568</v>
      </c>
      <c r="J99">
        <v>1538.4311824574</v>
      </c>
      <c r="K99">
        <v>1546.6968387054</v>
      </c>
      <c r="L99">
        <v>1554.7553515204</v>
      </c>
      <c r="M99">
        <v>1561.8927209617</v>
      </c>
    </row>
    <row r="100" spans="1:13">
      <c r="A100" t="s">
        <v>111</v>
      </c>
      <c r="B100">
        <v>1538.6245412797</v>
      </c>
      <c r="C100">
        <v>1546.449687269</v>
      </c>
      <c r="D100">
        <v>1555.0181494172</v>
      </c>
      <c r="E100">
        <v>1562.0382218362</v>
      </c>
      <c r="F100">
        <v>1538.4371529533</v>
      </c>
      <c r="G100">
        <v>1546.4594175247</v>
      </c>
      <c r="H100">
        <v>1554.8432697166</v>
      </c>
      <c r="I100">
        <v>1561.9514729658</v>
      </c>
      <c r="J100">
        <v>1538.4352274069</v>
      </c>
      <c r="K100">
        <v>1546.6964486884</v>
      </c>
      <c r="L100">
        <v>1554.7565318742</v>
      </c>
      <c r="M100">
        <v>1561.8903385353</v>
      </c>
    </row>
    <row r="101" spans="1:13">
      <c r="A101" t="s">
        <v>112</v>
      </c>
      <c r="B101">
        <v>1538.6258893052</v>
      </c>
      <c r="C101">
        <v>1546.4492992786</v>
      </c>
      <c r="D101">
        <v>1555.0193301701</v>
      </c>
      <c r="E101">
        <v>1562.0640283219</v>
      </c>
      <c r="F101">
        <v>1538.4352274069</v>
      </c>
      <c r="G101">
        <v>1546.4590276274</v>
      </c>
      <c r="H101">
        <v>1554.844056067</v>
      </c>
      <c r="I101">
        <v>1561.9721173454</v>
      </c>
      <c r="J101">
        <v>1538.4338797154</v>
      </c>
      <c r="K101">
        <v>1546.6964486884</v>
      </c>
      <c r="L101">
        <v>1554.7563357892</v>
      </c>
      <c r="M101">
        <v>1561.8976837268</v>
      </c>
    </row>
    <row r="102" spans="1:13">
      <c r="A102" t="s">
        <v>113</v>
      </c>
      <c r="B102">
        <v>1538.6237712494</v>
      </c>
      <c r="C102">
        <v>1546.4498831662</v>
      </c>
      <c r="D102">
        <v>1555.0191340188</v>
      </c>
      <c r="E102">
        <v>1562.0398091268</v>
      </c>
      <c r="F102">
        <v>1538.4342636943</v>
      </c>
      <c r="G102">
        <v>1546.4596115224</v>
      </c>
      <c r="H102">
        <v>1554.842089231</v>
      </c>
      <c r="I102">
        <v>1561.9538555788</v>
      </c>
      <c r="J102">
        <v>1538.4342636943</v>
      </c>
      <c r="K102">
        <v>1546.6968387054</v>
      </c>
      <c r="L102">
        <v>1554.7541730907</v>
      </c>
      <c r="M102">
        <v>1561.8927209617</v>
      </c>
    </row>
    <row r="103" spans="1:13">
      <c r="A103" t="s">
        <v>114</v>
      </c>
      <c r="B103">
        <v>1538.62434736</v>
      </c>
      <c r="C103">
        <v>1546.4491033815</v>
      </c>
      <c r="D103">
        <v>1555.0171667398</v>
      </c>
      <c r="E103">
        <v>1562.0382218362</v>
      </c>
      <c r="F103">
        <v>1538.4363831106</v>
      </c>
      <c r="G103">
        <v>1546.4588336298</v>
      </c>
      <c r="H103">
        <v>1554.8401224</v>
      </c>
      <c r="I103">
        <v>1561.923485569</v>
      </c>
      <c r="J103">
        <v>1538.4338797154</v>
      </c>
      <c r="K103">
        <v>1546.6983949703</v>
      </c>
      <c r="L103">
        <v>1554.7541730907</v>
      </c>
      <c r="M103">
        <v>1561.8875603404</v>
      </c>
    </row>
    <row r="104" spans="1:13">
      <c r="A104" t="s">
        <v>115</v>
      </c>
      <c r="B104">
        <v>1538.6258893052</v>
      </c>
      <c r="C104">
        <v>1546.4487153913</v>
      </c>
      <c r="D104">
        <v>1555.0191340188</v>
      </c>
      <c r="E104">
        <v>1562.064228195</v>
      </c>
      <c r="F104">
        <v>1538.4352274069</v>
      </c>
      <c r="G104">
        <v>1546.4578598387</v>
      </c>
      <c r="H104">
        <v>1554.8452365556</v>
      </c>
      <c r="I104">
        <v>1561.9361898796</v>
      </c>
      <c r="J104">
        <v>1538.4346495556</v>
      </c>
      <c r="K104">
        <v>1546.6982009126</v>
      </c>
      <c r="L104">
        <v>1554.7565318742</v>
      </c>
      <c r="M104">
        <v>1561.8877582282</v>
      </c>
    </row>
    <row r="105" spans="1:13">
      <c r="A105" t="s">
        <v>116</v>
      </c>
      <c r="B105">
        <v>1538.6264673001</v>
      </c>
      <c r="C105">
        <v>1546.4518288277</v>
      </c>
      <c r="D105">
        <v>1555.0191340188</v>
      </c>
      <c r="E105">
        <v>1562.0523154598</v>
      </c>
      <c r="F105">
        <v>1538.4350335349</v>
      </c>
      <c r="G105">
        <v>1546.4609733118</v>
      </c>
      <c r="H105">
        <v>1554.8413028825</v>
      </c>
      <c r="I105">
        <v>1561.9558404484</v>
      </c>
      <c r="J105">
        <v>1538.4350335349</v>
      </c>
      <c r="K105">
        <v>1546.69722682</v>
      </c>
      <c r="L105">
        <v>1554.753975084</v>
      </c>
      <c r="M105">
        <v>1561.8919274655</v>
      </c>
    </row>
    <row r="106" spans="1:13">
      <c r="A106" t="s">
        <v>117</v>
      </c>
      <c r="B106">
        <v>1538.6253113107</v>
      </c>
      <c r="C106">
        <v>1546.4481315045</v>
      </c>
      <c r="D106">
        <v>1555.0197243958</v>
      </c>
      <c r="E106">
        <v>1562.056881437</v>
      </c>
      <c r="F106">
        <v>1538.4342636943</v>
      </c>
      <c r="G106">
        <v>1546.4566920517</v>
      </c>
      <c r="H106">
        <v>1554.8428755803</v>
      </c>
      <c r="I106">
        <v>1561.9671541073</v>
      </c>
      <c r="J106">
        <v>1538.4329160046</v>
      </c>
      <c r="K106">
        <v>1546.6968387054</v>
      </c>
      <c r="L106">
        <v>1554.7565318742</v>
      </c>
      <c r="M106">
        <v>1561.8945077863</v>
      </c>
    </row>
    <row r="107" spans="1:13">
      <c r="A107" t="s">
        <v>118</v>
      </c>
      <c r="B107">
        <v>1538.6255033479</v>
      </c>
      <c r="C107">
        <v>1546.4492992786</v>
      </c>
      <c r="D107">
        <v>1555.0199205472</v>
      </c>
      <c r="E107">
        <v>1562.0477495093</v>
      </c>
      <c r="F107">
        <v>1538.4350335349</v>
      </c>
      <c r="G107">
        <v>1546.4598055202</v>
      </c>
      <c r="H107">
        <v>1554.842089231</v>
      </c>
      <c r="I107">
        <v>1561.9671541073</v>
      </c>
      <c r="J107">
        <v>1538.4350335349</v>
      </c>
      <c r="K107">
        <v>1546.6964486884</v>
      </c>
      <c r="L107">
        <v>1554.7557456122</v>
      </c>
      <c r="M107">
        <v>1561.8917276365</v>
      </c>
    </row>
    <row r="108" spans="1:13">
      <c r="A108" t="s">
        <v>119</v>
      </c>
      <c r="B108">
        <v>1538.6241553231</v>
      </c>
      <c r="C108">
        <v>1546.4494932738</v>
      </c>
      <c r="D108">
        <v>1555.0189359445</v>
      </c>
      <c r="E108">
        <v>1562.050926073</v>
      </c>
      <c r="F108">
        <v>1538.4358052585</v>
      </c>
      <c r="G108">
        <v>1546.459999518</v>
      </c>
      <c r="H108">
        <v>1554.842089231</v>
      </c>
      <c r="I108">
        <v>1561.9560383535</v>
      </c>
      <c r="J108">
        <v>1538.4350335349</v>
      </c>
      <c r="K108">
        <v>1546.698006855</v>
      </c>
      <c r="L108">
        <v>1554.7567298816</v>
      </c>
      <c r="M108">
        <v>1561.8919274655</v>
      </c>
    </row>
    <row r="109" spans="1:13">
      <c r="A109" t="s">
        <v>120</v>
      </c>
      <c r="B109">
        <v>1538.6258893052</v>
      </c>
      <c r="C109">
        <v>1546.4487153913</v>
      </c>
      <c r="D109">
        <v>1555.0165763648</v>
      </c>
      <c r="E109">
        <v>1562.0507281438</v>
      </c>
      <c r="F109">
        <v>1538.4348415452</v>
      </c>
      <c r="G109">
        <v>1546.459221625</v>
      </c>
      <c r="H109">
        <v>1554.8430736097</v>
      </c>
      <c r="I109">
        <v>1561.9560383535</v>
      </c>
      <c r="J109">
        <v>1538.4334938545</v>
      </c>
      <c r="K109">
        <v>1546.6982009126</v>
      </c>
      <c r="L109">
        <v>1554.7561397043</v>
      </c>
      <c r="M109">
        <v>1561.8947056759</v>
      </c>
    </row>
    <row r="110" spans="1:13">
      <c r="A110" t="s">
        <v>121</v>
      </c>
      <c r="B110">
        <v>1538.6247333167</v>
      </c>
      <c r="C110">
        <v>1546.447741613</v>
      </c>
      <c r="D110">
        <v>1555.0189359445</v>
      </c>
      <c r="E110">
        <v>1562.0413964207</v>
      </c>
      <c r="F110">
        <v>1538.4350335349</v>
      </c>
      <c r="G110">
        <v>1546.4568879507</v>
      </c>
      <c r="H110">
        <v>1554.8448424183</v>
      </c>
      <c r="I110">
        <v>1561.9395638906</v>
      </c>
      <c r="J110">
        <v>1538.4344575661</v>
      </c>
      <c r="K110">
        <v>1546.6968387054</v>
      </c>
      <c r="L110">
        <v>1554.7567298816</v>
      </c>
      <c r="M110">
        <v>1561.8889494366</v>
      </c>
    </row>
    <row r="111" spans="1:13">
      <c r="A111" t="s">
        <v>122</v>
      </c>
      <c r="B111">
        <v>1538.6253113107</v>
      </c>
      <c r="C111">
        <v>1546.4489093864</v>
      </c>
      <c r="D111">
        <v>1555.0195263214</v>
      </c>
      <c r="E111">
        <v>1562.0408026405</v>
      </c>
      <c r="F111">
        <v>1538.4333018652</v>
      </c>
      <c r="G111">
        <v>1546.458053836</v>
      </c>
      <c r="H111">
        <v>1554.8448424183</v>
      </c>
      <c r="I111">
        <v>1561.9570317606</v>
      </c>
      <c r="J111">
        <v>1538.4333018652</v>
      </c>
      <c r="K111">
        <v>1546.6978108949</v>
      </c>
      <c r="L111">
        <v>1554.7581063229</v>
      </c>
      <c r="M111">
        <v>1561.8915297476</v>
      </c>
    </row>
    <row r="112" spans="1:13">
      <c r="A112" t="s">
        <v>123</v>
      </c>
      <c r="B112">
        <v>1538.6255033479</v>
      </c>
      <c r="C112">
        <v>1546.4479375097</v>
      </c>
      <c r="D112">
        <v>1555.0203128501</v>
      </c>
      <c r="E112">
        <v>1562.0566835063</v>
      </c>
      <c r="F112">
        <v>1538.4344575661</v>
      </c>
      <c r="G112">
        <v>1546.4570819478</v>
      </c>
      <c r="H112">
        <v>1554.8450404482</v>
      </c>
      <c r="I112">
        <v>1561.9655669643</v>
      </c>
      <c r="J112">
        <v>1538.4331079937</v>
      </c>
      <c r="K112">
        <v>1546.69722682</v>
      </c>
      <c r="L112">
        <v>1554.7569259667</v>
      </c>
      <c r="M112">
        <v>1561.8915297476</v>
      </c>
    </row>
    <row r="113" spans="1:13">
      <c r="A113" t="s">
        <v>124</v>
      </c>
      <c r="B113">
        <v>1538.6266593376</v>
      </c>
      <c r="C113">
        <v>1546.449687269</v>
      </c>
      <c r="D113">
        <v>1555.0155917664</v>
      </c>
      <c r="E113">
        <v>1562.0382218362</v>
      </c>
      <c r="F113">
        <v>1538.4359972484</v>
      </c>
      <c r="G113">
        <v>1546.4588336298</v>
      </c>
      <c r="H113">
        <v>1554.8432697166</v>
      </c>
      <c r="I113">
        <v>1561.9459161509</v>
      </c>
      <c r="J113">
        <v>1538.4352274069</v>
      </c>
      <c r="K113">
        <v>1546.6970327627</v>
      </c>
      <c r="L113">
        <v>1554.7577122298</v>
      </c>
      <c r="M113">
        <v>1561.8929188509</v>
      </c>
    </row>
    <row r="114" spans="1:13">
      <c r="A114" t="s">
        <v>125</v>
      </c>
      <c r="B114">
        <v>1538.6249253538</v>
      </c>
      <c r="C114">
        <v>1546.447741613</v>
      </c>
      <c r="D114">
        <v>1555.0181494172</v>
      </c>
      <c r="E114">
        <v>1562.0477495093</v>
      </c>
      <c r="F114">
        <v>1538.4361892384</v>
      </c>
      <c r="G114">
        <v>1546.4576658414</v>
      </c>
      <c r="H114">
        <v>1554.8452365556</v>
      </c>
      <c r="I114">
        <v>1561.9752936014</v>
      </c>
      <c r="J114">
        <v>1538.4356113864</v>
      </c>
      <c r="K114">
        <v>1546.6960605741</v>
      </c>
      <c r="L114">
        <v>1554.7577122298</v>
      </c>
      <c r="M114">
        <v>1561.8911320299</v>
      </c>
    </row>
    <row r="115" spans="1:13">
      <c r="A115" t="s">
        <v>126</v>
      </c>
      <c r="B115">
        <v>1538.62434736</v>
      </c>
      <c r="C115">
        <v>1546.4487153913</v>
      </c>
      <c r="D115">
        <v>1555.0146090923</v>
      </c>
      <c r="E115">
        <v>1562.0477495093</v>
      </c>
      <c r="F115">
        <v>1538.4329160046</v>
      </c>
      <c r="G115">
        <v>1546.4584437328</v>
      </c>
      <c r="H115">
        <v>1554.8426794736</v>
      </c>
      <c r="I115">
        <v>1561.9611994274</v>
      </c>
      <c r="J115">
        <v>1538.4321461661</v>
      </c>
      <c r="K115">
        <v>1546.6970327627</v>
      </c>
      <c r="L115">
        <v>1554.7575161446</v>
      </c>
      <c r="M115">
        <v>1561.8917276365</v>
      </c>
    </row>
    <row r="116" spans="1:13">
      <c r="A116" t="s">
        <v>127</v>
      </c>
      <c r="B116">
        <v>1538.6249253538</v>
      </c>
      <c r="C116">
        <v>1546.4489093864</v>
      </c>
      <c r="D116">
        <v>1555.0165763648</v>
      </c>
      <c r="E116">
        <v>1562.0483452353</v>
      </c>
      <c r="F116">
        <v>1538.4354193966</v>
      </c>
      <c r="G116">
        <v>1546.4586377303</v>
      </c>
      <c r="H116">
        <v>1554.8426794736</v>
      </c>
      <c r="I116">
        <v>1561.9687431938</v>
      </c>
      <c r="J116">
        <v>1538.4340717048</v>
      </c>
      <c r="K116">
        <v>1546.69722682</v>
      </c>
      <c r="L116">
        <v>1554.7549593511</v>
      </c>
      <c r="M116">
        <v>1561.8951033954</v>
      </c>
    </row>
    <row r="117" spans="1:13">
      <c r="A117" t="s">
        <v>128</v>
      </c>
      <c r="B117">
        <v>1538.6245412797</v>
      </c>
      <c r="C117">
        <v>1546.4512449385</v>
      </c>
      <c r="D117">
        <v>1555.0197243958</v>
      </c>
      <c r="E117">
        <v>1562.0550961814</v>
      </c>
      <c r="F117">
        <v>1538.4348415452</v>
      </c>
      <c r="G117">
        <v>1546.4596115224</v>
      </c>
      <c r="H117">
        <v>1554.8426794736</v>
      </c>
      <c r="I117">
        <v>1561.965169209</v>
      </c>
      <c r="J117">
        <v>1538.4334938545</v>
      </c>
      <c r="K117">
        <v>1546.6966446481</v>
      </c>
      <c r="L117">
        <v>1554.7541730907</v>
      </c>
      <c r="M117">
        <v>1561.8968882854</v>
      </c>
    </row>
    <row r="118" spans="1:13">
      <c r="A118" t="s">
        <v>129</v>
      </c>
      <c r="B118">
        <v>1538.6256972679</v>
      </c>
      <c r="C118">
        <v>1546.4483254994</v>
      </c>
      <c r="D118">
        <v>1555.0185436423</v>
      </c>
      <c r="E118">
        <v>1562.0443750309</v>
      </c>
      <c r="F118">
        <v>1538.4377308064</v>
      </c>
      <c r="G118">
        <v>1546.4582497354</v>
      </c>
      <c r="H118">
        <v>1554.84385996</v>
      </c>
      <c r="I118">
        <v>1561.9590166382</v>
      </c>
      <c r="J118">
        <v>1538.4358052585</v>
      </c>
      <c r="K118">
        <v>1546.6943083547</v>
      </c>
      <c r="L118">
        <v>1554.7573181369</v>
      </c>
      <c r="M118">
        <v>1561.8879580562</v>
      </c>
    </row>
    <row r="119" spans="1:13">
      <c r="A119" t="s">
        <v>130</v>
      </c>
      <c r="B119">
        <v>1538.6262733799</v>
      </c>
      <c r="C119">
        <v>1546.4487153913</v>
      </c>
      <c r="D119">
        <v>1555.0185436423</v>
      </c>
      <c r="E119">
        <v>1562.0560877739</v>
      </c>
      <c r="F119">
        <v>1538.4367670907</v>
      </c>
      <c r="G119">
        <v>1546.4578598387</v>
      </c>
      <c r="H119">
        <v>1554.8426794736</v>
      </c>
      <c r="I119">
        <v>1561.9463119562</v>
      </c>
      <c r="J119">
        <v>1538.4359972484</v>
      </c>
      <c r="K119">
        <v>1546.6968387054</v>
      </c>
      <c r="L119">
        <v>1554.7561397043</v>
      </c>
      <c r="M119">
        <v>1561.8933165695</v>
      </c>
    </row>
    <row r="120" spans="1:13">
      <c r="A120" t="s">
        <v>131</v>
      </c>
      <c r="B120">
        <v>1538.6251192736</v>
      </c>
      <c r="C120">
        <v>1546.4498831662</v>
      </c>
      <c r="D120">
        <v>1555.0191340188</v>
      </c>
      <c r="E120">
        <v>1562.0566835063</v>
      </c>
      <c r="F120">
        <v>1538.4342636943</v>
      </c>
      <c r="G120">
        <v>1546.4601954179</v>
      </c>
      <c r="H120">
        <v>1554.8432697166</v>
      </c>
      <c r="I120">
        <v>1561.9611994274</v>
      </c>
      <c r="J120">
        <v>1538.4336858438</v>
      </c>
      <c r="K120">
        <v>1546.6966446481</v>
      </c>
      <c r="L120">
        <v>1554.7553515204</v>
      </c>
      <c r="M120">
        <v>1561.8913318588</v>
      </c>
    </row>
    <row r="121" spans="1:13">
      <c r="A121" t="s">
        <v>132</v>
      </c>
      <c r="B121">
        <v>1538.6256972679</v>
      </c>
      <c r="C121">
        <v>1546.4489093864</v>
      </c>
      <c r="D121">
        <v>1555.0177571153</v>
      </c>
      <c r="E121">
        <v>1562.0477495093</v>
      </c>
      <c r="F121">
        <v>1538.4356113864</v>
      </c>
      <c r="G121">
        <v>1546.4578598387</v>
      </c>
      <c r="H121">
        <v>1554.842089231</v>
      </c>
      <c r="I121">
        <v>1561.9421443688</v>
      </c>
      <c r="J121">
        <v>1538.4342636943</v>
      </c>
      <c r="K121">
        <v>1546.69742278</v>
      </c>
      <c r="L121">
        <v>1554.7569259667</v>
      </c>
      <c r="M121">
        <v>1561.8911320299</v>
      </c>
    </row>
    <row r="122" spans="1:13">
      <c r="A122" t="s">
        <v>133</v>
      </c>
      <c r="B122">
        <v>1538.6245412797</v>
      </c>
      <c r="C122">
        <v>1546.4494932738</v>
      </c>
      <c r="D122">
        <v>1555.0191340188</v>
      </c>
      <c r="E122">
        <v>1562.0511240022</v>
      </c>
      <c r="F122">
        <v>1538.4352274069</v>
      </c>
      <c r="G122">
        <v>1546.4586377303</v>
      </c>
      <c r="H122">
        <v>1554.84385996</v>
      </c>
      <c r="I122">
        <v>1561.9580232287</v>
      </c>
      <c r="J122">
        <v>1538.4346495556</v>
      </c>
      <c r="K122">
        <v>1546.6966446481</v>
      </c>
      <c r="L122">
        <v>1554.7559416971</v>
      </c>
      <c r="M122">
        <v>1561.8949035656</v>
      </c>
    </row>
    <row r="123" spans="1:13">
      <c r="A123" t="s">
        <v>134</v>
      </c>
      <c r="B123">
        <v>1538.6266593376</v>
      </c>
      <c r="C123">
        <v>1546.4500771616</v>
      </c>
      <c r="D123">
        <v>1555.0181494172</v>
      </c>
      <c r="E123">
        <v>1562.0545004502</v>
      </c>
      <c r="F123">
        <v>1538.4354193966</v>
      </c>
      <c r="G123">
        <v>1546.459999518</v>
      </c>
      <c r="H123">
        <v>1554.8416950954</v>
      </c>
      <c r="I123">
        <v>1561.9540534834</v>
      </c>
      <c r="J123">
        <v>1538.4342636943</v>
      </c>
      <c r="K123">
        <v>1546.6968387054</v>
      </c>
      <c r="L123">
        <v>1554.7561397043</v>
      </c>
      <c r="M123">
        <v>1561.8903385353</v>
      </c>
    </row>
    <row r="124" spans="1:13">
      <c r="A124" t="s">
        <v>135</v>
      </c>
      <c r="B124">
        <v>1538.6262733799</v>
      </c>
      <c r="C124">
        <v>1546.4508550454</v>
      </c>
      <c r="D124">
        <v>1555.0173628906</v>
      </c>
      <c r="E124">
        <v>1562.0443750309</v>
      </c>
      <c r="F124">
        <v>1538.4358052585</v>
      </c>
      <c r="G124">
        <v>1546.459999518</v>
      </c>
      <c r="H124">
        <v>1554.8434658234</v>
      </c>
      <c r="I124">
        <v>1561.9542513881</v>
      </c>
      <c r="J124">
        <v>1538.4325301441</v>
      </c>
      <c r="K124">
        <v>1546.6978108949</v>
      </c>
      <c r="L124">
        <v>1554.7573181369</v>
      </c>
      <c r="M124">
        <v>1561.8919274655</v>
      </c>
    </row>
    <row r="125" spans="1:13">
      <c r="A125" t="s">
        <v>136</v>
      </c>
      <c r="B125">
        <v>1538.6274293707</v>
      </c>
      <c r="C125">
        <v>1546.4487153913</v>
      </c>
      <c r="D125">
        <v>1555.0161821407</v>
      </c>
      <c r="E125">
        <v>1562.0650218663</v>
      </c>
      <c r="F125">
        <v>1538.4352274069</v>
      </c>
      <c r="G125">
        <v>1546.4578598387</v>
      </c>
      <c r="H125">
        <v>1554.8426794736</v>
      </c>
      <c r="I125">
        <v>1561.965169209</v>
      </c>
      <c r="J125">
        <v>1538.4346495556</v>
      </c>
      <c r="K125">
        <v>1546.6948924274</v>
      </c>
      <c r="L125">
        <v>1554.7557456122</v>
      </c>
      <c r="M125">
        <v>1561.8966903952</v>
      </c>
    </row>
    <row r="126" spans="1:13">
      <c r="A126" t="s">
        <v>137</v>
      </c>
      <c r="B126">
        <v>1538.6256972679</v>
      </c>
      <c r="C126">
        <v>1546.4498831662</v>
      </c>
      <c r="D126">
        <v>1555.0228705164</v>
      </c>
      <c r="E126">
        <v>1562.0481473067</v>
      </c>
      <c r="F126">
        <v>1538.4358052585</v>
      </c>
      <c r="G126">
        <v>1546.4598055202</v>
      </c>
      <c r="H126">
        <v>1554.8422853376</v>
      </c>
      <c r="I126">
        <v>1561.946709702</v>
      </c>
      <c r="J126">
        <v>1538.4333018652</v>
      </c>
      <c r="K126">
        <v>1546.6958646145</v>
      </c>
      <c r="L126">
        <v>1554.7549593511</v>
      </c>
      <c r="M126">
        <v>1561.8915297476</v>
      </c>
    </row>
    <row r="127" spans="1:13">
      <c r="A127" t="s">
        <v>138</v>
      </c>
      <c r="B127">
        <v>1538.6260813425</v>
      </c>
      <c r="C127">
        <v>1546.4504651524</v>
      </c>
      <c r="D127">
        <v>1555.0175590414</v>
      </c>
      <c r="E127">
        <v>1562.0550961814</v>
      </c>
      <c r="F127">
        <v>1538.4369609631</v>
      </c>
      <c r="G127">
        <v>1546.4607793138</v>
      </c>
      <c r="H127">
        <v>1554.8430736097</v>
      </c>
      <c r="I127">
        <v>1561.9502816621</v>
      </c>
      <c r="J127">
        <v>1538.4358052585</v>
      </c>
      <c r="K127">
        <v>1546.6960605741</v>
      </c>
      <c r="L127">
        <v>1554.7575161446</v>
      </c>
      <c r="M127">
        <v>1561.8877582282</v>
      </c>
    </row>
    <row r="128" spans="1:13">
      <c r="A128" t="s">
        <v>139</v>
      </c>
      <c r="B128">
        <v>1538.6247333167</v>
      </c>
      <c r="C128">
        <v>1546.450271157</v>
      </c>
      <c r="D128">
        <v>1555.0214936063</v>
      </c>
      <c r="E128">
        <v>1562.0360368913</v>
      </c>
      <c r="F128">
        <v>1538.4358052585</v>
      </c>
      <c r="G128">
        <v>1546.459999518</v>
      </c>
      <c r="H128">
        <v>1554.8434658234</v>
      </c>
      <c r="I128">
        <v>1561.9570317606</v>
      </c>
      <c r="J128">
        <v>1538.4344575661</v>
      </c>
      <c r="K128">
        <v>1546.69722682</v>
      </c>
      <c r="L128">
        <v>1554.7565318742</v>
      </c>
      <c r="M128">
        <v>1561.8945077863</v>
      </c>
    </row>
    <row r="129" spans="1:13">
      <c r="A129" t="s">
        <v>140</v>
      </c>
      <c r="B129">
        <v>1538.6251192736</v>
      </c>
      <c r="C129">
        <v>1546.4467697377</v>
      </c>
      <c r="D129">
        <v>1555.0195263214</v>
      </c>
      <c r="E129">
        <v>1562.0413964207</v>
      </c>
      <c r="F129">
        <v>1538.4348415452</v>
      </c>
      <c r="G129">
        <v>1546.4559141621</v>
      </c>
      <c r="H129">
        <v>1554.8446463111</v>
      </c>
      <c r="I129">
        <v>1561.955046888</v>
      </c>
      <c r="J129">
        <v>1538.4340717048</v>
      </c>
      <c r="K129">
        <v>1546.6956705575</v>
      </c>
      <c r="L129">
        <v>1554.7590886728</v>
      </c>
      <c r="M129">
        <v>1561.8923232435</v>
      </c>
    </row>
    <row r="130" spans="1:13">
      <c r="A130" t="s">
        <v>141</v>
      </c>
      <c r="B130">
        <v>1538.6249253538</v>
      </c>
      <c r="C130">
        <v>1546.4479375097</v>
      </c>
      <c r="D130">
        <v>1555.0195263214</v>
      </c>
      <c r="E130">
        <v>1562.050330345</v>
      </c>
      <c r="F130">
        <v>1538.4363831106</v>
      </c>
      <c r="G130">
        <v>1546.4576658414</v>
      </c>
      <c r="H130">
        <v>1554.8454326629</v>
      </c>
      <c r="I130">
        <v>1561.9580232287</v>
      </c>
      <c r="J130">
        <v>1538.4344575661</v>
      </c>
      <c r="K130">
        <v>1546.6978108949</v>
      </c>
      <c r="L130">
        <v>1554.7553515204</v>
      </c>
      <c r="M130">
        <v>1561.8905383639</v>
      </c>
    </row>
    <row r="131" spans="1:13">
      <c r="A131" t="s">
        <v>142</v>
      </c>
      <c r="B131">
        <v>1538.6255033479</v>
      </c>
      <c r="C131">
        <v>1546.4485194944</v>
      </c>
      <c r="D131">
        <v>1555.0179532662</v>
      </c>
      <c r="E131">
        <v>1562.0421920093</v>
      </c>
      <c r="F131">
        <v>1538.4356113864</v>
      </c>
      <c r="G131">
        <v>1546.4576658414</v>
      </c>
      <c r="H131">
        <v>1554.8424833669</v>
      </c>
      <c r="I131">
        <v>1561.9443271109</v>
      </c>
      <c r="J131">
        <v>1538.4342636943</v>
      </c>
      <c r="K131">
        <v>1546.6954765005</v>
      </c>
      <c r="L131">
        <v>1554.7573181369</v>
      </c>
      <c r="M131">
        <v>1561.8895450415</v>
      </c>
    </row>
    <row r="132" spans="1:13">
      <c r="A132" t="s">
        <v>143</v>
      </c>
      <c r="B132">
        <v>1538.6245412797</v>
      </c>
      <c r="C132">
        <v>1546.447741613</v>
      </c>
      <c r="D132">
        <v>1555.0150013926</v>
      </c>
      <c r="E132">
        <v>1562.0481473067</v>
      </c>
      <c r="F132">
        <v>1538.4342636943</v>
      </c>
      <c r="G132">
        <v>1546.4576658414</v>
      </c>
      <c r="H132">
        <v>1554.8436619304</v>
      </c>
      <c r="I132">
        <v>1561.9500837584</v>
      </c>
      <c r="J132">
        <v>1538.4323381551</v>
      </c>
      <c r="K132">
        <v>1546.6982009126</v>
      </c>
      <c r="L132">
        <v>1554.7557456122</v>
      </c>
      <c r="M132">
        <v>1561.8913318588</v>
      </c>
    </row>
    <row r="133" spans="1:13">
      <c r="A133" t="s">
        <v>144</v>
      </c>
      <c r="B133">
        <v>1538.6245412797</v>
      </c>
      <c r="C133">
        <v>1546.4514389342</v>
      </c>
      <c r="D133">
        <v>1555.0197243958</v>
      </c>
      <c r="E133">
        <v>1562.0406027734</v>
      </c>
      <c r="F133">
        <v>1538.4350335349</v>
      </c>
      <c r="G133">
        <v>1546.4605834138</v>
      </c>
      <c r="H133">
        <v>1554.8430736097</v>
      </c>
      <c r="I133">
        <v>1561.9482968066</v>
      </c>
      <c r="J133">
        <v>1538.4344575661</v>
      </c>
      <c r="K133">
        <v>1546.69722682</v>
      </c>
      <c r="L133">
        <v>1554.7563357892</v>
      </c>
      <c r="M133">
        <v>1561.8885517202</v>
      </c>
    </row>
    <row r="134" spans="1:13">
      <c r="A134" t="s">
        <v>145</v>
      </c>
      <c r="B134">
        <v>1538.6266593376</v>
      </c>
      <c r="C134">
        <v>1546.4487153913</v>
      </c>
      <c r="D134">
        <v>1555.0189359445</v>
      </c>
      <c r="E134">
        <v>1562.0678006926</v>
      </c>
      <c r="F134">
        <v>1538.4350335349</v>
      </c>
      <c r="G134">
        <v>1546.4584437328</v>
      </c>
      <c r="H134">
        <v>1554.844056067</v>
      </c>
      <c r="I134">
        <v>1561.9629864087</v>
      </c>
      <c r="J134">
        <v>1538.4338797154</v>
      </c>
      <c r="K134">
        <v>1546.69722682</v>
      </c>
      <c r="L134">
        <v>1554.7581063229</v>
      </c>
      <c r="M134">
        <v>1561.8893471532</v>
      </c>
    </row>
    <row r="135" spans="1:13">
      <c r="A135" t="s">
        <v>146</v>
      </c>
      <c r="B135">
        <v>1538.6247333167</v>
      </c>
      <c r="C135">
        <v>1546.4489093864</v>
      </c>
      <c r="D135">
        <v>1555.0179532662</v>
      </c>
      <c r="E135">
        <v>1562.0523154598</v>
      </c>
      <c r="F135">
        <v>1538.4340717048</v>
      </c>
      <c r="G135">
        <v>1546.458053836</v>
      </c>
      <c r="H135">
        <v>1554.84385996</v>
      </c>
      <c r="I135">
        <v>1561.9596122965</v>
      </c>
      <c r="J135">
        <v>1538.4333018652</v>
      </c>
      <c r="K135">
        <v>1546.6958646145</v>
      </c>
      <c r="L135">
        <v>1554.7567298816</v>
      </c>
      <c r="M135">
        <v>1561.8937123482</v>
      </c>
    </row>
    <row r="136" spans="1:13">
      <c r="A136" t="s">
        <v>147</v>
      </c>
      <c r="B136">
        <v>1538.62434736</v>
      </c>
      <c r="C136">
        <v>1546.449687269</v>
      </c>
      <c r="D136">
        <v>1555.0201166986</v>
      </c>
      <c r="E136">
        <v>1562.0443750309</v>
      </c>
      <c r="F136">
        <v>1538.4354193966</v>
      </c>
      <c r="G136">
        <v>1546.4588336298</v>
      </c>
      <c r="H136">
        <v>1554.8434658234</v>
      </c>
      <c r="I136">
        <v>1561.955046888</v>
      </c>
      <c r="J136">
        <v>1538.4348415452</v>
      </c>
      <c r="K136">
        <v>1546.6978108949</v>
      </c>
      <c r="L136">
        <v>1554.753975084</v>
      </c>
      <c r="M136">
        <v>1561.8913318588</v>
      </c>
    </row>
    <row r="137" spans="1:13">
      <c r="A137" t="s">
        <v>148</v>
      </c>
      <c r="B137">
        <v>1538.6253113107</v>
      </c>
      <c r="C137">
        <v>1546.4479375097</v>
      </c>
      <c r="D137">
        <v>1555.0159859902</v>
      </c>
      <c r="E137">
        <v>1562.0467579273</v>
      </c>
      <c r="F137">
        <v>1538.4346495556</v>
      </c>
      <c r="G137">
        <v>1546.4576658414</v>
      </c>
      <c r="H137">
        <v>1554.8430736097</v>
      </c>
      <c r="I137">
        <v>1561.9534578294</v>
      </c>
      <c r="J137">
        <v>1538.4338797154</v>
      </c>
      <c r="K137">
        <v>1546.6960605741</v>
      </c>
      <c r="L137">
        <v>1554.7561397043</v>
      </c>
      <c r="M137">
        <v>1561.8966903952</v>
      </c>
    </row>
    <row r="138" spans="1:13">
      <c r="A138" t="s">
        <v>149</v>
      </c>
      <c r="B138">
        <v>1538.6255033479</v>
      </c>
      <c r="C138">
        <v>1546.4487153913</v>
      </c>
      <c r="D138">
        <v>1555.0197243958</v>
      </c>
      <c r="E138">
        <v>1562.0638303894</v>
      </c>
      <c r="F138">
        <v>1538.4350335349</v>
      </c>
      <c r="G138">
        <v>1546.4586377303</v>
      </c>
      <c r="H138">
        <v>1554.8456287704</v>
      </c>
      <c r="I138">
        <v>1561.9750956914</v>
      </c>
      <c r="J138">
        <v>1538.4338797154</v>
      </c>
      <c r="K138">
        <v>1546.6954765005</v>
      </c>
      <c r="L138">
        <v>1554.7557456122</v>
      </c>
      <c r="M138">
        <v>1561.8966903952</v>
      </c>
    </row>
    <row r="139" spans="1:13">
      <c r="A139" t="s">
        <v>150</v>
      </c>
      <c r="B139">
        <v>1538.627815329</v>
      </c>
      <c r="C139">
        <v>1546.451049041</v>
      </c>
      <c r="D139">
        <v>1555.0211013028</v>
      </c>
      <c r="E139">
        <v>1562.0406027734</v>
      </c>
      <c r="F139">
        <v>1538.4346495556</v>
      </c>
      <c r="G139">
        <v>1546.4607793138</v>
      </c>
      <c r="H139">
        <v>1554.8426794736</v>
      </c>
      <c r="I139">
        <v>1561.9391661485</v>
      </c>
      <c r="J139">
        <v>1538.4338797154</v>
      </c>
      <c r="K139">
        <v>1546.694114298</v>
      </c>
      <c r="L139">
        <v>1554.7555495275</v>
      </c>
      <c r="M139">
        <v>1561.8891473248</v>
      </c>
    </row>
    <row r="140" spans="1:13">
      <c r="A140" t="s">
        <v>151</v>
      </c>
      <c r="B140">
        <v>1538.6239632863</v>
      </c>
      <c r="C140">
        <v>1546.4489093864</v>
      </c>
      <c r="D140">
        <v>1555.0175590414</v>
      </c>
      <c r="E140">
        <v>1562.0523154598</v>
      </c>
      <c r="F140">
        <v>1538.4352274069</v>
      </c>
      <c r="G140">
        <v>1546.4586377303</v>
      </c>
      <c r="H140">
        <v>1554.8444502039</v>
      </c>
      <c r="I140">
        <v>1561.9677497718</v>
      </c>
      <c r="J140">
        <v>1538.4352274069</v>
      </c>
      <c r="K140">
        <v>1546.69722682</v>
      </c>
      <c r="L140">
        <v>1554.7588925872</v>
      </c>
      <c r="M140">
        <v>1561.8943079567</v>
      </c>
    </row>
    <row r="141" spans="1:13">
      <c r="A141" t="s">
        <v>152</v>
      </c>
      <c r="B141">
        <v>1538.6258893052</v>
      </c>
      <c r="C141">
        <v>1546.4491033815</v>
      </c>
      <c r="D141">
        <v>1555.0173628906</v>
      </c>
      <c r="E141">
        <v>1562.0552941117</v>
      </c>
      <c r="F141">
        <v>1538.4346495556</v>
      </c>
      <c r="G141">
        <v>1546.4588336298</v>
      </c>
      <c r="H141">
        <v>1554.8414989889</v>
      </c>
      <c r="I141">
        <v>1561.9661626276</v>
      </c>
      <c r="J141">
        <v>1538.4327240154</v>
      </c>
      <c r="K141">
        <v>1546.6987849883</v>
      </c>
      <c r="L141">
        <v>1554.7559416971</v>
      </c>
      <c r="M141">
        <v>1561.8933165695</v>
      </c>
    </row>
    <row r="142" spans="1:13">
      <c r="A142" t="s">
        <v>153</v>
      </c>
      <c r="B142">
        <v>1538.62434736</v>
      </c>
      <c r="C142">
        <v>1546.4491033815</v>
      </c>
      <c r="D142">
        <v>1555.0181494172</v>
      </c>
      <c r="E142">
        <v>1562.0413964207</v>
      </c>
      <c r="F142">
        <v>1538.4350335349</v>
      </c>
      <c r="G142">
        <v>1546.4576658414</v>
      </c>
      <c r="H142">
        <v>1554.8434658234</v>
      </c>
      <c r="I142">
        <v>1561.9488924568</v>
      </c>
      <c r="J142">
        <v>1538.4356113864</v>
      </c>
      <c r="K142">
        <v>1546.6968387054</v>
      </c>
      <c r="L142">
        <v>1554.7559416971</v>
      </c>
      <c r="M142">
        <v>1561.8962926749</v>
      </c>
    </row>
    <row r="143" spans="1:13">
      <c r="A143" t="s">
        <v>154</v>
      </c>
      <c r="B143">
        <v>1538.6251192736</v>
      </c>
      <c r="C143">
        <v>1546.449687269</v>
      </c>
      <c r="D143">
        <v>1555.0183455682</v>
      </c>
      <c r="E143">
        <v>1562.056881437</v>
      </c>
      <c r="F143">
        <v>1538.4359972484</v>
      </c>
      <c r="G143">
        <v>1546.4582497354</v>
      </c>
      <c r="H143">
        <v>1554.84385996</v>
      </c>
      <c r="I143">
        <v>1561.9717195866</v>
      </c>
      <c r="J143">
        <v>1538.4354193966</v>
      </c>
      <c r="K143">
        <v>1546.6976168374</v>
      </c>
      <c r="L143">
        <v>1554.7545652596</v>
      </c>
      <c r="M143">
        <v>1561.8911320299</v>
      </c>
    </row>
    <row r="144" spans="1:13">
      <c r="A144" t="s">
        <v>155</v>
      </c>
      <c r="B144">
        <v>1538.6255033479</v>
      </c>
      <c r="C144">
        <v>1546.4485194944</v>
      </c>
      <c r="D144">
        <v>1555.0177571153</v>
      </c>
      <c r="E144">
        <v>1562.0670070184</v>
      </c>
      <c r="F144">
        <v>1538.4356113864</v>
      </c>
      <c r="G144">
        <v>1546.4576658414</v>
      </c>
      <c r="H144">
        <v>1554.8432697166</v>
      </c>
      <c r="I144">
        <v>1561.9675518637</v>
      </c>
      <c r="J144">
        <v>1538.4336858438</v>
      </c>
      <c r="K144">
        <v>1546.6966446481</v>
      </c>
      <c r="L144">
        <v>1554.7559416971</v>
      </c>
      <c r="M144">
        <v>1561.8919274655</v>
      </c>
    </row>
    <row r="145" spans="1:13">
      <c r="A145" t="s">
        <v>156</v>
      </c>
      <c r="B145">
        <v>1538.6260813425</v>
      </c>
      <c r="C145">
        <v>1546.449687269</v>
      </c>
      <c r="D145">
        <v>1555.0179532662</v>
      </c>
      <c r="E145">
        <v>1562.0491388905</v>
      </c>
      <c r="F145">
        <v>1538.4352274069</v>
      </c>
      <c r="G145">
        <v>1546.4588336298</v>
      </c>
      <c r="H145">
        <v>1554.8442521741</v>
      </c>
      <c r="I145">
        <v>1561.945320503</v>
      </c>
      <c r="J145">
        <v>1538.4327240154</v>
      </c>
      <c r="K145">
        <v>1546.6976168374</v>
      </c>
      <c r="L145">
        <v>1554.7565318742</v>
      </c>
      <c r="M145">
        <v>1561.8897429298</v>
      </c>
    </row>
    <row r="146" spans="1:13">
      <c r="A146" t="s">
        <v>157</v>
      </c>
      <c r="B146">
        <v>1538.6266593376</v>
      </c>
      <c r="C146">
        <v>1546.4506610498</v>
      </c>
      <c r="D146">
        <v>1555.0171667398</v>
      </c>
      <c r="E146">
        <v>1562.053109119</v>
      </c>
      <c r="F146">
        <v>1538.4348415452</v>
      </c>
      <c r="G146">
        <v>1546.4590276274</v>
      </c>
      <c r="H146">
        <v>1554.8434658234</v>
      </c>
      <c r="I146">
        <v>1561.9447248556</v>
      </c>
      <c r="J146">
        <v>1538.4342636943</v>
      </c>
      <c r="K146">
        <v>1546.69722682</v>
      </c>
      <c r="L146">
        <v>1554.7588925872</v>
      </c>
      <c r="M146">
        <v>1561.8917276365</v>
      </c>
    </row>
    <row r="147" spans="1:13">
      <c r="A147" t="s">
        <v>158</v>
      </c>
      <c r="B147">
        <v>1538.6270452954</v>
      </c>
      <c r="C147">
        <v>1546.4489093864</v>
      </c>
      <c r="D147">
        <v>1555.0185436423</v>
      </c>
      <c r="E147">
        <v>1562.0388156145</v>
      </c>
      <c r="F147">
        <v>1538.4356113864</v>
      </c>
      <c r="G147">
        <v>1546.458053836</v>
      </c>
      <c r="H147">
        <v>1554.844056067</v>
      </c>
      <c r="I147">
        <v>1561.9625886546</v>
      </c>
      <c r="J147">
        <v>1538.4344575661</v>
      </c>
      <c r="K147">
        <v>1546.6966446481</v>
      </c>
      <c r="L147">
        <v>1554.7581063229</v>
      </c>
      <c r="M147">
        <v>1561.8949035656</v>
      </c>
    </row>
    <row r="148" spans="1:13">
      <c r="A148" t="s">
        <v>159</v>
      </c>
      <c r="B148">
        <v>1538.6262733799</v>
      </c>
      <c r="C148">
        <v>1546.4481315045</v>
      </c>
      <c r="D148">
        <v>1555.0181494172</v>
      </c>
      <c r="E148">
        <v>1562.0515218014</v>
      </c>
      <c r="F148">
        <v>1538.4367670907</v>
      </c>
      <c r="G148">
        <v>1546.457275945</v>
      </c>
      <c r="H148">
        <v>1554.84385996</v>
      </c>
      <c r="I148">
        <v>1561.9659647199</v>
      </c>
      <c r="J148">
        <v>1538.4359972484</v>
      </c>
      <c r="K148">
        <v>1546.6962546312</v>
      </c>
      <c r="L148">
        <v>1554.7551554357</v>
      </c>
      <c r="M148">
        <v>1561.8978816172</v>
      </c>
    </row>
    <row r="149" spans="1:13">
      <c r="A149" t="s">
        <v>160</v>
      </c>
      <c r="B149">
        <v>1538.6247333167</v>
      </c>
      <c r="C149">
        <v>1546.449687269</v>
      </c>
      <c r="D149">
        <v>1555.0191340188</v>
      </c>
      <c r="E149">
        <v>1562.0406027734</v>
      </c>
      <c r="F149">
        <v>1538.4359972484</v>
      </c>
      <c r="G149">
        <v>1546.4588336298</v>
      </c>
      <c r="H149">
        <v>1554.8434658234</v>
      </c>
      <c r="I149">
        <v>1561.9492902038</v>
      </c>
      <c r="J149">
        <v>1538.4352274069</v>
      </c>
      <c r="K149">
        <v>1546.6948924274</v>
      </c>
      <c r="L149">
        <v>1554.7581063229</v>
      </c>
      <c r="M149">
        <v>1561.8951033954</v>
      </c>
    </row>
    <row r="150" spans="1:13">
      <c r="A150" t="s">
        <v>161</v>
      </c>
      <c r="B150">
        <v>1538.62434736</v>
      </c>
      <c r="C150">
        <v>1546.4504651524</v>
      </c>
      <c r="D150">
        <v>1555.0222820601</v>
      </c>
      <c r="E150">
        <v>1562.0560877739</v>
      </c>
      <c r="F150">
        <v>1538.4358052585</v>
      </c>
      <c r="G150">
        <v>1546.4596115224</v>
      </c>
      <c r="H150">
        <v>1554.84385996</v>
      </c>
      <c r="I150">
        <v>1561.9594124502</v>
      </c>
      <c r="J150">
        <v>1538.4352274069</v>
      </c>
      <c r="K150">
        <v>1546.6956705575</v>
      </c>
      <c r="L150">
        <v>1554.7551554357</v>
      </c>
      <c r="M150">
        <v>1561.8927209617</v>
      </c>
    </row>
    <row r="151" spans="1:13">
      <c r="A151" t="s">
        <v>162</v>
      </c>
      <c r="B151">
        <v>1538.6255033479</v>
      </c>
      <c r="C151">
        <v>1546.4500771616</v>
      </c>
      <c r="D151">
        <v>1555.0163782912</v>
      </c>
      <c r="E151">
        <v>1562.043779308</v>
      </c>
      <c r="F151">
        <v>1538.4340717048</v>
      </c>
      <c r="G151">
        <v>1546.459221625</v>
      </c>
      <c r="H151">
        <v>1554.8430736097</v>
      </c>
      <c r="I151">
        <v>1561.9737045016</v>
      </c>
      <c r="J151">
        <v>1538.4333018652</v>
      </c>
      <c r="K151">
        <v>1546.698006855</v>
      </c>
      <c r="L151">
        <v>1554.7569259667</v>
      </c>
      <c r="M151">
        <v>1561.8996684536</v>
      </c>
    </row>
    <row r="152" spans="1:13">
      <c r="A152" t="s">
        <v>163</v>
      </c>
      <c r="B152">
        <v>1538.6251192736</v>
      </c>
      <c r="C152">
        <v>1546.4491033815</v>
      </c>
      <c r="D152">
        <v>1555.0179532662</v>
      </c>
      <c r="E152">
        <v>1562.0614474409</v>
      </c>
      <c r="F152">
        <v>1538.4329160046</v>
      </c>
      <c r="G152">
        <v>1546.4588336298</v>
      </c>
      <c r="H152">
        <v>1554.8430736097</v>
      </c>
      <c r="I152">
        <v>1561.9570317606</v>
      </c>
      <c r="J152">
        <v>1538.4321461661</v>
      </c>
      <c r="K152">
        <v>1546.6976168374</v>
      </c>
      <c r="L152">
        <v>1554.7547613441</v>
      </c>
      <c r="M152">
        <v>1561.8905383639</v>
      </c>
    </row>
    <row r="153" spans="1:13">
      <c r="A153" t="s">
        <v>164</v>
      </c>
      <c r="B153">
        <v>1538.6251192736</v>
      </c>
      <c r="C153">
        <v>1546.4489093864</v>
      </c>
      <c r="D153">
        <v>1555.0201166986</v>
      </c>
      <c r="E153">
        <v>1562.0292880504</v>
      </c>
      <c r="F153">
        <v>1538.4375369338</v>
      </c>
      <c r="G153">
        <v>1546.4574699422</v>
      </c>
      <c r="H153">
        <v>1554.8450404482</v>
      </c>
      <c r="I153">
        <v>1561.9494881073</v>
      </c>
      <c r="J153">
        <v>1538.4356113864</v>
      </c>
      <c r="K153">
        <v>1546.6985909305</v>
      </c>
      <c r="L153">
        <v>1554.7575161446</v>
      </c>
      <c r="M153">
        <v>1561.8933165695</v>
      </c>
    </row>
    <row r="154" spans="1:13">
      <c r="A154" t="s">
        <v>165</v>
      </c>
      <c r="B154">
        <v>1538.6241553231</v>
      </c>
      <c r="C154">
        <v>1546.4492992786</v>
      </c>
      <c r="D154">
        <v>1555.0191340188</v>
      </c>
      <c r="E154">
        <v>1562.0493387598</v>
      </c>
      <c r="F154">
        <v>1538.4358052585</v>
      </c>
      <c r="G154">
        <v>1546.4576658414</v>
      </c>
      <c r="H154">
        <v>1554.8422853376</v>
      </c>
      <c r="I154">
        <v>1561.9441292087</v>
      </c>
      <c r="J154">
        <v>1538.4350335349</v>
      </c>
      <c r="K154">
        <v>1546.69722682</v>
      </c>
      <c r="L154">
        <v>1554.7565318742</v>
      </c>
      <c r="M154">
        <v>1561.8881559442</v>
      </c>
    </row>
    <row r="155" spans="1:13">
      <c r="A155" t="s">
        <v>166</v>
      </c>
      <c r="B155">
        <v>1538.62434736</v>
      </c>
      <c r="C155">
        <v>1546.4498831662</v>
      </c>
      <c r="D155">
        <v>1555.0169686661</v>
      </c>
      <c r="E155">
        <v>1562.0586686372</v>
      </c>
      <c r="F155">
        <v>1538.4350335349</v>
      </c>
      <c r="G155">
        <v>1546.4588336298</v>
      </c>
      <c r="H155">
        <v>1554.842089231</v>
      </c>
      <c r="I155">
        <v>1561.9631843157</v>
      </c>
      <c r="J155">
        <v>1538.4336858438</v>
      </c>
      <c r="K155">
        <v>1546.6968387054</v>
      </c>
      <c r="L155">
        <v>1554.7553515204</v>
      </c>
      <c r="M155">
        <v>1561.8905383639</v>
      </c>
    </row>
    <row r="156" spans="1:13">
      <c r="A156" t="s">
        <v>167</v>
      </c>
      <c r="B156">
        <v>1538.6247333167</v>
      </c>
      <c r="C156">
        <v>1546.4498831662</v>
      </c>
      <c r="D156">
        <v>1555.0177571153</v>
      </c>
      <c r="E156">
        <v>1562.048743033</v>
      </c>
      <c r="F156">
        <v>1538.4354193966</v>
      </c>
      <c r="G156">
        <v>1546.4596115224</v>
      </c>
      <c r="H156">
        <v>1554.8430736097</v>
      </c>
      <c r="I156">
        <v>1561.9590166382</v>
      </c>
      <c r="J156">
        <v>1538.4348415452</v>
      </c>
      <c r="K156">
        <v>1546.69742278</v>
      </c>
      <c r="L156">
        <v>1554.7549593511</v>
      </c>
      <c r="M156">
        <v>1561.8953012852</v>
      </c>
    </row>
    <row r="157" spans="1:13">
      <c r="A157" t="s">
        <v>168</v>
      </c>
      <c r="B157">
        <v>1538.6260813425</v>
      </c>
      <c r="C157">
        <v>1546.4494932738</v>
      </c>
      <c r="D157">
        <v>1555.0163782912</v>
      </c>
      <c r="E157">
        <v>1562.051323872</v>
      </c>
      <c r="F157">
        <v>1538.4369609631</v>
      </c>
      <c r="G157">
        <v>1546.4594175247</v>
      </c>
      <c r="H157">
        <v>1554.8418931245</v>
      </c>
      <c r="I157">
        <v>1561.9574275716</v>
      </c>
      <c r="J157">
        <v>1538.4358052585</v>
      </c>
      <c r="K157">
        <v>1546.6966446481</v>
      </c>
      <c r="L157">
        <v>1554.7545652596</v>
      </c>
      <c r="M157">
        <v>1561.8966903952</v>
      </c>
    </row>
    <row r="158" spans="1:13">
      <c r="A158" t="s">
        <v>169</v>
      </c>
      <c r="B158">
        <v>1538.62357733</v>
      </c>
      <c r="C158">
        <v>1546.4471577269</v>
      </c>
      <c r="D158">
        <v>1555.0177571153</v>
      </c>
      <c r="E158">
        <v>1562.0461622025</v>
      </c>
      <c r="F158">
        <v>1538.4346495556</v>
      </c>
      <c r="G158">
        <v>1546.4564980547</v>
      </c>
      <c r="H158">
        <v>1554.8424833669</v>
      </c>
      <c r="I158">
        <v>1561.9548470428</v>
      </c>
      <c r="J158">
        <v>1538.4327240154</v>
      </c>
      <c r="K158">
        <v>1546.6958646145</v>
      </c>
      <c r="L158">
        <v>1554.7573181369</v>
      </c>
      <c r="M158">
        <v>1561.8901406468</v>
      </c>
    </row>
    <row r="159" spans="1:13">
      <c r="A159" t="s">
        <v>170</v>
      </c>
      <c r="B159">
        <v>1538.6255033479</v>
      </c>
      <c r="C159">
        <v>1546.4506610498</v>
      </c>
      <c r="D159">
        <v>1555.0157879168</v>
      </c>
      <c r="E159">
        <v>1562.0463601306</v>
      </c>
      <c r="F159">
        <v>1538.4356113864</v>
      </c>
      <c r="G159">
        <v>1546.4598055202</v>
      </c>
      <c r="H159">
        <v>1554.8432697166</v>
      </c>
      <c r="I159">
        <v>1561.9421443688</v>
      </c>
      <c r="J159">
        <v>1538.4356113864</v>
      </c>
      <c r="K159">
        <v>1546.69742278</v>
      </c>
      <c r="L159">
        <v>1554.7559416971</v>
      </c>
      <c r="M159">
        <v>1561.8879580562</v>
      </c>
    </row>
    <row r="160" spans="1:13">
      <c r="A160" t="s">
        <v>171</v>
      </c>
      <c r="B160">
        <v>1538.627237333</v>
      </c>
      <c r="C160">
        <v>1546.4491033815</v>
      </c>
      <c r="D160">
        <v>1555.0189359445</v>
      </c>
      <c r="E160">
        <v>1562.0556899725</v>
      </c>
      <c r="F160">
        <v>1538.4352274069</v>
      </c>
      <c r="G160">
        <v>1546.4596115224</v>
      </c>
      <c r="H160">
        <v>1554.8426794736</v>
      </c>
      <c r="I160">
        <v>1561.962192841</v>
      </c>
      <c r="J160">
        <v>1538.4346495556</v>
      </c>
      <c r="K160">
        <v>1546.6968387054</v>
      </c>
      <c r="L160">
        <v>1554.7565318742</v>
      </c>
      <c r="M160">
        <v>1561.8905383639</v>
      </c>
    </row>
    <row r="161" spans="1:13">
      <c r="A161" t="s">
        <v>172</v>
      </c>
      <c r="B161">
        <v>1538.6249253538</v>
      </c>
      <c r="C161">
        <v>1546.4508550454</v>
      </c>
      <c r="D161">
        <v>1555.0191340188</v>
      </c>
      <c r="E161">
        <v>1562.053109119</v>
      </c>
      <c r="F161">
        <v>1538.4333018652</v>
      </c>
      <c r="G161">
        <v>1546.4594175247</v>
      </c>
      <c r="H161">
        <v>1554.8405165348</v>
      </c>
      <c r="I161">
        <v>1561.9649713015</v>
      </c>
      <c r="J161">
        <v>1538.4325301441</v>
      </c>
      <c r="K161">
        <v>1546.6958646145</v>
      </c>
      <c r="L161">
        <v>1554.7547613441</v>
      </c>
      <c r="M161">
        <v>1561.8966903952</v>
      </c>
    </row>
    <row r="162" spans="1:13">
      <c r="A162" t="s">
        <v>173</v>
      </c>
      <c r="B162">
        <v>1538.6251192736</v>
      </c>
      <c r="C162">
        <v>1546.450271157</v>
      </c>
      <c r="D162">
        <v>1555.0167725154</v>
      </c>
      <c r="E162">
        <v>1562.0398091268</v>
      </c>
      <c r="F162">
        <v>1538.4350335349</v>
      </c>
      <c r="G162">
        <v>1546.4594175247</v>
      </c>
      <c r="H162">
        <v>1554.8414989889</v>
      </c>
      <c r="I162">
        <v>1561.9492902038</v>
      </c>
      <c r="J162">
        <v>1538.4336858438</v>
      </c>
      <c r="K162">
        <v>1546.69722682</v>
      </c>
      <c r="L162">
        <v>1554.7553515204</v>
      </c>
      <c r="M162">
        <v>1561.8927209617</v>
      </c>
    </row>
    <row r="163" spans="1:13">
      <c r="A163" t="s">
        <v>174</v>
      </c>
      <c r="B163">
        <v>1538.6247333167</v>
      </c>
      <c r="C163">
        <v>1546.450271157</v>
      </c>
      <c r="D163">
        <v>1555.0148052424</v>
      </c>
      <c r="E163">
        <v>1562.0580729034</v>
      </c>
      <c r="F163">
        <v>1538.4358052585</v>
      </c>
      <c r="G163">
        <v>1546.4594175247</v>
      </c>
      <c r="H163">
        <v>1554.8422853376</v>
      </c>
      <c r="I163">
        <v>1561.9667582914</v>
      </c>
      <c r="J163">
        <v>1538.4358052585</v>
      </c>
      <c r="K163">
        <v>1546.6978108949</v>
      </c>
      <c r="L163">
        <v>1554.7579083151</v>
      </c>
      <c r="M163">
        <v>1561.8945077863</v>
      </c>
    </row>
    <row r="164" spans="1:13">
      <c r="A164" t="s">
        <v>175</v>
      </c>
      <c r="B164">
        <v>1538.6266593376</v>
      </c>
      <c r="C164">
        <v>1546.4489093864</v>
      </c>
      <c r="D164">
        <v>1555.0175590414</v>
      </c>
      <c r="E164">
        <v>1562.0477495093</v>
      </c>
      <c r="F164">
        <v>1538.4350335349</v>
      </c>
      <c r="G164">
        <v>1546.4588336298</v>
      </c>
      <c r="H164">
        <v>1554.8428755803</v>
      </c>
      <c r="I164">
        <v>1561.9649713015</v>
      </c>
      <c r="J164">
        <v>1538.4338797154</v>
      </c>
      <c r="K164">
        <v>1546.6945024113</v>
      </c>
      <c r="L164">
        <v>1554.7561397043</v>
      </c>
      <c r="M164">
        <v>1561.8970881157</v>
      </c>
    </row>
    <row r="165" spans="1:13">
      <c r="A165" t="s">
        <v>176</v>
      </c>
      <c r="B165">
        <v>1538.6262733799</v>
      </c>
      <c r="C165">
        <v>1546.4492992786</v>
      </c>
      <c r="D165">
        <v>1555.0195263214</v>
      </c>
      <c r="E165">
        <v>1562.0572792391</v>
      </c>
      <c r="F165">
        <v>1538.4373449435</v>
      </c>
      <c r="G165">
        <v>1546.4598055202</v>
      </c>
      <c r="H165">
        <v>1554.8434658234</v>
      </c>
      <c r="I165">
        <v>1561.9560383535</v>
      </c>
      <c r="J165">
        <v>1538.4354193966</v>
      </c>
      <c r="K165">
        <v>1546.6964486884</v>
      </c>
      <c r="L165">
        <v>1554.7581063229</v>
      </c>
      <c r="M165">
        <v>1561.8881559442</v>
      </c>
    </row>
    <row r="166" spans="1:13">
      <c r="A166" t="s">
        <v>177</v>
      </c>
      <c r="B166">
        <v>1538.6241553231</v>
      </c>
      <c r="C166">
        <v>1546.4475476182</v>
      </c>
      <c r="D166">
        <v>1555.0161821407</v>
      </c>
      <c r="E166">
        <v>1562.0521175302</v>
      </c>
      <c r="F166">
        <v>1538.4338797154</v>
      </c>
      <c r="G166">
        <v>1546.457275945</v>
      </c>
      <c r="H166">
        <v>1554.8426794736</v>
      </c>
      <c r="I166">
        <v>1561.9661626276</v>
      </c>
      <c r="J166">
        <v>1538.4338797154</v>
      </c>
      <c r="K166">
        <v>1546.6943083547</v>
      </c>
      <c r="L166">
        <v>1554.7551554357</v>
      </c>
      <c r="M166">
        <v>1561.8984772289</v>
      </c>
    </row>
    <row r="167" spans="1:13">
      <c r="A167" t="s">
        <v>178</v>
      </c>
      <c r="B167">
        <v>1538.62357733</v>
      </c>
      <c r="C167">
        <v>1546.4500771616</v>
      </c>
      <c r="D167">
        <v>1555.0183455682</v>
      </c>
      <c r="E167">
        <v>1562.0421920093</v>
      </c>
      <c r="F167">
        <v>1538.4350335349</v>
      </c>
      <c r="G167">
        <v>1546.4590276274</v>
      </c>
      <c r="H167">
        <v>1554.8436619304</v>
      </c>
      <c r="I167">
        <v>1561.9600081088</v>
      </c>
      <c r="J167">
        <v>1538.4344575661</v>
      </c>
      <c r="K167">
        <v>1546.6956705575</v>
      </c>
      <c r="L167">
        <v>1554.7583024083</v>
      </c>
      <c r="M167">
        <v>1561.8861712466</v>
      </c>
    </row>
    <row r="168" spans="1:13">
      <c r="A168" t="s">
        <v>179</v>
      </c>
      <c r="B168">
        <v>1538.6249253538</v>
      </c>
      <c r="C168">
        <v>1546.4514389342</v>
      </c>
      <c r="D168">
        <v>1555.0216916812</v>
      </c>
      <c r="E168">
        <v>1562.0558898434</v>
      </c>
      <c r="F168">
        <v>1538.4363831106</v>
      </c>
      <c r="G168">
        <v>1546.4605834138</v>
      </c>
      <c r="H168">
        <v>1554.8442521741</v>
      </c>
      <c r="I168">
        <v>1561.9602079553</v>
      </c>
      <c r="J168">
        <v>1538.4344575661</v>
      </c>
      <c r="K168">
        <v>1546.6966446481</v>
      </c>
      <c r="L168">
        <v>1554.7569259667</v>
      </c>
      <c r="M168">
        <v>1561.8949035656</v>
      </c>
    </row>
    <row r="169" spans="1:13">
      <c r="A169" t="s">
        <v>180</v>
      </c>
      <c r="B169">
        <v>1538.6237712494</v>
      </c>
      <c r="C169">
        <v>1546.4481315045</v>
      </c>
      <c r="D169">
        <v>1555.0171667398</v>
      </c>
      <c r="E169">
        <v>1562.0469558555</v>
      </c>
      <c r="F169">
        <v>1538.4352274069</v>
      </c>
      <c r="G169">
        <v>1546.458053836</v>
      </c>
      <c r="H169">
        <v>1554.8444502039</v>
      </c>
      <c r="I169">
        <v>1561.9242790973</v>
      </c>
      <c r="J169">
        <v>1538.4333018652</v>
      </c>
      <c r="K169">
        <v>1546.6952805411</v>
      </c>
      <c r="L169">
        <v>1554.7567298816</v>
      </c>
      <c r="M169">
        <v>1561.8925230726</v>
      </c>
    </row>
    <row r="170" spans="1:13">
      <c r="A170" t="s">
        <v>181</v>
      </c>
      <c r="B170">
        <v>1538.6255033479</v>
      </c>
      <c r="C170">
        <v>1546.4492992786</v>
      </c>
      <c r="D170">
        <v>1555.0169686661</v>
      </c>
      <c r="E170">
        <v>1562.0463601306</v>
      </c>
      <c r="F170">
        <v>1538.4352274069</v>
      </c>
      <c r="G170">
        <v>1546.4590276274</v>
      </c>
      <c r="H170">
        <v>1554.8456287704</v>
      </c>
      <c r="I170">
        <v>1561.9667582914</v>
      </c>
      <c r="J170">
        <v>1538.4333018652</v>
      </c>
      <c r="K170">
        <v>1546.6964486884</v>
      </c>
      <c r="L170">
        <v>1554.7583024083</v>
      </c>
      <c r="M170">
        <v>1561.8905383639</v>
      </c>
    </row>
    <row r="171" spans="1:13">
      <c r="A171" t="s">
        <v>182</v>
      </c>
      <c r="B171">
        <v>1538.62434736</v>
      </c>
      <c r="C171">
        <v>1546.4487153913</v>
      </c>
      <c r="D171">
        <v>1555.0211013028</v>
      </c>
      <c r="E171">
        <v>1562.048743033</v>
      </c>
      <c r="F171">
        <v>1538.4361892384</v>
      </c>
      <c r="G171">
        <v>1546.4586377303</v>
      </c>
      <c r="H171">
        <v>1554.8452365556</v>
      </c>
      <c r="I171">
        <v>1561.9502816621</v>
      </c>
      <c r="J171">
        <v>1538.4356113864</v>
      </c>
      <c r="K171">
        <v>1546.69742278</v>
      </c>
      <c r="L171">
        <v>1554.7553515204</v>
      </c>
      <c r="M171">
        <v>1561.8875603404</v>
      </c>
    </row>
    <row r="172" spans="1:13">
      <c r="A172" t="s">
        <v>183</v>
      </c>
      <c r="B172">
        <v>1538.62434736</v>
      </c>
      <c r="C172">
        <v>1546.4498831662</v>
      </c>
      <c r="D172">
        <v>1555.0193301701</v>
      </c>
      <c r="E172">
        <v>1562.0485431639</v>
      </c>
      <c r="F172">
        <v>1538.4359972484</v>
      </c>
      <c r="G172">
        <v>1546.4598055202</v>
      </c>
      <c r="H172">
        <v>1554.844056067</v>
      </c>
      <c r="I172">
        <v>1561.9645735464</v>
      </c>
      <c r="J172">
        <v>1538.4354193966</v>
      </c>
      <c r="K172">
        <v>1546.6964486884</v>
      </c>
      <c r="L172">
        <v>1554.7557456122</v>
      </c>
      <c r="M172">
        <v>1561.8935144588</v>
      </c>
    </row>
    <row r="173" spans="1:13">
      <c r="A173" t="s">
        <v>184</v>
      </c>
      <c r="B173">
        <v>1538.6256972679</v>
      </c>
      <c r="C173">
        <v>1546.4489093864</v>
      </c>
      <c r="D173">
        <v>1555.0197243958</v>
      </c>
      <c r="E173">
        <v>1562.0558898434</v>
      </c>
      <c r="F173">
        <v>1538.4358052585</v>
      </c>
      <c r="G173">
        <v>1546.4586377303</v>
      </c>
      <c r="H173">
        <v>1554.8424833669</v>
      </c>
      <c r="I173">
        <v>1561.9665584432</v>
      </c>
      <c r="J173">
        <v>1538.4344575661</v>
      </c>
      <c r="K173">
        <v>1546.6978108949</v>
      </c>
      <c r="L173">
        <v>1554.7553515204</v>
      </c>
      <c r="M173">
        <v>1561.8953012852</v>
      </c>
    </row>
    <row r="174" spans="1:13">
      <c r="A174" t="s">
        <v>185</v>
      </c>
      <c r="B174">
        <v>1538.6268513751</v>
      </c>
      <c r="C174">
        <v>1546.4492992786</v>
      </c>
      <c r="D174">
        <v>1555.0185436423</v>
      </c>
      <c r="E174">
        <v>1562.0463601306</v>
      </c>
      <c r="F174">
        <v>1538.4350335349</v>
      </c>
      <c r="G174">
        <v>1546.4584437328</v>
      </c>
      <c r="H174">
        <v>1554.842089231</v>
      </c>
      <c r="I174">
        <v>1561.9532599249</v>
      </c>
      <c r="J174">
        <v>1538.4342636943</v>
      </c>
      <c r="K174">
        <v>1546.6978108949</v>
      </c>
      <c r="L174">
        <v>1554.7561397043</v>
      </c>
      <c r="M174">
        <v>1561.8939121777</v>
      </c>
    </row>
    <row r="175" spans="1:13">
      <c r="A175" t="s">
        <v>186</v>
      </c>
      <c r="B175">
        <v>1538.6253113107</v>
      </c>
      <c r="C175">
        <v>1546.4489093864</v>
      </c>
      <c r="D175">
        <v>1555.0179532662</v>
      </c>
      <c r="E175">
        <v>1562.0517197308</v>
      </c>
      <c r="F175">
        <v>1538.4365751006</v>
      </c>
      <c r="G175">
        <v>1546.458053836</v>
      </c>
      <c r="H175">
        <v>1554.8444502039</v>
      </c>
      <c r="I175">
        <v>1561.9558404484</v>
      </c>
      <c r="J175">
        <v>1538.4346495556</v>
      </c>
      <c r="K175">
        <v>1546.6970327627</v>
      </c>
      <c r="L175">
        <v>1554.7555495275</v>
      </c>
      <c r="M175">
        <v>1561.8923232435</v>
      </c>
    </row>
    <row r="176" spans="1:13">
      <c r="A176" t="s">
        <v>187</v>
      </c>
      <c r="B176">
        <v>1538.6241553231</v>
      </c>
      <c r="C176">
        <v>1546.449687269</v>
      </c>
      <c r="D176">
        <v>1555.0195263214</v>
      </c>
      <c r="E176">
        <v>1562.064821993</v>
      </c>
      <c r="F176">
        <v>1538.4346495556</v>
      </c>
      <c r="G176">
        <v>1546.4594175247</v>
      </c>
      <c r="H176">
        <v>1554.8434658234</v>
      </c>
      <c r="I176">
        <v>1561.947701157</v>
      </c>
      <c r="J176">
        <v>1538.4333018652</v>
      </c>
      <c r="K176">
        <v>1546.6983949703</v>
      </c>
      <c r="L176">
        <v>1554.7573181369</v>
      </c>
      <c r="M176">
        <v>1561.8929188509</v>
      </c>
    </row>
    <row r="177" spans="1:13">
      <c r="A177" t="s">
        <v>188</v>
      </c>
      <c r="B177">
        <v>1538.6241553231</v>
      </c>
      <c r="C177">
        <v>1546.4494932738</v>
      </c>
      <c r="D177">
        <v>1555.0197243958</v>
      </c>
      <c r="E177">
        <v>1562.0481473067</v>
      </c>
      <c r="F177">
        <v>1538.4340717048</v>
      </c>
      <c r="G177">
        <v>1546.4586377303</v>
      </c>
      <c r="H177">
        <v>1554.842089231</v>
      </c>
      <c r="I177">
        <v>1561.957825323</v>
      </c>
      <c r="J177">
        <v>1538.4313763284</v>
      </c>
      <c r="K177">
        <v>1546.6968387054</v>
      </c>
      <c r="L177">
        <v>1554.7535829154</v>
      </c>
      <c r="M177">
        <v>1561.8939121777</v>
      </c>
    </row>
    <row r="178" spans="1:13">
      <c r="A178" t="s">
        <v>189</v>
      </c>
      <c r="B178">
        <v>1538.62434736</v>
      </c>
      <c r="C178">
        <v>1546.4498831662</v>
      </c>
      <c r="D178">
        <v>1555.0185436423</v>
      </c>
      <c r="E178">
        <v>1562.0477495093</v>
      </c>
      <c r="F178">
        <v>1538.4350335349</v>
      </c>
      <c r="G178">
        <v>1546.4598055202</v>
      </c>
      <c r="H178">
        <v>1554.842089231</v>
      </c>
      <c r="I178">
        <v>1561.9610015209</v>
      </c>
      <c r="J178">
        <v>1538.4342636943</v>
      </c>
      <c r="K178">
        <v>1546.6978108949</v>
      </c>
      <c r="L178">
        <v>1554.7569259667</v>
      </c>
      <c r="M178">
        <v>1561.8939121777</v>
      </c>
    </row>
    <row r="179" spans="1:13">
      <c r="A179" t="s">
        <v>190</v>
      </c>
      <c r="B179">
        <v>1538.6241553231</v>
      </c>
      <c r="C179">
        <v>1546.4498831662</v>
      </c>
      <c r="D179">
        <v>1555.0189359445</v>
      </c>
      <c r="E179">
        <v>1562.050132416</v>
      </c>
      <c r="F179">
        <v>1538.4377308064</v>
      </c>
      <c r="G179">
        <v>1546.4590276274</v>
      </c>
      <c r="H179">
        <v>1554.8434658234</v>
      </c>
      <c r="I179">
        <v>1561.9659647199</v>
      </c>
      <c r="J179">
        <v>1538.4369609631</v>
      </c>
      <c r="K179">
        <v>1546.698006855</v>
      </c>
      <c r="L179">
        <v>1554.7561397043</v>
      </c>
      <c r="M179">
        <v>1561.8953012852</v>
      </c>
    </row>
    <row r="180" spans="1:13">
      <c r="A180" t="s">
        <v>191</v>
      </c>
      <c r="B180">
        <v>1538.6253113107</v>
      </c>
      <c r="C180">
        <v>1546.4487153913</v>
      </c>
      <c r="D180">
        <v>1555.0189359445</v>
      </c>
      <c r="E180">
        <v>1562.053109119</v>
      </c>
      <c r="F180">
        <v>1538.4352274069</v>
      </c>
      <c r="G180">
        <v>1546.4578598387</v>
      </c>
      <c r="H180">
        <v>1554.8430736097</v>
      </c>
      <c r="I180">
        <v>1561.9590166382</v>
      </c>
      <c r="J180">
        <v>1538.4338797154</v>
      </c>
      <c r="K180">
        <v>1546.6970327627</v>
      </c>
      <c r="L180">
        <v>1554.7563357892</v>
      </c>
      <c r="M180">
        <v>1561.8943079567</v>
      </c>
    </row>
    <row r="181" spans="1:13">
      <c r="A181" t="s">
        <v>192</v>
      </c>
      <c r="B181">
        <v>1538.6253113107</v>
      </c>
      <c r="C181">
        <v>1546.4492992786</v>
      </c>
      <c r="D181">
        <v>1555.0195263214</v>
      </c>
      <c r="E181">
        <v>1562.048743033</v>
      </c>
      <c r="F181">
        <v>1538.4346495556</v>
      </c>
      <c r="G181">
        <v>1546.4590276274</v>
      </c>
      <c r="H181">
        <v>1554.8424833669</v>
      </c>
      <c r="I181">
        <v>1561.9600081088</v>
      </c>
      <c r="J181">
        <v>1538.4338797154</v>
      </c>
      <c r="K181">
        <v>1546.6970327627</v>
      </c>
      <c r="L181">
        <v>1554.7541730907</v>
      </c>
      <c r="M181">
        <v>1561.8915297476</v>
      </c>
    </row>
    <row r="182" spans="1:13">
      <c r="A182" t="s">
        <v>193</v>
      </c>
      <c r="B182">
        <v>1538.6262733799</v>
      </c>
      <c r="C182">
        <v>1546.4491033815</v>
      </c>
      <c r="D182">
        <v>1555.0179532662</v>
      </c>
      <c r="E182">
        <v>1562.0485431639</v>
      </c>
      <c r="F182">
        <v>1538.4358052585</v>
      </c>
      <c r="G182">
        <v>1546.4582497354</v>
      </c>
      <c r="H182">
        <v>1554.8432697166</v>
      </c>
      <c r="I182">
        <v>1561.9697346767</v>
      </c>
      <c r="J182">
        <v>1538.4344575661</v>
      </c>
      <c r="K182">
        <v>1546.6960605741</v>
      </c>
      <c r="L182">
        <v>1554.7557456122</v>
      </c>
      <c r="M182">
        <v>1561.8903385353</v>
      </c>
    </row>
    <row r="183" spans="1:13">
      <c r="A183" t="s">
        <v>194</v>
      </c>
      <c r="B183">
        <v>1538.6247333167</v>
      </c>
      <c r="C183">
        <v>1546.4492992786</v>
      </c>
      <c r="D183">
        <v>1555.0197243958</v>
      </c>
      <c r="E183">
        <v>1562.0441771034</v>
      </c>
      <c r="F183">
        <v>1538.4344575661</v>
      </c>
      <c r="G183">
        <v>1546.4590276274</v>
      </c>
      <c r="H183">
        <v>1554.8444502039</v>
      </c>
      <c r="I183">
        <v>1561.9586188862</v>
      </c>
      <c r="J183">
        <v>1538.4338797154</v>
      </c>
      <c r="K183">
        <v>1546.69722682</v>
      </c>
      <c r="L183">
        <v>1554.7579083151</v>
      </c>
      <c r="M183">
        <v>1561.8966903952</v>
      </c>
    </row>
    <row r="184" spans="1:13">
      <c r="A184" t="s">
        <v>195</v>
      </c>
      <c r="B184">
        <v>1538.6253113107</v>
      </c>
      <c r="C184">
        <v>1546.4492992786</v>
      </c>
      <c r="D184">
        <v>1555.020903228</v>
      </c>
      <c r="E184">
        <v>1562.0352432494</v>
      </c>
      <c r="F184">
        <v>1538.4361892384</v>
      </c>
      <c r="G184">
        <v>1546.4576658414</v>
      </c>
      <c r="H184">
        <v>1554.8442521741</v>
      </c>
      <c r="I184">
        <v>1561.9504815061</v>
      </c>
      <c r="J184">
        <v>1538.4342636943</v>
      </c>
      <c r="K184">
        <v>1546.69722682</v>
      </c>
      <c r="L184">
        <v>1554.7577122298</v>
      </c>
      <c r="M184">
        <v>1561.8907362526</v>
      </c>
    </row>
    <row r="185" spans="1:13">
      <c r="A185" t="s">
        <v>196</v>
      </c>
      <c r="B185">
        <v>1538.6247333167</v>
      </c>
      <c r="C185">
        <v>1546.4489093864</v>
      </c>
      <c r="D185">
        <v>1555.0189359445</v>
      </c>
      <c r="E185">
        <v>1562.0523154598</v>
      </c>
      <c r="F185">
        <v>1538.4361892384</v>
      </c>
      <c r="G185">
        <v>1546.4588336298</v>
      </c>
      <c r="H185">
        <v>1554.8428755803</v>
      </c>
      <c r="I185">
        <v>1561.9610015209</v>
      </c>
      <c r="J185">
        <v>1538.4348415452</v>
      </c>
      <c r="K185">
        <v>1546.6958646145</v>
      </c>
      <c r="L185">
        <v>1554.7573181369</v>
      </c>
      <c r="M185">
        <v>1561.8911320299</v>
      </c>
    </row>
    <row r="186" spans="1:13">
      <c r="A186" t="s">
        <v>197</v>
      </c>
      <c r="B186">
        <v>1538.6264673001</v>
      </c>
      <c r="C186">
        <v>1546.4487153913</v>
      </c>
      <c r="D186">
        <v>1555.0185436423</v>
      </c>
      <c r="E186">
        <v>1562.0491388905</v>
      </c>
      <c r="F186">
        <v>1538.4350335349</v>
      </c>
      <c r="G186">
        <v>1546.4576658414</v>
      </c>
      <c r="H186">
        <v>1554.8422853376</v>
      </c>
      <c r="I186">
        <v>1561.9554426979</v>
      </c>
      <c r="J186">
        <v>1538.4331079937</v>
      </c>
      <c r="K186">
        <v>1546.6964486884</v>
      </c>
      <c r="L186">
        <v>1554.7551554357</v>
      </c>
      <c r="M186">
        <v>1561.8911320299</v>
      </c>
    </row>
    <row r="187" spans="1:13">
      <c r="A187" t="s">
        <v>198</v>
      </c>
      <c r="B187">
        <v>1538.6247333167</v>
      </c>
      <c r="C187">
        <v>1546.4479375097</v>
      </c>
      <c r="D187">
        <v>1555.0195263214</v>
      </c>
      <c r="E187">
        <v>1562.0552941117</v>
      </c>
      <c r="F187">
        <v>1538.4338797154</v>
      </c>
      <c r="G187">
        <v>1546.4570819478</v>
      </c>
      <c r="H187">
        <v>1554.844056067</v>
      </c>
      <c r="I187">
        <v>1561.9427400143</v>
      </c>
      <c r="J187">
        <v>1538.4331079937</v>
      </c>
      <c r="K187">
        <v>1546.6966446481</v>
      </c>
      <c r="L187">
        <v>1554.7581063229</v>
      </c>
      <c r="M187">
        <v>1561.8889494366</v>
      </c>
    </row>
    <row r="188" spans="1:13">
      <c r="A188" t="s">
        <v>199</v>
      </c>
      <c r="B188">
        <v>1538.6260813425</v>
      </c>
      <c r="C188">
        <v>1546.4463798468</v>
      </c>
      <c r="D188">
        <v>1555.0153956161</v>
      </c>
      <c r="E188">
        <v>1562.0382218362</v>
      </c>
      <c r="F188">
        <v>1538.4367670907</v>
      </c>
      <c r="G188">
        <v>1546.4555242665</v>
      </c>
      <c r="H188">
        <v>1554.8434658234</v>
      </c>
      <c r="I188">
        <v>1561.9560383535</v>
      </c>
      <c r="J188">
        <v>1538.4356113864</v>
      </c>
      <c r="K188">
        <v>1546.6958646145</v>
      </c>
      <c r="L188">
        <v>1554.7579083151</v>
      </c>
      <c r="M188">
        <v>1561.8953012852</v>
      </c>
    </row>
    <row r="189" spans="1:13">
      <c r="A189" t="s">
        <v>200</v>
      </c>
      <c r="B189">
        <v>1538.6245412797</v>
      </c>
      <c r="C189">
        <v>1546.450271157</v>
      </c>
      <c r="D189">
        <v>1555.0195263214</v>
      </c>
      <c r="E189">
        <v>1562.0439772354</v>
      </c>
      <c r="F189">
        <v>1538.4356113864</v>
      </c>
      <c r="G189">
        <v>1546.459999518</v>
      </c>
      <c r="H189">
        <v>1554.8434658234</v>
      </c>
      <c r="I189">
        <v>1561.9590166382</v>
      </c>
      <c r="J189">
        <v>1538.4344575661</v>
      </c>
      <c r="K189">
        <v>1546.6950864842</v>
      </c>
      <c r="L189">
        <v>1554.7586965017</v>
      </c>
      <c r="M189">
        <v>1561.8943079567</v>
      </c>
    </row>
    <row r="190" spans="1:13">
      <c r="A190" t="s">
        <v>201</v>
      </c>
      <c r="B190">
        <v>1538.6245412797</v>
      </c>
      <c r="C190">
        <v>1546.4492992786</v>
      </c>
      <c r="D190">
        <v>1555.0171667398</v>
      </c>
      <c r="E190">
        <v>1562.0425878634</v>
      </c>
      <c r="F190">
        <v>1538.4340717048</v>
      </c>
      <c r="G190">
        <v>1546.4584437328</v>
      </c>
      <c r="H190">
        <v>1554.8442521741</v>
      </c>
      <c r="I190">
        <v>1561.943135818</v>
      </c>
      <c r="J190">
        <v>1538.4329160046</v>
      </c>
      <c r="K190">
        <v>1546.6958646145</v>
      </c>
      <c r="L190">
        <v>1554.7565318742</v>
      </c>
      <c r="M190">
        <v>1561.8925230726</v>
      </c>
    </row>
    <row r="191" spans="1:13">
      <c r="A191" t="s">
        <v>202</v>
      </c>
      <c r="B191">
        <v>1538.6245412797</v>
      </c>
      <c r="C191">
        <v>1546.4483254994</v>
      </c>
      <c r="D191">
        <v>1555.0195263214</v>
      </c>
      <c r="E191">
        <v>1562.064821993</v>
      </c>
      <c r="F191">
        <v>1538.4354193966</v>
      </c>
      <c r="G191">
        <v>1546.4588336298</v>
      </c>
      <c r="H191">
        <v>1554.8426794736</v>
      </c>
      <c r="I191">
        <v>1561.9649713015</v>
      </c>
      <c r="J191">
        <v>1538.4340717048</v>
      </c>
      <c r="K191">
        <v>1546.6964486884</v>
      </c>
      <c r="L191">
        <v>1554.7545652596</v>
      </c>
      <c r="M191">
        <v>1561.8949035656</v>
      </c>
    </row>
    <row r="192" spans="1:13">
      <c r="A192" t="s">
        <v>203</v>
      </c>
      <c r="B192">
        <v>1538.6247333167</v>
      </c>
      <c r="C192">
        <v>1546.450271157</v>
      </c>
      <c r="D192">
        <v>1555.0187397934</v>
      </c>
      <c r="E192">
        <v>1562.037626118</v>
      </c>
      <c r="F192">
        <v>1538.4359972484</v>
      </c>
      <c r="G192">
        <v>1546.458053836</v>
      </c>
      <c r="H192">
        <v>1554.8432697166</v>
      </c>
      <c r="I192">
        <v>1561.9520686184</v>
      </c>
      <c r="J192">
        <v>1538.4340717048</v>
      </c>
      <c r="K192">
        <v>1546.6966446481</v>
      </c>
      <c r="L192">
        <v>1554.7584984938</v>
      </c>
      <c r="M192">
        <v>1561.8901406468</v>
      </c>
    </row>
    <row r="193" spans="1:13">
      <c r="A193" t="s">
        <v>204</v>
      </c>
      <c r="B193">
        <v>1538.6245412797</v>
      </c>
      <c r="C193">
        <v>1546.451049041</v>
      </c>
      <c r="D193">
        <v>1555.0169686661</v>
      </c>
      <c r="E193">
        <v>1562.0515218014</v>
      </c>
      <c r="F193">
        <v>1538.4338797154</v>
      </c>
      <c r="G193">
        <v>1546.4596115224</v>
      </c>
      <c r="H193">
        <v>1554.8428755803</v>
      </c>
      <c r="I193">
        <v>1561.9641777318</v>
      </c>
      <c r="J193">
        <v>1538.4338797154</v>
      </c>
      <c r="K193">
        <v>1546.6968387054</v>
      </c>
      <c r="L193">
        <v>1554.7567298816</v>
      </c>
      <c r="M193">
        <v>1561.8931186802</v>
      </c>
    </row>
    <row r="194" spans="1:13">
      <c r="A194" t="s">
        <v>205</v>
      </c>
      <c r="B194">
        <v>1538.6258893052</v>
      </c>
      <c r="C194">
        <v>1546.4475476182</v>
      </c>
      <c r="D194">
        <v>1555.0222820601</v>
      </c>
      <c r="E194">
        <v>1562.042787731</v>
      </c>
      <c r="F194">
        <v>1538.4369609631</v>
      </c>
      <c r="G194">
        <v>1546.4566920517</v>
      </c>
      <c r="H194">
        <v>1554.8446463111</v>
      </c>
      <c r="I194">
        <v>1561.9502816621</v>
      </c>
      <c r="J194">
        <v>1538.4350335349</v>
      </c>
      <c r="K194">
        <v>1546.69742278</v>
      </c>
      <c r="L194">
        <v>1554.7551554357</v>
      </c>
      <c r="M194">
        <v>1561.8915297476</v>
      </c>
    </row>
    <row r="195" spans="1:13">
      <c r="A195" t="s">
        <v>206</v>
      </c>
      <c r="B195">
        <v>1538.6255033479</v>
      </c>
      <c r="C195">
        <v>1546.4475476182</v>
      </c>
      <c r="D195">
        <v>1555.0189359445</v>
      </c>
      <c r="E195">
        <v>1562.0517197308</v>
      </c>
      <c r="F195">
        <v>1538.4365751006</v>
      </c>
      <c r="G195">
        <v>1546.4566920517</v>
      </c>
      <c r="H195">
        <v>1554.8416950954</v>
      </c>
      <c r="I195">
        <v>1561.9580232287</v>
      </c>
      <c r="J195">
        <v>1538.4359972484</v>
      </c>
      <c r="K195">
        <v>1546.6968387054</v>
      </c>
      <c r="L195">
        <v>1554.7555495275</v>
      </c>
      <c r="M195">
        <v>1561.8943079567</v>
      </c>
    </row>
    <row r="196" spans="1:13">
      <c r="A196" t="s">
        <v>207</v>
      </c>
      <c r="B196">
        <v>1538.6262733799</v>
      </c>
      <c r="C196">
        <v>1546.4500771616</v>
      </c>
      <c r="D196">
        <v>1555.0183455682</v>
      </c>
      <c r="E196">
        <v>1562.0336559681</v>
      </c>
      <c r="F196">
        <v>1538.4356113864</v>
      </c>
      <c r="G196">
        <v>1546.4598055202</v>
      </c>
      <c r="H196">
        <v>1554.84385996</v>
      </c>
      <c r="I196">
        <v>1561.946709702</v>
      </c>
      <c r="J196">
        <v>1538.4342636943</v>
      </c>
      <c r="K196">
        <v>1546.6989790461</v>
      </c>
      <c r="L196">
        <v>1554.7545652596</v>
      </c>
      <c r="M196">
        <v>1561.8903385353</v>
      </c>
    </row>
    <row r="197" spans="1:13">
      <c r="A197" t="s">
        <v>208</v>
      </c>
      <c r="B197">
        <v>1538.6255033479</v>
      </c>
      <c r="C197">
        <v>1546.4500771616</v>
      </c>
      <c r="D197">
        <v>1555.0171667398</v>
      </c>
      <c r="E197">
        <v>1562.0378240438</v>
      </c>
      <c r="F197">
        <v>1538.4356113864</v>
      </c>
      <c r="G197">
        <v>1546.459221625</v>
      </c>
      <c r="H197">
        <v>1554.8416950954</v>
      </c>
      <c r="I197">
        <v>1561.9604058616</v>
      </c>
      <c r="J197">
        <v>1538.4356113864</v>
      </c>
      <c r="K197">
        <v>1546.6960605741</v>
      </c>
      <c r="L197">
        <v>1554.7531888246</v>
      </c>
      <c r="M197">
        <v>1561.8911320299</v>
      </c>
    </row>
    <row r="198" spans="1:13">
      <c r="A198" t="s">
        <v>209</v>
      </c>
      <c r="B198">
        <v>1538.6247333167</v>
      </c>
      <c r="C198">
        <v>1546.4485194944</v>
      </c>
      <c r="D198">
        <v>1555.0197243958</v>
      </c>
      <c r="E198">
        <v>1562.041596288</v>
      </c>
      <c r="F198">
        <v>1538.4331079937</v>
      </c>
      <c r="G198">
        <v>1546.4576658414</v>
      </c>
      <c r="H198">
        <v>1554.8450404482</v>
      </c>
      <c r="I198">
        <v>1561.9600081088</v>
      </c>
      <c r="J198">
        <v>1538.4325301441</v>
      </c>
      <c r="K198">
        <v>1546.6982009126</v>
      </c>
      <c r="L198">
        <v>1554.7577122298</v>
      </c>
      <c r="M198">
        <v>1561.8895450415</v>
      </c>
    </row>
    <row r="199" spans="1:13">
      <c r="A199" t="s">
        <v>210</v>
      </c>
      <c r="B199">
        <v>1538.6262733799</v>
      </c>
      <c r="C199">
        <v>1546.45163293</v>
      </c>
      <c r="D199">
        <v>1555.0155917664</v>
      </c>
      <c r="E199">
        <v>1562.0421920093</v>
      </c>
      <c r="F199">
        <v>1538.4354193966</v>
      </c>
      <c r="G199">
        <v>1546.4613632101</v>
      </c>
      <c r="H199">
        <v>1554.8444502039</v>
      </c>
      <c r="I199">
        <v>1561.9504815061</v>
      </c>
      <c r="J199">
        <v>1538.4340717048</v>
      </c>
      <c r="K199">
        <v>1546.6976168374</v>
      </c>
      <c r="L199">
        <v>1554.7581063229</v>
      </c>
      <c r="M199">
        <v>1561.8895450415</v>
      </c>
    </row>
    <row r="200" spans="1:13">
      <c r="A200" t="s">
        <v>211</v>
      </c>
      <c r="B200">
        <v>1538.6264673001</v>
      </c>
      <c r="C200">
        <v>1546.4494932738</v>
      </c>
      <c r="D200">
        <v>1555.0222820601</v>
      </c>
      <c r="E200">
        <v>1562.0441771034</v>
      </c>
      <c r="F200">
        <v>1538.4369609631</v>
      </c>
      <c r="G200">
        <v>1546.457275945</v>
      </c>
      <c r="H200">
        <v>1554.84385996</v>
      </c>
      <c r="I200">
        <v>1561.9615971808</v>
      </c>
      <c r="J200">
        <v>1538.4356113864</v>
      </c>
      <c r="K200">
        <v>1546.6960605741</v>
      </c>
      <c r="L200">
        <v>1554.7551554357</v>
      </c>
      <c r="M200">
        <v>1561.8941100671</v>
      </c>
    </row>
    <row r="201" spans="1:13">
      <c r="A201" t="s">
        <v>212</v>
      </c>
      <c r="B201">
        <v>1538.6249253538</v>
      </c>
      <c r="C201">
        <v>1546.4487153913</v>
      </c>
      <c r="D201">
        <v>1555.0191340188</v>
      </c>
      <c r="E201">
        <v>1562.0423899363</v>
      </c>
      <c r="F201">
        <v>1538.4338797154</v>
      </c>
      <c r="G201">
        <v>1546.4570819478</v>
      </c>
      <c r="H201">
        <v>1554.8424833669</v>
      </c>
      <c r="I201">
        <v>1561.9381747043</v>
      </c>
      <c r="J201">
        <v>1538.4325301441</v>
      </c>
      <c r="K201">
        <v>1546.6964486884</v>
      </c>
      <c r="L201">
        <v>1554.7559416971</v>
      </c>
      <c r="M201">
        <v>1561.8893471532</v>
      </c>
    </row>
    <row r="202" spans="1:13">
      <c r="A202" t="s">
        <v>213</v>
      </c>
      <c r="B202">
        <v>1538.6245412797</v>
      </c>
      <c r="C202">
        <v>1546.4492992786</v>
      </c>
      <c r="D202">
        <v>1555.0163782912</v>
      </c>
      <c r="E202">
        <v>1562.0449707543</v>
      </c>
      <c r="F202">
        <v>1538.4356113864</v>
      </c>
      <c r="G202">
        <v>1546.459221625</v>
      </c>
      <c r="H202">
        <v>1554.8430736097</v>
      </c>
      <c r="I202">
        <v>1561.9629864087</v>
      </c>
      <c r="J202">
        <v>1538.4336858438</v>
      </c>
      <c r="K202">
        <v>1546.6956705575</v>
      </c>
      <c r="L202">
        <v>1554.7543691751</v>
      </c>
      <c r="M202">
        <v>1561.8887515484</v>
      </c>
    </row>
    <row r="203" spans="1:13">
      <c r="A203" t="s">
        <v>214</v>
      </c>
      <c r="B203">
        <v>1538.6255033479</v>
      </c>
      <c r="C203">
        <v>1546.4492992786</v>
      </c>
      <c r="D203">
        <v>1555.0212974545</v>
      </c>
      <c r="E203">
        <v>1562.0550961814</v>
      </c>
      <c r="F203">
        <v>1538.4369609631</v>
      </c>
      <c r="G203">
        <v>1546.4584437328</v>
      </c>
      <c r="H203">
        <v>1554.8442521741</v>
      </c>
      <c r="I203">
        <v>1561.9613973339</v>
      </c>
      <c r="J203">
        <v>1538.4361892384</v>
      </c>
      <c r="K203">
        <v>1546.6964486884</v>
      </c>
      <c r="L203">
        <v>1554.7543691751</v>
      </c>
      <c r="M203">
        <v>1561.8915297476</v>
      </c>
    </row>
    <row r="204" spans="1:13">
      <c r="A204" t="s">
        <v>215</v>
      </c>
      <c r="B204">
        <v>1538.6249253538</v>
      </c>
      <c r="C204">
        <v>1546.4492992786</v>
      </c>
      <c r="D204">
        <v>1555.0173628906</v>
      </c>
      <c r="E204">
        <v>1562.0558898434</v>
      </c>
      <c r="F204">
        <v>1538.4356113864</v>
      </c>
      <c r="G204">
        <v>1546.4584437328</v>
      </c>
      <c r="H204">
        <v>1554.842089231</v>
      </c>
      <c r="I204">
        <v>1561.9645735464</v>
      </c>
      <c r="J204">
        <v>1538.4350335349</v>
      </c>
      <c r="K204">
        <v>1546.6983949703</v>
      </c>
      <c r="L204">
        <v>1554.7569259667</v>
      </c>
      <c r="M204">
        <v>1561.8953012852</v>
      </c>
    </row>
    <row r="205" spans="1:13">
      <c r="A205" t="s">
        <v>216</v>
      </c>
      <c r="B205">
        <v>1538.6266593376</v>
      </c>
      <c r="C205">
        <v>1546.4494932738</v>
      </c>
      <c r="D205">
        <v>1555.0205109247</v>
      </c>
      <c r="E205">
        <v>1562.0372283259</v>
      </c>
      <c r="F205">
        <v>1538.4344575661</v>
      </c>
      <c r="G205">
        <v>1546.459221625</v>
      </c>
      <c r="H205">
        <v>1554.8434658234</v>
      </c>
      <c r="I205">
        <v>1561.9544512331</v>
      </c>
      <c r="J205">
        <v>1538.4344575661</v>
      </c>
      <c r="K205">
        <v>1546.69742278</v>
      </c>
      <c r="L205">
        <v>1554.7555495275</v>
      </c>
      <c r="M205">
        <v>1561.8945077863</v>
      </c>
    </row>
    <row r="206" spans="1:13">
      <c r="A206" t="s">
        <v>217</v>
      </c>
      <c r="B206">
        <v>1538.6270452954</v>
      </c>
      <c r="C206">
        <v>1546.450271157</v>
      </c>
      <c r="D206">
        <v>1555.0177571153</v>
      </c>
      <c r="E206">
        <v>1562.0550961814</v>
      </c>
      <c r="F206">
        <v>1538.4367670907</v>
      </c>
      <c r="G206">
        <v>1546.4586377303</v>
      </c>
      <c r="H206">
        <v>1554.8416950954</v>
      </c>
      <c r="I206">
        <v>1561.9721173454</v>
      </c>
      <c r="J206">
        <v>1538.4348415452</v>
      </c>
      <c r="K206">
        <v>1546.6958646145</v>
      </c>
      <c r="L206">
        <v>1554.7557456122</v>
      </c>
      <c r="M206">
        <v>1561.895499175</v>
      </c>
    </row>
    <row r="207" spans="1:13">
      <c r="A207" t="s">
        <v>218</v>
      </c>
      <c r="B207">
        <v>1538.62357733</v>
      </c>
      <c r="C207">
        <v>1546.4492992786</v>
      </c>
      <c r="D207">
        <v>1555.0153956161</v>
      </c>
      <c r="E207">
        <v>1562.0443750309</v>
      </c>
      <c r="F207">
        <v>1538.4369609631</v>
      </c>
      <c r="G207">
        <v>1546.4584437328</v>
      </c>
      <c r="H207">
        <v>1554.8434658234</v>
      </c>
      <c r="I207">
        <v>1561.9417466254</v>
      </c>
      <c r="J207">
        <v>1538.4363831106</v>
      </c>
      <c r="K207">
        <v>1546.69722682</v>
      </c>
      <c r="L207">
        <v>1554.7579083151</v>
      </c>
      <c r="M207">
        <v>1561.8873624526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1538.7058336998</v>
      </c>
      <c r="C2">
        <v>1546.5829887283</v>
      </c>
      <c r="D2">
        <v>1555.0925249656</v>
      </c>
      <c r="E2">
        <v>1562.0862688836</v>
      </c>
      <c r="F2">
        <v>1538.5182316801</v>
      </c>
      <c r="G2">
        <v>1546.7102744356</v>
      </c>
      <c r="H2">
        <v>1555.214721394</v>
      </c>
      <c r="I2">
        <v>1561.9955466608</v>
      </c>
      <c r="J2">
        <v>1538.2754200883</v>
      </c>
      <c r="K2">
        <v>1546.3461863054</v>
      </c>
      <c r="L2">
        <v>1554.3402953157</v>
      </c>
      <c r="M2">
        <v>1561.7819826773</v>
      </c>
    </row>
    <row r="3" spans="1:13">
      <c r="A3" t="s">
        <v>3726</v>
      </c>
      <c r="B3">
        <v>1538.7042915944</v>
      </c>
      <c r="C3">
        <v>1546.5847406955</v>
      </c>
      <c r="D3">
        <v>1555.0931153983</v>
      </c>
      <c r="E3">
        <v>1562.0799174222</v>
      </c>
      <c r="F3">
        <v>1538.5186175835</v>
      </c>
      <c r="G3">
        <v>1546.7137770482</v>
      </c>
      <c r="H3">
        <v>1555.2155081202</v>
      </c>
      <c r="I3">
        <v>1562.0046779782</v>
      </c>
      <c r="J3">
        <v>1538.2758058699</v>
      </c>
      <c r="K3">
        <v>1546.3473539254</v>
      </c>
      <c r="L3">
        <v>1554.3400993357</v>
      </c>
      <c r="M3">
        <v>1561.7794027282</v>
      </c>
    </row>
    <row r="4" spans="1:13">
      <c r="A4" t="s">
        <v>3727</v>
      </c>
      <c r="B4">
        <v>1538.7033294277</v>
      </c>
      <c r="C4">
        <v>1546.583962677</v>
      </c>
      <c r="D4">
        <v>1555.0962637392</v>
      </c>
      <c r="E4">
        <v>1562.0882540897</v>
      </c>
      <c r="F4">
        <v>1538.5205433387</v>
      </c>
      <c r="G4">
        <v>1546.7120266912</v>
      </c>
      <c r="H4">
        <v>1555.2143270694</v>
      </c>
      <c r="I4">
        <v>1561.9897896782</v>
      </c>
      <c r="J4">
        <v>1538.2752281384</v>
      </c>
      <c r="K4">
        <v>1546.3479377361</v>
      </c>
      <c r="L4">
        <v>1554.3410811575</v>
      </c>
      <c r="M4">
        <v>1561.7839671101</v>
      </c>
    </row>
    <row r="5" spans="1:13">
      <c r="A5" t="s">
        <v>3728</v>
      </c>
      <c r="B5">
        <v>1538.7066038122</v>
      </c>
      <c r="C5">
        <v>1546.584350735</v>
      </c>
      <c r="D5">
        <v>1555.0962637392</v>
      </c>
      <c r="E5">
        <v>1562.0950053808</v>
      </c>
      <c r="F5">
        <v>1538.5207353498</v>
      </c>
      <c r="G5">
        <v>1546.7120266912</v>
      </c>
      <c r="H5">
        <v>1555.2129498202</v>
      </c>
      <c r="I5">
        <v>1562.0104350706</v>
      </c>
      <c r="J5">
        <v>1538.2761916517</v>
      </c>
      <c r="K5">
        <v>1546.3473539254</v>
      </c>
      <c r="L5">
        <v>1554.3400993357</v>
      </c>
      <c r="M5">
        <v>1561.7794027282</v>
      </c>
    </row>
    <row r="6" spans="1:13">
      <c r="A6" t="s">
        <v>3729</v>
      </c>
      <c r="B6">
        <v>1538.7058336998</v>
      </c>
      <c r="C6">
        <v>1546.5822107115</v>
      </c>
      <c r="D6">
        <v>1555.0931153983</v>
      </c>
      <c r="E6">
        <v>1562.0957990834</v>
      </c>
      <c r="F6">
        <v>1538.5201574343</v>
      </c>
      <c r="G6">
        <v>1546.7118307275</v>
      </c>
      <c r="H6">
        <v>1555.2137365446</v>
      </c>
      <c r="I6">
        <v>1562.0013036859</v>
      </c>
      <c r="J6">
        <v>1538.2746504074</v>
      </c>
      <c r="K6">
        <v>1546.3483256757</v>
      </c>
      <c r="L6">
        <v>1554.3416710197</v>
      </c>
      <c r="M6">
        <v>1561.7754338909</v>
      </c>
    </row>
    <row r="7" spans="1:13">
      <c r="A7" t="s">
        <v>3730</v>
      </c>
      <c r="B7">
        <v>1538.7040995376</v>
      </c>
      <c r="C7">
        <v>1546.5835727169</v>
      </c>
      <c r="D7">
        <v>1555.0925249656</v>
      </c>
      <c r="E7">
        <v>1562.0848794364</v>
      </c>
      <c r="F7">
        <v>1538.5199654234</v>
      </c>
      <c r="G7">
        <v>1546.7102744356</v>
      </c>
      <c r="H7">
        <v>1555.2155081202</v>
      </c>
      <c r="I7">
        <v>1561.9981273241</v>
      </c>
      <c r="J7">
        <v>1538.2740726768</v>
      </c>
      <c r="K7">
        <v>1546.3469640847</v>
      </c>
      <c r="L7">
        <v>1554.3408851773</v>
      </c>
      <c r="M7">
        <v>1561.7803939708</v>
      </c>
    </row>
    <row r="8" spans="1:13">
      <c r="A8" t="s">
        <v>3731</v>
      </c>
      <c r="B8">
        <v>1538.7044836514</v>
      </c>
      <c r="C8">
        <v>1546.5827946996</v>
      </c>
      <c r="D8">
        <v>1555.0944943585</v>
      </c>
      <c r="E8">
        <v>1562.0703874162</v>
      </c>
      <c r="F8">
        <v>1538.5191954978</v>
      </c>
      <c r="G8">
        <v>1546.7116366665</v>
      </c>
      <c r="H8">
        <v>1555.2127536201</v>
      </c>
      <c r="I8">
        <v>1561.9967380336</v>
      </c>
      <c r="J8">
        <v>1538.2759978199</v>
      </c>
      <c r="K8">
        <v>1546.3469640847</v>
      </c>
      <c r="L8">
        <v>1554.3426547649</v>
      </c>
      <c r="M8">
        <v>1561.7851562203</v>
      </c>
    </row>
    <row r="9" spans="1:13">
      <c r="A9" t="s">
        <v>3732</v>
      </c>
      <c r="B9">
        <v>1538.7039055978</v>
      </c>
      <c r="C9">
        <v>1546.5835727169</v>
      </c>
      <c r="D9">
        <v>1555.0970522689</v>
      </c>
      <c r="E9">
        <v>1562.0856750692</v>
      </c>
      <c r="F9">
        <v>1538.5207353498</v>
      </c>
      <c r="G9">
        <v>1546.7126107772</v>
      </c>
      <c r="H9">
        <v>1555.214721394</v>
      </c>
      <c r="I9">
        <v>1562.0015016026</v>
      </c>
      <c r="J9">
        <v>1538.2752281384</v>
      </c>
      <c r="K9">
        <v>1546.3465761458</v>
      </c>
      <c r="L9">
        <v>1554.3416710197</v>
      </c>
      <c r="M9">
        <v>1561.777418307</v>
      </c>
    </row>
    <row r="10" spans="1:13">
      <c r="A10" t="s">
        <v>3733</v>
      </c>
      <c r="B10">
        <v>1538.7031354881</v>
      </c>
      <c r="C10">
        <v>1546.584350735</v>
      </c>
      <c r="D10">
        <v>1555.0937058315</v>
      </c>
      <c r="E10">
        <v>1562.0860709454</v>
      </c>
      <c r="F10">
        <v>1538.5182316801</v>
      </c>
      <c r="G10">
        <v>1546.7128048385</v>
      </c>
      <c r="H10">
        <v>1555.2117687732</v>
      </c>
      <c r="I10">
        <v>1562.0110307681</v>
      </c>
      <c r="J10">
        <v>1538.2746504074</v>
      </c>
      <c r="K10">
        <v>1546.3473539254</v>
      </c>
      <c r="L10">
        <v>1554.3400993357</v>
      </c>
      <c r="M10">
        <v>1561.777616167</v>
      </c>
    </row>
    <row r="11" spans="1:13">
      <c r="A11" t="s">
        <v>3734</v>
      </c>
      <c r="B11">
        <v>1538.7039055978</v>
      </c>
      <c r="C11">
        <v>1546.5829887283</v>
      </c>
      <c r="D11">
        <v>1555.0962637392</v>
      </c>
      <c r="E11">
        <v>1562.095997024</v>
      </c>
      <c r="F11">
        <v>1538.5191954978</v>
      </c>
      <c r="G11">
        <v>1546.7122207523</v>
      </c>
      <c r="H11">
        <v>1555.214721394</v>
      </c>
      <c r="I11">
        <v>1562.0011057693</v>
      </c>
      <c r="J11">
        <v>1538.2746504074</v>
      </c>
      <c r="K11">
        <v>1546.3481317059</v>
      </c>
      <c r="L11">
        <v>1554.3383297539</v>
      </c>
      <c r="M11">
        <v>1561.7809894929</v>
      </c>
    </row>
    <row r="12" spans="1:13">
      <c r="A12" t="s">
        <v>3735</v>
      </c>
      <c r="B12">
        <v>1538.7042915944</v>
      </c>
      <c r="C12">
        <v>1546.5833786881</v>
      </c>
      <c r="D12">
        <v>1555.0937058315</v>
      </c>
      <c r="E12">
        <v>1562.0922264577</v>
      </c>
      <c r="F12">
        <v>1538.5197734126</v>
      </c>
      <c r="G12">
        <v>1546.7116366665</v>
      </c>
      <c r="H12">
        <v>1555.2127536201</v>
      </c>
      <c r="I12">
        <v>1562.0013036859</v>
      </c>
      <c r="J12">
        <v>1538.2746504074</v>
      </c>
      <c r="K12">
        <v>1546.3465761458</v>
      </c>
      <c r="L12">
        <v>1554.3387236344</v>
      </c>
      <c r="M12">
        <v>1561.7790050677</v>
      </c>
    </row>
    <row r="13" spans="1:13">
      <c r="A13" t="s">
        <v>3736</v>
      </c>
      <c r="B13">
        <v>1538.7035214843</v>
      </c>
      <c r="C13">
        <v>1546.5835727169</v>
      </c>
      <c r="D13">
        <v>1555.0950828695</v>
      </c>
      <c r="E13">
        <v>1562.0864687624</v>
      </c>
      <c r="F13">
        <v>1538.518425573</v>
      </c>
      <c r="G13">
        <v>1546.7120266912</v>
      </c>
      <c r="H13">
        <v>1555.2135403443</v>
      </c>
      <c r="I13">
        <v>1562.0136114825</v>
      </c>
      <c r="J13">
        <v>1538.2740726768</v>
      </c>
      <c r="K13">
        <v>1546.3467701152</v>
      </c>
      <c r="L13">
        <v>1554.3395094747</v>
      </c>
      <c r="M13">
        <v>1561.7803939708</v>
      </c>
    </row>
    <row r="14" spans="1:13">
      <c r="A14" t="s">
        <v>3737</v>
      </c>
      <c r="B14">
        <v>1538.7019793836</v>
      </c>
      <c r="C14">
        <v>1546.582016683</v>
      </c>
      <c r="D14">
        <v>1555.0964618332</v>
      </c>
      <c r="E14">
        <v>1562.0801153588</v>
      </c>
      <c r="F14">
        <v>1538.5188095941</v>
      </c>
      <c r="G14">
        <v>1546.7122207523</v>
      </c>
      <c r="H14">
        <v>1555.2151157187</v>
      </c>
      <c r="I14">
        <v>1561.9919725534</v>
      </c>
      <c r="J14">
        <v>1538.2729190988</v>
      </c>
      <c r="K14">
        <v>1546.3471580542</v>
      </c>
      <c r="L14">
        <v>1554.3414750394</v>
      </c>
      <c r="M14">
        <v>1561.7817828764</v>
      </c>
    </row>
    <row r="15" spans="1:13">
      <c r="A15" t="s">
        <v>3738</v>
      </c>
      <c r="B15">
        <v>1538.7052556453</v>
      </c>
      <c r="C15">
        <v>1546.583962677</v>
      </c>
      <c r="D15">
        <v>1555.0962637392</v>
      </c>
      <c r="E15">
        <v>1562.0928222176</v>
      </c>
      <c r="F15">
        <v>1538.5188095941</v>
      </c>
      <c r="G15">
        <v>1546.7126107772</v>
      </c>
      <c r="H15">
        <v>1555.2119668966</v>
      </c>
      <c r="I15">
        <v>1561.9907831282</v>
      </c>
      <c r="J15">
        <v>1538.2763836018</v>
      </c>
      <c r="K15">
        <v>1546.3469640847</v>
      </c>
      <c r="L15">
        <v>1554.3408851773</v>
      </c>
      <c r="M15">
        <v>1561.7819826773</v>
      </c>
    </row>
    <row r="16" spans="1:13">
      <c r="A16" t="s">
        <v>3739</v>
      </c>
      <c r="B16">
        <v>1538.7048696482</v>
      </c>
      <c r="C16">
        <v>1546.5853246854</v>
      </c>
      <c r="D16">
        <v>1555.0956733041</v>
      </c>
      <c r="E16">
        <v>1562.0886519078</v>
      </c>
      <c r="F16">
        <v>1538.5197734126</v>
      </c>
      <c r="G16">
        <v>1546.7131929612</v>
      </c>
      <c r="H16">
        <v>1555.2115725734</v>
      </c>
      <c r="I16">
        <v>1561.9880026356</v>
      </c>
      <c r="J16">
        <v>1538.2758058699</v>
      </c>
      <c r="K16">
        <v>1546.3475478951</v>
      </c>
      <c r="L16">
        <v>1554.3369540558</v>
      </c>
      <c r="M16">
        <v>1561.7766229881</v>
      </c>
    </row>
    <row r="17" spans="1:13">
      <c r="A17" t="s">
        <v>3740</v>
      </c>
      <c r="B17">
        <v>1538.7017873273</v>
      </c>
      <c r="C17">
        <v>1546.5829887283</v>
      </c>
      <c r="D17">
        <v>1555.0950828695</v>
      </c>
      <c r="E17">
        <v>1562.09063712</v>
      </c>
      <c r="F17">
        <v>1538.5178476593</v>
      </c>
      <c r="G17">
        <v>1546.7108585203</v>
      </c>
      <c r="H17">
        <v>1555.2121630965</v>
      </c>
      <c r="I17">
        <v>1561.9925682368</v>
      </c>
      <c r="J17">
        <v>1538.2746504074</v>
      </c>
      <c r="K17">
        <v>1546.3475478951</v>
      </c>
      <c r="L17">
        <v>1554.3400993357</v>
      </c>
      <c r="M17">
        <v>1561.7821805384</v>
      </c>
    </row>
    <row r="18" spans="1:13">
      <c r="A18" t="s">
        <v>3741</v>
      </c>
      <c r="B18">
        <v>1538.7039055978</v>
      </c>
      <c r="C18">
        <v>1546.5831846593</v>
      </c>
      <c r="D18">
        <v>1555.0950828695</v>
      </c>
      <c r="E18">
        <v>1562.0916306982</v>
      </c>
      <c r="F18">
        <v>1538.5195795193</v>
      </c>
      <c r="G18">
        <v>1546.7131929612</v>
      </c>
      <c r="H18">
        <v>1555.2141308689</v>
      </c>
      <c r="I18">
        <v>1561.9766886746</v>
      </c>
      <c r="J18">
        <v>1538.2758058699</v>
      </c>
      <c r="K18">
        <v>1546.3502710816</v>
      </c>
      <c r="L18">
        <v>1554.3395094747</v>
      </c>
      <c r="M18">
        <v>1561.7815850154</v>
      </c>
    </row>
    <row r="19" spans="1:13">
      <c r="A19" t="s">
        <v>3742</v>
      </c>
      <c r="B19">
        <v>1538.7048696482</v>
      </c>
      <c r="C19">
        <v>1546.584350735</v>
      </c>
      <c r="D19">
        <v>1555.0970522689</v>
      </c>
      <c r="E19">
        <v>1562.0821005493</v>
      </c>
      <c r="F19">
        <v>1538.5188095941</v>
      </c>
      <c r="G19">
        <v>1546.7114426055</v>
      </c>
      <c r="H19">
        <v>1555.2149175946</v>
      </c>
      <c r="I19">
        <v>1561.9979294082</v>
      </c>
      <c r="J19">
        <v>1538.2738807273</v>
      </c>
      <c r="K19">
        <v>1546.3473539254</v>
      </c>
      <c r="L19">
        <v>1554.3389196141</v>
      </c>
      <c r="M19">
        <v>1561.7811873537</v>
      </c>
    </row>
    <row r="20" spans="1:13">
      <c r="A20" t="s">
        <v>3743</v>
      </c>
      <c r="B20">
        <v>1538.7052556453</v>
      </c>
      <c r="C20">
        <v>1546.583962677</v>
      </c>
      <c r="D20">
        <v>1555.0970522689</v>
      </c>
      <c r="E20">
        <v>1562.0918286378</v>
      </c>
      <c r="F20">
        <v>1538.5205433387</v>
      </c>
      <c r="G20">
        <v>1546.711246642</v>
      </c>
      <c r="H20">
        <v>1555.2160986463</v>
      </c>
      <c r="I20">
        <v>1561.9907831282</v>
      </c>
      <c r="J20">
        <v>1538.2759978199</v>
      </c>
      <c r="K20">
        <v>1546.3481317059</v>
      </c>
      <c r="L20">
        <v>1554.3389196141</v>
      </c>
      <c r="M20">
        <v>1561.777616167</v>
      </c>
    </row>
    <row r="21" spans="1:13">
      <c r="A21" t="s">
        <v>3744</v>
      </c>
      <c r="B21">
        <v>1538.7046775912</v>
      </c>
      <c r="C21">
        <v>1546.5847406955</v>
      </c>
      <c r="D21">
        <v>1555.0931153983</v>
      </c>
      <c r="E21">
        <v>1562.0922264577</v>
      </c>
      <c r="F21">
        <v>1538.5186175835</v>
      </c>
      <c r="G21">
        <v>1546.7118307275</v>
      </c>
      <c r="H21">
        <v>1555.2160986463</v>
      </c>
      <c r="I21">
        <v>1561.99038536</v>
      </c>
      <c r="J21">
        <v>1538.2773471166</v>
      </c>
      <c r="K21">
        <v>1546.3475478951</v>
      </c>
      <c r="L21">
        <v>1554.3395094747</v>
      </c>
      <c r="M21">
        <v>1561.7827760618</v>
      </c>
    </row>
    <row r="22" spans="1:13">
      <c r="A22" t="s">
        <v>3745</v>
      </c>
      <c r="B22">
        <v>1538.7067958697</v>
      </c>
      <c r="C22">
        <v>1546.5833786881</v>
      </c>
      <c r="D22">
        <v>1555.0956733041</v>
      </c>
      <c r="E22">
        <v>1562.0952033212</v>
      </c>
      <c r="F22">
        <v>1538.5203513277</v>
      </c>
      <c r="G22">
        <v>1546.7118307275</v>
      </c>
      <c r="H22">
        <v>1555.2137365446</v>
      </c>
      <c r="I22">
        <v>1562.0100372924</v>
      </c>
      <c r="J22">
        <v>1538.2752281384</v>
      </c>
      <c r="K22">
        <v>1546.3461863054</v>
      </c>
      <c r="L22">
        <v>1554.3410811575</v>
      </c>
      <c r="M22">
        <v>1561.7807916321</v>
      </c>
    </row>
    <row r="23" spans="1:13">
      <c r="A23" t="s">
        <v>3746</v>
      </c>
      <c r="B23">
        <v>1538.7042915944</v>
      </c>
      <c r="C23">
        <v>1546.5824047401</v>
      </c>
      <c r="D23">
        <v>1555.0996082644</v>
      </c>
      <c r="E23">
        <v>1562.0918286378</v>
      </c>
      <c r="F23">
        <v>1538.5199654234</v>
      </c>
      <c r="G23">
        <v>1546.7100803749</v>
      </c>
      <c r="H23">
        <v>1555.2149175946</v>
      </c>
      <c r="I23">
        <v>1561.9917746391</v>
      </c>
      <c r="J23">
        <v>1538.2771532844</v>
      </c>
      <c r="K23">
        <v>1546.3459923361</v>
      </c>
      <c r="L23">
        <v>1554.3402953157</v>
      </c>
      <c r="M23">
        <v>1561.777616167</v>
      </c>
    </row>
    <row r="24" spans="1:13">
      <c r="A24" t="s">
        <v>3747</v>
      </c>
      <c r="B24">
        <v>1538.7033294277</v>
      </c>
      <c r="C24">
        <v>1546.584350735</v>
      </c>
      <c r="D24">
        <v>1555.0950828695</v>
      </c>
      <c r="E24">
        <v>1562.0961969053</v>
      </c>
      <c r="F24">
        <v>1538.517269746</v>
      </c>
      <c r="G24">
        <v>1546.7120266912</v>
      </c>
      <c r="H24">
        <v>1555.2143270694</v>
      </c>
      <c r="I24">
        <v>1562.0015016026</v>
      </c>
      <c r="J24">
        <v>1538.2752281384</v>
      </c>
      <c r="K24">
        <v>1546.3463802747</v>
      </c>
      <c r="L24">
        <v>1554.3383297539</v>
      </c>
      <c r="M24">
        <v>1561.7768227877</v>
      </c>
    </row>
    <row r="25" spans="1:13">
      <c r="A25" t="s">
        <v>3748</v>
      </c>
      <c r="B25">
        <v>1538.7046775912</v>
      </c>
      <c r="C25">
        <v>1546.5833786881</v>
      </c>
      <c r="D25">
        <v>1555.0956733041</v>
      </c>
      <c r="E25">
        <v>1562.0950053808</v>
      </c>
      <c r="F25">
        <v>1538.5180396697</v>
      </c>
      <c r="G25">
        <v>1546.7116366665</v>
      </c>
      <c r="H25">
        <v>1555.2123592965</v>
      </c>
      <c r="I25">
        <v>1561.9897896782</v>
      </c>
      <c r="J25">
        <v>1538.2758058699</v>
      </c>
      <c r="K25">
        <v>1546.3465761458</v>
      </c>
      <c r="L25">
        <v>1554.3420649019</v>
      </c>
      <c r="M25">
        <v>1561.774638574</v>
      </c>
    </row>
    <row r="26" spans="1:13">
      <c r="A26" t="s">
        <v>3749</v>
      </c>
      <c r="B26">
        <v>1538.7054477025</v>
      </c>
      <c r="C26">
        <v>1546.5849347247</v>
      </c>
      <c r="D26">
        <v>1555.0988216554</v>
      </c>
      <c r="E26">
        <v>1562.0898434226</v>
      </c>
      <c r="F26">
        <v>1538.5197734126</v>
      </c>
      <c r="G26">
        <v>1546.7108585203</v>
      </c>
      <c r="H26">
        <v>1555.2145251934</v>
      </c>
      <c r="I26">
        <v>1561.9997145332</v>
      </c>
      <c r="J26">
        <v>1538.2752281384</v>
      </c>
      <c r="K26">
        <v>1546.3481317059</v>
      </c>
      <c r="L26">
        <v>1554.3402953157</v>
      </c>
      <c r="M26">
        <v>1561.779202928</v>
      </c>
    </row>
    <row r="27" spans="1:13">
      <c r="A27" t="s">
        <v>3750</v>
      </c>
      <c r="B27">
        <v>1538.7042915944</v>
      </c>
      <c r="C27">
        <v>1546.5831846593</v>
      </c>
      <c r="D27">
        <v>1555.0970522689</v>
      </c>
      <c r="E27">
        <v>1562.0815047976</v>
      </c>
      <c r="F27">
        <v>1538.5190034872</v>
      </c>
      <c r="G27">
        <v>1546.7118307275</v>
      </c>
      <c r="H27">
        <v>1555.2153119194</v>
      </c>
      <c r="I27">
        <v>1561.9830412369</v>
      </c>
      <c r="J27">
        <v>1538.2765755519</v>
      </c>
      <c r="K27">
        <v>1546.3475478951</v>
      </c>
      <c r="L27">
        <v>1554.3383297539</v>
      </c>
      <c r="M27">
        <v>1561.7813871545</v>
      </c>
    </row>
    <row r="28" spans="1:13">
      <c r="A28" t="s">
        <v>3751</v>
      </c>
      <c r="B28">
        <v>1538.7033294277</v>
      </c>
      <c r="C28">
        <v>1546.5824047401</v>
      </c>
      <c r="D28">
        <v>1555.0956733041</v>
      </c>
      <c r="E28">
        <v>1562.1057252856</v>
      </c>
      <c r="F28">
        <v>1538.5205433387</v>
      </c>
      <c r="G28">
        <v>1546.7114426055</v>
      </c>
      <c r="H28">
        <v>1555.2151157187</v>
      </c>
      <c r="I28">
        <v>1562.0300875075</v>
      </c>
      <c r="J28">
        <v>1538.2738807273</v>
      </c>
      <c r="K28">
        <v>1546.3481317059</v>
      </c>
      <c r="L28">
        <v>1554.3402953157</v>
      </c>
      <c r="M28">
        <v>1561.7784095471</v>
      </c>
    </row>
    <row r="29" spans="1:13">
      <c r="A29" t="s">
        <v>3752</v>
      </c>
      <c r="B29">
        <v>1538.7035214843</v>
      </c>
      <c r="C29">
        <v>1546.584156706</v>
      </c>
      <c r="D29">
        <v>1555.0956733041</v>
      </c>
      <c r="E29">
        <v>1562.0922264577</v>
      </c>
      <c r="F29">
        <v>1538.5190034872</v>
      </c>
      <c r="G29">
        <v>1546.7108585203</v>
      </c>
      <c r="H29">
        <v>1555.2133441441</v>
      </c>
      <c r="I29">
        <v>1561.9991188443</v>
      </c>
      <c r="J29">
        <v>1538.2759978199</v>
      </c>
      <c r="K29">
        <v>1546.3483256757</v>
      </c>
      <c r="L29">
        <v>1554.3399033558</v>
      </c>
      <c r="M29">
        <v>1561.7815850154</v>
      </c>
    </row>
    <row r="30" spans="1:13">
      <c r="A30" t="s">
        <v>3753</v>
      </c>
      <c r="B30">
        <v>1538.7042915944</v>
      </c>
      <c r="C30">
        <v>1546.5826006709</v>
      </c>
      <c r="D30">
        <v>1555.0956733041</v>
      </c>
      <c r="E30">
        <v>1562.0819026122</v>
      </c>
      <c r="F30">
        <v>1538.5170758534</v>
      </c>
      <c r="G30">
        <v>1546.7106644595</v>
      </c>
      <c r="H30">
        <v>1555.2137365446</v>
      </c>
      <c r="I30">
        <v>1561.994157375</v>
      </c>
      <c r="J30">
        <v>1538.2746504074</v>
      </c>
      <c r="K30">
        <v>1546.3465761458</v>
      </c>
      <c r="L30">
        <v>1554.3373479356</v>
      </c>
      <c r="M30">
        <v>1561.7744407148</v>
      </c>
    </row>
    <row r="31" spans="1:13">
      <c r="A31" t="s">
        <v>3754</v>
      </c>
      <c r="B31">
        <v>1538.7062178145</v>
      </c>
      <c r="C31">
        <v>1546.582016683</v>
      </c>
      <c r="D31">
        <v>1555.0942962651</v>
      </c>
      <c r="E31">
        <v>1562.0834899916</v>
      </c>
      <c r="F31">
        <v>1538.5188095941</v>
      </c>
      <c r="G31">
        <v>1546.7104684962</v>
      </c>
      <c r="H31">
        <v>1555.2151157187</v>
      </c>
      <c r="I31">
        <v>1561.9999143898</v>
      </c>
      <c r="J31">
        <v>1538.2742665082</v>
      </c>
      <c r="K31">
        <v>1546.3487155172</v>
      </c>
      <c r="L31">
        <v>1554.3397054545</v>
      </c>
      <c r="M31">
        <v>1561.7801961101</v>
      </c>
    </row>
    <row r="32" spans="1:13">
      <c r="A32" t="s">
        <v>3755</v>
      </c>
      <c r="B32">
        <v>1538.7064098719</v>
      </c>
      <c r="C32">
        <v>1546.584156706</v>
      </c>
      <c r="D32">
        <v>1555.0911479322</v>
      </c>
      <c r="E32">
        <v>1562.0834899916</v>
      </c>
      <c r="F32">
        <v>1538.5188095941</v>
      </c>
      <c r="G32">
        <v>1546.7106644595</v>
      </c>
      <c r="H32">
        <v>1555.21255742</v>
      </c>
      <c r="I32">
        <v>1561.9957445761</v>
      </c>
      <c r="J32">
        <v>1538.2763836018</v>
      </c>
      <c r="K32">
        <v>1546.3471580542</v>
      </c>
      <c r="L32">
        <v>1554.3410811575</v>
      </c>
      <c r="M32">
        <v>1561.7782116869</v>
      </c>
    </row>
    <row r="33" spans="1:13">
      <c r="A33" t="s">
        <v>3756</v>
      </c>
      <c r="B33">
        <v>1538.7042915944</v>
      </c>
      <c r="C33">
        <v>1546.5826006709</v>
      </c>
      <c r="D33">
        <v>1555.0944943585</v>
      </c>
      <c r="E33">
        <v>1562.0969906091</v>
      </c>
      <c r="F33">
        <v>1538.5203513277</v>
      </c>
      <c r="G33">
        <v>1546.7120266912</v>
      </c>
      <c r="H33">
        <v>1555.2155081202</v>
      </c>
      <c r="I33">
        <v>1561.9937596051</v>
      </c>
      <c r="J33">
        <v>1538.2738807273</v>
      </c>
      <c r="K33">
        <v>1546.3492993289</v>
      </c>
      <c r="L33">
        <v>1554.3383297539</v>
      </c>
      <c r="M33">
        <v>1561.7797984492</v>
      </c>
    </row>
    <row r="34" spans="1:13">
      <c r="A34" t="s">
        <v>3757</v>
      </c>
      <c r="B34">
        <v>1538.7064098719</v>
      </c>
      <c r="C34">
        <v>1546.583962677</v>
      </c>
      <c r="D34">
        <v>1555.0937058315</v>
      </c>
      <c r="E34">
        <v>1562.0950053808</v>
      </c>
      <c r="F34">
        <v>1538.5191954978</v>
      </c>
      <c r="G34">
        <v>1546.7122207523</v>
      </c>
      <c r="H34">
        <v>1555.2141308689</v>
      </c>
      <c r="I34">
        <v>1562.0001123062</v>
      </c>
      <c r="J34">
        <v>1538.2750361887</v>
      </c>
      <c r="K34">
        <v>1546.3452126561</v>
      </c>
      <c r="L34">
        <v>1554.3430467262</v>
      </c>
      <c r="M34">
        <v>1561.7768227877</v>
      </c>
    </row>
    <row r="35" spans="1:13">
      <c r="A35" t="s">
        <v>3758</v>
      </c>
      <c r="B35">
        <v>1538.7035214843</v>
      </c>
      <c r="C35">
        <v>1546.5845466663</v>
      </c>
      <c r="D35">
        <v>1555.0956733041</v>
      </c>
      <c r="E35">
        <v>1562.0850793148</v>
      </c>
      <c r="F35">
        <v>1538.518425573</v>
      </c>
      <c r="G35">
        <v>1546.7118307275</v>
      </c>
      <c r="H35">
        <v>1555.2129498202</v>
      </c>
      <c r="I35">
        <v>1561.9977295521</v>
      </c>
      <c r="J35">
        <v>1538.2788864844</v>
      </c>
      <c r="K35">
        <v>1546.3475478951</v>
      </c>
      <c r="L35">
        <v>1554.3406891972</v>
      </c>
      <c r="M35">
        <v>1561.7801961101</v>
      </c>
    </row>
    <row r="36" spans="1:13">
      <c r="A36" t="s">
        <v>3759</v>
      </c>
      <c r="B36">
        <v>1538.7042915944</v>
      </c>
      <c r="C36">
        <v>1546.5827946996</v>
      </c>
      <c r="D36">
        <v>1555.0950828695</v>
      </c>
      <c r="E36">
        <v>1562.0846814985</v>
      </c>
      <c r="F36">
        <v>1538.5186175835</v>
      </c>
      <c r="G36">
        <v>1546.7102744356</v>
      </c>
      <c r="H36">
        <v>1555.2139346685</v>
      </c>
      <c r="I36">
        <v>1561.996142347</v>
      </c>
      <c r="J36">
        <v>1538.2759978199</v>
      </c>
      <c r="K36">
        <v>1546.3483256757</v>
      </c>
      <c r="L36">
        <v>1554.3416710197</v>
      </c>
      <c r="M36">
        <v>1561.7794027282</v>
      </c>
    </row>
    <row r="37" spans="1:13">
      <c r="A37" t="s">
        <v>3760</v>
      </c>
      <c r="B37">
        <v>1538.7044836514</v>
      </c>
      <c r="C37">
        <v>1546.5827946996</v>
      </c>
      <c r="D37">
        <v>1555.0937058315</v>
      </c>
      <c r="E37">
        <v>1562.089247665</v>
      </c>
      <c r="F37">
        <v>1538.5197734126</v>
      </c>
      <c r="G37">
        <v>1546.711246642</v>
      </c>
      <c r="H37">
        <v>1555.2141308689</v>
      </c>
      <c r="I37">
        <v>1561.9893938508</v>
      </c>
      <c r="J37">
        <v>1538.2740726768</v>
      </c>
      <c r="K37">
        <v>1546.349493299</v>
      </c>
      <c r="L37">
        <v>1554.3383297539</v>
      </c>
      <c r="M37">
        <v>1561.7845626349</v>
      </c>
    </row>
    <row r="38" spans="1:13">
      <c r="A38" t="s">
        <v>3761</v>
      </c>
      <c r="B38">
        <v>1538.7033294277</v>
      </c>
      <c r="C38">
        <v>1546.583768648</v>
      </c>
      <c r="D38">
        <v>1555.0931153983</v>
      </c>
      <c r="E38">
        <v>1562.0860709454</v>
      </c>
      <c r="F38">
        <v>1538.5178476593</v>
      </c>
      <c r="G38">
        <v>1546.711246642</v>
      </c>
      <c r="H38">
        <v>1555.21255742</v>
      </c>
      <c r="I38">
        <v>1561.9933637757</v>
      </c>
      <c r="J38">
        <v>1538.2752281384</v>
      </c>
      <c r="K38">
        <v>1546.3471580542</v>
      </c>
      <c r="L38">
        <v>1554.3389196141</v>
      </c>
      <c r="M38">
        <v>1561.7756317503</v>
      </c>
    </row>
    <row r="39" spans="1:13">
      <c r="A39" t="s">
        <v>3762</v>
      </c>
      <c r="B39">
        <v>1538.7046775912</v>
      </c>
      <c r="C39">
        <v>1546.584350735</v>
      </c>
      <c r="D39">
        <v>1555.0944943585</v>
      </c>
      <c r="E39">
        <v>1562.0920265774</v>
      </c>
      <c r="F39">
        <v>1538.5201574343</v>
      </c>
      <c r="G39">
        <v>1546.7128048385</v>
      </c>
      <c r="H39">
        <v>1555.2137365446</v>
      </c>
      <c r="I39">
        <v>1561.989987592</v>
      </c>
      <c r="J39">
        <v>1538.2738807273</v>
      </c>
      <c r="K39">
        <v>1546.3461863054</v>
      </c>
      <c r="L39">
        <v>1554.3381337745</v>
      </c>
      <c r="M39">
        <v>1561.7831717845</v>
      </c>
    </row>
    <row r="40" spans="1:13">
      <c r="A40" t="s">
        <v>3763</v>
      </c>
      <c r="B40">
        <v>1538.7060257571</v>
      </c>
      <c r="C40">
        <v>1546.5829887283</v>
      </c>
      <c r="D40">
        <v>1555.0982312183</v>
      </c>
      <c r="E40">
        <v>1562.0807111095</v>
      </c>
      <c r="F40">
        <v>1538.5199654234</v>
      </c>
      <c r="G40">
        <v>1546.7108585203</v>
      </c>
      <c r="H40">
        <v>1555.2149175946</v>
      </c>
      <c r="I40">
        <v>1561.9891939969</v>
      </c>
      <c r="J40">
        <v>1538.2734949466</v>
      </c>
      <c r="K40">
        <v>1546.3481317059</v>
      </c>
      <c r="L40">
        <v>1554.3395094747</v>
      </c>
      <c r="M40">
        <v>1561.7797984492</v>
      </c>
    </row>
    <row r="41" spans="1:13">
      <c r="A41" t="s">
        <v>3764</v>
      </c>
      <c r="B41">
        <v>1538.7048696482</v>
      </c>
      <c r="C41">
        <v>1546.584350735</v>
      </c>
      <c r="D41">
        <v>1555.0956733041</v>
      </c>
      <c r="E41">
        <v>1562.0699896074</v>
      </c>
      <c r="F41">
        <v>1538.5190034872</v>
      </c>
      <c r="G41">
        <v>1546.7094962907</v>
      </c>
      <c r="H41">
        <v>1555.2131479439</v>
      </c>
      <c r="I41">
        <v>1561.9866133632</v>
      </c>
      <c r="J41">
        <v>1538.2759978199</v>
      </c>
      <c r="K41">
        <v>1546.3489094872</v>
      </c>
      <c r="L41">
        <v>1554.3426547649</v>
      </c>
      <c r="M41">
        <v>1561.7805918315</v>
      </c>
    </row>
    <row r="42" spans="1:13">
      <c r="A42" t="s">
        <v>3765</v>
      </c>
      <c r="B42">
        <v>1538.7056397597</v>
      </c>
      <c r="C42">
        <v>1546.5849347247</v>
      </c>
      <c r="D42">
        <v>1555.0942962651</v>
      </c>
      <c r="E42">
        <v>1562.09718855</v>
      </c>
      <c r="F42">
        <v>1538.5203513277</v>
      </c>
      <c r="G42">
        <v>1546.7147511616</v>
      </c>
      <c r="H42">
        <v>1555.2145251934</v>
      </c>
      <c r="I42">
        <v>1561.9935616903</v>
      </c>
      <c r="J42">
        <v>1538.2765755519</v>
      </c>
      <c r="K42">
        <v>1546.3469640847</v>
      </c>
      <c r="L42">
        <v>1554.3402953157</v>
      </c>
      <c r="M42">
        <v>1561.7817828764</v>
      </c>
    </row>
    <row r="43" spans="1:13">
      <c r="A43" t="s">
        <v>3766</v>
      </c>
      <c r="B43">
        <v>1538.7029434316</v>
      </c>
      <c r="C43">
        <v>1546.5829887283</v>
      </c>
      <c r="D43">
        <v>1555.0950828695</v>
      </c>
      <c r="E43">
        <v>1562.0908350593</v>
      </c>
      <c r="F43">
        <v>1538.5190034872</v>
      </c>
      <c r="G43">
        <v>1546.7108585203</v>
      </c>
      <c r="H43">
        <v>1555.2121630965</v>
      </c>
      <c r="I43">
        <v>1562.0020972933</v>
      </c>
      <c r="J43">
        <v>1538.2746504074</v>
      </c>
      <c r="K43">
        <v>1546.3489094872</v>
      </c>
      <c r="L43">
        <v>1554.3406891972</v>
      </c>
      <c r="M43">
        <v>1561.7790050677</v>
      </c>
    </row>
    <row r="44" spans="1:13">
      <c r="A44" t="s">
        <v>3767</v>
      </c>
      <c r="B44">
        <v>1538.7058336998</v>
      </c>
      <c r="C44">
        <v>1546.5835727169</v>
      </c>
      <c r="D44">
        <v>1555.0931153983</v>
      </c>
      <c r="E44">
        <v>1562.0799174222</v>
      </c>
      <c r="F44">
        <v>1538.5201574343</v>
      </c>
      <c r="G44">
        <v>1546.7114426055</v>
      </c>
      <c r="H44">
        <v>1555.2115725734</v>
      </c>
      <c r="I44">
        <v>1561.9868132164</v>
      </c>
      <c r="J44">
        <v>1538.2750361887</v>
      </c>
      <c r="K44">
        <v>1546.3481317059</v>
      </c>
      <c r="L44">
        <v>1554.3395094747</v>
      </c>
      <c r="M44">
        <v>1561.7782116869</v>
      </c>
    </row>
    <row r="45" spans="1:13">
      <c r="A45" t="s">
        <v>3768</v>
      </c>
      <c r="B45">
        <v>1538.7029434316</v>
      </c>
      <c r="C45">
        <v>1546.5835727169</v>
      </c>
      <c r="D45">
        <v>1555.0950828695</v>
      </c>
      <c r="E45">
        <v>1562.094211679</v>
      </c>
      <c r="F45">
        <v>1538.5190034872</v>
      </c>
      <c r="G45">
        <v>1546.7128048385</v>
      </c>
      <c r="H45">
        <v>1555.2133441441</v>
      </c>
      <c r="I45">
        <v>1561.999516617</v>
      </c>
      <c r="J45">
        <v>1538.2752281384</v>
      </c>
      <c r="K45">
        <v>1546.3483256757</v>
      </c>
      <c r="L45">
        <v>1554.3387236344</v>
      </c>
      <c r="M45">
        <v>1561.777418307</v>
      </c>
    </row>
    <row r="46" spans="1:13">
      <c r="A46" t="s">
        <v>3769</v>
      </c>
      <c r="B46">
        <v>1538.7044836514</v>
      </c>
      <c r="C46">
        <v>1546.5824047401</v>
      </c>
      <c r="D46">
        <v>1555.0956733041</v>
      </c>
      <c r="E46">
        <v>1562.0858730073</v>
      </c>
      <c r="F46">
        <v>1538.5191954978</v>
      </c>
      <c r="G46">
        <v>1546.7094962907</v>
      </c>
      <c r="H46">
        <v>1555.2151157187</v>
      </c>
      <c r="I46">
        <v>1561.9741080822</v>
      </c>
      <c r="J46">
        <v>1538.2761916517</v>
      </c>
      <c r="K46">
        <v>1546.3475478951</v>
      </c>
      <c r="L46">
        <v>1554.3402953157</v>
      </c>
      <c r="M46">
        <v>1561.7811873537</v>
      </c>
    </row>
    <row r="47" spans="1:13">
      <c r="A47" t="s">
        <v>3770</v>
      </c>
      <c r="B47">
        <v>1538.7052556453</v>
      </c>
      <c r="C47">
        <v>1546.5826006709</v>
      </c>
      <c r="D47">
        <v>1555.0944943585</v>
      </c>
      <c r="E47">
        <v>1562.0926223372</v>
      </c>
      <c r="F47">
        <v>1538.5205433387</v>
      </c>
      <c r="G47">
        <v>1546.711246642</v>
      </c>
      <c r="H47">
        <v>1555.2155081202</v>
      </c>
      <c r="I47">
        <v>1561.9909810422</v>
      </c>
      <c r="J47">
        <v>1538.2758058699</v>
      </c>
      <c r="K47">
        <v>1546.3469640847</v>
      </c>
      <c r="L47">
        <v>1554.3397054545</v>
      </c>
      <c r="M47">
        <v>1561.7784095471</v>
      </c>
    </row>
    <row r="48" spans="1:13">
      <c r="A48" t="s">
        <v>3771</v>
      </c>
      <c r="B48">
        <v>1538.7048696482</v>
      </c>
      <c r="C48">
        <v>1546.5824047401</v>
      </c>
      <c r="D48">
        <v>1555.0970522689</v>
      </c>
      <c r="E48">
        <v>1562.0801153588</v>
      </c>
      <c r="F48">
        <v>1538.5186175835</v>
      </c>
      <c r="G48">
        <v>1546.7108585203</v>
      </c>
      <c r="H48">
        <v>1555.2123592965</v>
      </c>
      <c r="I48">
        <v>1561.9943552899</v>
      </c>
      <c r="J48">
        <v>1538.2738807273</v>
      </c>
      <c r="K48">
        <v>1546.3469640847</v>
      </c>
      <c r="L48">
        <v>1554.3395094747</v>
      </c>
      <c r="M48">
        <v>1561.779202928</v>
      </c>
    </row>
    <row r="49" spans="1:13">
      <c r="A49" t="s">
        <v>3772</v>
      </c>
      <c r="B49">
        <v>1538.7037135411</v>
      </c>
      <c r="C49">
        <v>1546.584156706</v>
      </c>
      <c r="D49">
        <v>1555.0970522689</v>
      </c>
      <c r="E49">
        <v>1562.102748382</v>
      </c>
      <c r="F49">
        <v>1538.5197734126</v>
      </c>
      <c r="G49">
        <v>1546.7110525811</v>
      </c>
      <c r="H49">
        <v>1555.2137365446</v>
      </c>
      <c r="I49">
        <v>1562.0104350706</v>
      </c>
      <c r="J49">
        <v>1538.2744584578</v>
      </c>
      <c r="K49">
        <v>1546.3473539254</v>
      </c>
      <c r="L49">
        <v>1554.3385257335</v>
      </c>
      <c r="M49">
        <v>1561.7740430568</v>
      </c>
    </row>
    <row r="50" spans="1:13">
      <c r="A50" t="s">
        <v>3773</v>
      </c>
      <c r="B50">
        <v>1538.7054477025</v>
      </c>
      <c r="C50">
        <v>1546.5847406955</v>
      </c>
      <c r="D50">
        <v>1555.0956733041</v>
      </c>
      <c r="E50">
        <v>1562.0795196086</v>
      </c>
      <c r="F50">
        <v>1538.5205433387</v>
      </c>
      <c r="G50">
        <v>1546.7129988998</v>
      </c>
      <c r="H50">
        <v>1555.2141308689</v>
      </c>
      <c r="I50">
        <v>1562.0044800607</v>
      </c>
      <c r="J50">
        <v>1538.2752281384</v>
      </c>
      <c r="K50">
        <v>1546.3485215473</v>
      </c>
      <c r="L50">
        <v>1554.3400993357</v>
      </c>
      <c r="M50">
        <v>1561.7770206475</v>
      </c>
    </row>
    <row r="51" spans="1:13">
      <c r="A51" t="s">
        <v>3774</v>
      </c>
      <c r="B51">
        <v>1538.7042915944</v>
      </c>
      <c r="C51">
        <v>1546.583768648</v>
      </c>
      <c r="D51">
        <v>1555.0956733041</v>
      </c>
      <c r="E51">
        <v>1562.0850793148</v>
      </c>
      <c r="F51">
        <v>1538.5193875085</v>
      </c>
      <c r="G51">
        <v>1546.7116366665</v>
      </c>
      <c r="H51">
        <v>1555.2131479439</v>
      </c>
      <c r="I51">
        <v>1561.9981273241</v>
      </c>
      <c r="J51">
        <v>1538.2748442389</v>
      </c>
      <c r="K51">
        <v>1546.3479377361</v>
      </c>
      <c r="L51">
        <v>1554.3408851773</v>
      </c>
      <c r="M51">
        <v>1561.7807916321</v>
      </c>
    </row>
    <row r="52" spans="1:13">
      <c r="A52" t="s">
        <v>3775</v>
      </c>
      <c r="B52">
        <v>1538.7054477025</v>
      </c>
      <c r="C52">
        <v>1546.5831846593</v>
      </c>
      <c r="D52">
        <v>1555.0950828695</v>
      </c>
      <c r="E52">
        <v>1562.1049315729</v>
      </c>
      <c r="F52">
        <v>1538.5180396697</v>
      </c>
      <c r="G52">
        <v>1546.7108585203</v>
      </c>
      <c r="H52">
        <v>1555.2139346685</v>
      </c>
      <c r="I52">
        <v>1562.0005100793</v>
      </c>
      <c r="J52">
        <v>1538.2771532844</v>
      </c>
      <c r="K52">
        <v>1546.3454085269</v>
      </c>
      <c r="L52">
        <v>1554.3389196141</v>
      </c>
      <c r="M52">
        <v>1561.7786074073</v>
      </c>
    </row>
    <row r="53" spans="1:13">
      <c r="A53" t="s">
        <v>3776</v>
      </c>
      <c r="B53">
        <v>1538.7042915944</v>
      </c>
      <c r="C53">
        <v>1546.582016683</v>
      </c>
      <c r="D53">
        <v>1555.0937058315</v>
      </c>
      <c r="E53">
        <v>1562.0785279863</v>
      </c>
      <c r="F53">
        <v>1538.5205433387</v>
      </c>
      <c r="G53">
        <v>1546.7102744356</v>
      </c>
      <c r="H53">
        <v>1555.2157062445</v>
      </c>
      <c r="I53">
        <v>1561.9913788107</v>
      </c>
      <c r="J53">
        <v>1538.2746504074</v>
      </c>
      <c r="K53">
        <v>1546.3471580542</v>
      </c>
      <c r="L53">
        <v>1554.3414750394</v>
      </c>
      <c r="M53">
        <v>1561.7801961101</v>
      </c>
    </row>
    <row r="54" spans="1:13">
      <c r="A54" t="s">
        <v>3777</v>
      </c>
      <c r="B54">
        <v>1538.7044836514</v>
      </c>
      <c r="C54">
        <v>1546.5824047401</v>
      </c>
      <c r="D54">
        <v>1555.0931153983</v>
      </c>
      <c r="E54">
        <v>1562.0842836825</v>
      </c>
      <c r="F54">
        <v>1538.5193875085</v>
      </c>
      <c r="G54">
        <v>1546.7108585203</v>
      </c>
      <c r="H54">
        <v>1555.214721394</v>
      </c>
      <c r="I54">
        <v>1561.9895917645</v>
      </c>
      <c r="J54">
        <v>1538.2771532844</v>
      </c>
      <c r="K54">
        <v>1546.3473539254</v>
      </c>
      <c r="L54">
        <v>1554.3369540558</v>
      </c>
      <c r="M54">
        <v>1561.7772185073</v>
      </c>
    </row>
    <row r="55" spans="1:13">
      <c r="A55" t="s">
        <v>3778</v>
      </c>
      <c r="B55">
        <v>1538.7012092758</v>
      </c>
      <c r="C55">
        <v>1546.5847406955</v>
      </c>
      <c r="D55">
        <v>1555.0956733041</v>
      </c>
      <c r="E55">
        <v>1562.074555688</v>
      </c>
      <c r="F55">
        <v>1538.518425573</v>
      </c>
      <c r="G55">
        <v>1546.7110525811</v>
      </c>
      <c r="H55">
        <v>1555.2111801739</v>
      </c>
      <c r="I55">
        <v>1561.9868132164</v>
      </c>
      <c r="J55">
        <v>1538.2763836018</v>
      </c>
      <c r="K55">
        <v>1546.3498831411</v>
      </c>
      <c r="L55">
        <v>1554.3383297539</v>
      </c>
      <c r="M55">
        <v>1561.7766229881</v>
      </c>
    </row>
    <row r="56" spans="1:13">
      <c r="A56" t="s">
        <v>3779</v>
      </c>
      <c r="B56">
        <v>1538.7046775912</v>
      </c>
      <c r="C56">
        <v>1546.584350735</v>
      </c>
      <c r="D56">
        <v>1555.0970522689</v>
      </c>
      <c r="E56">
        <v>1562.0902412415</v>
      </c>
      <c r="F56">
        <v>1538.5195795193</v>
      </c>
      <c r="G56">
        <v>1546.7128048385</v>
      </c>
      <c r="H56">
        <v>1555.214721394</v>
      </c>
      <c r="I56">
        <v>1561.9923703224</v>
      </c>
      <c r="J56">
        <v>1538.2759978199</v>
      </c>
      <c r="K56">
        <v>1546.3500771113</v>
      </c>
      <c r="L56">
        <v>1554.3400993357</v>
      </c>
      <c r="M56">
        <v>1561.7788072074</v>
      </c>
    </row>
    <row r="57" spans="1:13">
      <c r="A57" t="s">
        <v>3780</v>
      </c>
      <c r="B57">
        <v>1538.7062178145</v>
      </c>
      <c r="C57">
        <v>1546.5835727169</v>
      </c>
      <c r="D57">
        <v>1555.0970522689</v>
      </c>
      <c r="E57">
        <v>1562.0819026122</v>
      </c>
      <c r="F57">
        <v>1538.5193875085</v>
      </c>
      <c r="G57">
        <v>1546.7122207523</v>
      </c>
      <c r="H57">
        <v>1555.2166891728</v>
      </c>
      <c r="I57">
        <v>1561.9991188443</v>
      </c>
      <c r="J57">
        <v>1538.2746504074</v>
      </c>
      <c r="K57">
        <v>1546.3477418648</v>
      </c>
      <c r="L57">
        <v>1554.3420649019</v>
      </c>
      <c r="M57">
        <v>1561.7835694472</v>
      </c>
    </row>
    <row r="58" spans="1:13">
      <c r="A58" t="s">
        <v>3781</v>
      </c>
      <c r="B58">
        <v>1538.7042915944</v>
      </c>
      <c r="C58">
        <v>1546.5827946996</v>
      </c>
      <c r="D58">
        <v>1555.09901975</v>
      </c>
      <c r="E58">
        <v>1562.0918286378</v>
      </c>
      <c r="F58">
        <v>1538.5205433387</v>
      </c>
      <c r="G58">
        <v>1546.7118307275</v>
      </c>
      <c r="H58">
        <v>1555.2129498202</v>
      </c>
      <c r="I58">
        <v>1562.0086479807</v>
      </c>
      <c r="J58">
        <v>1538.2765755519</v>
      </c>
      <c r="K58">
        <v>1546.3448247181</v>
      </c>
      <c r="L58">
        <v>1554.3400993357</v>
      </c>
      <c r="M58">
        <v>1561.7758296098</v>
      </c>
    </row>
    <row r="59" spans="1:13">
      <c r="A59" t="s">
        <v>3782</v>
      </c>
      <c r="B59">
        <v>1538.7046775912</v>
      </c>
      <c r="C59">
        <v>1546.5851306562</v>
      </c>
      <c r="D59">
        <v>1555.0950828695</v>
      </c>
      <c r="E59">
        <v>1562.0864687624</v>
      </c>
      <c r="F59">
        <v>1538.5201574343</v>
      </c>
      <c r="G59">
        <v>1546.7108585203</v>
      </c>
      <c r="H59">
        <v>1555.2143270694</v>
      </c>
      <c r="I59">
        <v>1561.984430503</v>
      </c>
      <c r="J59">
        <v>1538.2752281384</v>
      </c>
      <c r="K59">
        <v>1546.3487155172</v>
      </c>
      <c r="L59">
        <v>1554.3408851773</v>
      </c>
      <c r="M59">
        <v>1561.7758296098</v>
      </c>
    </row>
    <row r="60" spans="1:13">
      <c r="A60" t="s">
        <v>3783</v>
      </c>
      <c r="B60">
        <v>1538.7048696482</v>
      </c>
      <c r="C60">
        <v>1546.5835727169</v>
      </c>
      <c r="D60">
        <v>1555.0942962651</v>
      </c>
      <c r="E60">
        <v>1562.0882540897</v>
      </c>
      <c r="F60">
        <v>1538.521891182</v>
      </c>
      <c r="G60">
        <v>1546.7122207523</v>
      </c>
      <c r="H60">
        <v>1555.2157062445</v>
      </c>
      <c r="I60">
        <v>1562.0028909015</v>
      </c>
      <c r="J60">
        <v>1538.2752281384</v>
      </c>
      <c r="K60">
        <v>1546.3469640847</v>
      </c>
      <c r="L60">
        <v>1554.3426547649</v>
      </c>
      <c r="M60">
        <v>1561.7766229881</v>
      </c>
    </row>
    <row r="61" spans="1:13">
      <c r="A61" t="s">
        <v>3784</v>
      </c>
      <c r="B61">
        <v>1538.7046775912</v>
      </c>
      <c r="C61">
        <v>1546.5847406955</v>
      </c>
      <c r="D61">
        <v>1555.0956733041</v>
      </c>
      <c r="E61">
        <v>1562.0848794364</v>
      </c>
      <c r="F61">
        <v>1538.5188095941</v>
      </c>
      <c r="G61">
        <v>1546.7108585203</v>
      </c>
      <c r="H61">
        <v>1555.2157062445</v>
      </c>
      <c r="I61">
        <v>1561.9947530601</v>
      </c>
      <c r="J61">
        <v>1538.2754200883</v>
      </c>
      <c r="K61">
        <v>1546.3469640847</v>
      </c>
      <c r="L61">
        <v>1554.3381337745</v>
      </c>
      <c r="M61">
        <v>1561.778011887</v>
      </c>
    </row>
    <row r="62" spans="1:13">
      <c r="A62" t="s">
        <v>3785</v>
      </c>
      <c r="B62">
        <v>1538.7023653792</v>
      </c>
      <c r="C62">
        <v>1546.5826006709</v>
      </c>
      <c r="D62">
        <v>1555.0970522689</v>
      </c>
      <c r="E62">
        <v>1562.0928222176</v>
      </c>
      <c r="F62">
        <v>1538.5188095941</v>
      </c>
      <c r="G62">
        <v>1546.7118307275</v>
      </c>
      <c r="H62">
        <v>1555.2153119194</v>
      </c>
      <c r="I62">
        <v>1561.9852240932</v>
      </c>
      <c r="J62">
        <v>1538.2744584578</v>
      </c>
      <c r="K62">
        <v>1546.3483256757</v>
      </c>
      <c r="L62">
        <v>1554.3391155938</v>
      </c>
      <c r="M62">
        <v>1561.7807916321</v>
      </c>
    </row>
    <row r="63" spans="1:13">
      <c r="A63" t="s">
        <v>3786</v>
      </c>
      <c r="B63">
        <v>1538.7039055978</v>
      </c>
      <c r="C63">
        <v>1546.5833786881</v>
      </c>
      <c r="D63">
        <v>1555.0931153983</v>
      </c>
      <c r="E63">
        <v>1562.0848794364</v>
      </c>
      <c r="F63">
        <v>1538.5188095941</v>
      </c>
      <c r="G63">
        <v>1546.711246642</v>
      </c>
      <c r="H63">
        <v>1555.2135403443</v>
      </c>
      <c r="I63">
        <v>1562.008052285</v>
      </c>
      <c r="J63">
        <v>1538.2725333186</v>
      </c>
      <c r="K63">
        <v>1546.3496872692</v>
      </c>
      <c r="L63">
        <v>1554.3397054545</v>
      </c>
      <c r="M63">
        <v>1561.778011887</v>
      </c>
    </row>
    <row r="64" spans="1:13">
      <c r="A64" t="s">
        <v>3787</v>
      </c>
      <c r="B64">
        <v>1538.7048696482</v>
      </c>
      <c r="C64">
        <v>1546.583962677</v>
      </c>
      <c r="D64">
        <v>1555.0956733041</v>
      </c>
      <c r="E64">
        <v>1562.0785279863</v>
      </c>
      <c r="F64">
        <v>1538.518425573</v>
      </c>
      <c r="G64">
        <v>1546.711246642</v>
      </c>
      <c r="H64">
        <v>1555.2135403443</v>
      </c>
      <c r="I64">
        <v>1562.0003102226</v>
      </c>
      <c r="J64">
        <v>1538.2771532844</v>
      </c>
      <c r="K64">
        <v>1546.3475478951</v>
      </c>
      <c r="L64">
        <v>1554.3400993357</v>
      </c>
      <c r="M64">
        <v>1561.7815850154</v>
      </c>
    </row>
    <row r="65" spans="1:13">
      <c r="A65" t="s">
        <v>3788</v>
      </c>
      <c r="B65">
        <v>1538.702751375</v>
      </c>
      <c r="C65">
        <v>1546.5833786881</v>
      </c>
      <c r="D65">
        <v>1555.0944943585</v>
      </c>
      <c r="E65">
        <v>1562.1130725031</v>
      </c>
      <c r="F65">
        <v>1538.5188095941</v>
      </c>
      <c r="G65">
        <v>1546.7116366665</v>
      </c>
      <c r="H65">
        <v>1555.2123592965</v>
      </c>
      <c r="I65">
        <v>1562.005471589</v>
      </c>
      <c r="J65">
        <v>1538.2746504074</v>
      </c>
      <c r="K65">
        <v>1546.3465761458</v>
      </c>
      <c r="L65">
        <v>1554.3406891972</v>
      </c>
      <c r="M65">
        <v>1561.7742428557</v>
      </c>
    </row>
    <row r="66" spans="1:13">
      <c r="A66" t="s">
        <v>3789</v>
      </c>
      <c r="B66">
        <v>1538.7048696482</v>
      </c>
      <c r="C66">
        <v>1546.5835727169</v>
      </c>
      <c r="D66">
        <v>1555.0956733041</v>
      </c>
      <c r="E66">
        <v>1562.096394846</v>
      </c>
      <c r="F66">
        <v>1538.5193875085</v>
      </c>
      <c r="G66">
        <v>1546.7100803749</v>
      </c>
      <c r="H66">
        <v>1555.2131479439</v>
      </c>
      <c r="I66">
        <v>1561.9955466608</v>
      </c>
      <c r="J66">
        <v>1538.2769613341</v>
      </c>
      <c r="K66">
        <v>1546.3479377361</v>
      </c>
      <c r="L66">
        <v>1554.3395094747</v>
      </c>
      <c r="M66">
        <v>1561.7799982495</v>
      </c>
    </row>
    <row r="67" spans="1:13">
      <c r="A67" t="s">
        <v>3790</v>
      </c>
      <c r="B67">
        <v>1538.7058336998</v>
      </c>
      <c r="C67">
        <v>1546.582016683</v>
      </c>
      <c r="D67">
        <v>1555.0950828695</v>
      </c>
      <c r="E67">
        <v>1562.1031442668</v>
      </c>
      <c r="F67">
        <v>1538.5220831934</v>
      </c>
      <c r="G67">
        <v>1546.7104684962</v>
      </c>
      <c r="H67">
        <v>1555.2160986463</v>
      </c>
      <c r="I67">
        <v>1562.0108309086</v>
      </c>
      <c r="J67">
        <v>1538.2767693839</v>
      </c>
      <c r="K67">
        <v>1546.3475478951</v>
      </c>
      <c r="L67">
        <v>1554.3428507455</v>
      </c>
      <c r="M67">
        <v>1561.7807916321</v>
      </c>
    </row>
    <row r="68" spans="1:13">
      <c r="A68" t="s">
        <v>3791</v>
      </c>
      <c r="B68">
        <v>1538.7039055978</v>
      </c>
      <c r="C68">
        <v>1546.5829887283</v>
      </c>
      <c r="D68">
        <v>1555.0950828695</v>
      </c>
      <c r="E68">
        <v>1562.0961969053</v>
      </c>
      <c r="F68">
        <v>1538.5207353498</v>
      </c>
      <c r="G68">
        <v>1546.7114426055</v>
      </c>
      <c r="H68">
        <v>1555.2133441441</v>
      </c>
      <c r="I68">
        <v>1561.9905832739</v>
      </c>
      <c r="J68">
        <v>1538.2763836018</v>
      </c>
      <c r="K68">
        <v>1546.3452126561</v>
      </c>
      <c r="L68">
        <v>1554.3389196141</v>
      </c>
      <c r="M68">
        <v>1561.7815850154</v>
      </c>
    </row>
    <row r="69" spans="1:13">
      <c r="A69" t="s">
        <v>3792</v>
      </c>
      <c r="B69">
        <v>1538.7023653792</v>
      </c>
      <c r="C69">
        <v>1546.5853246854</v>
      </c>
      <c r="D69">
        <v>1555.0937058315</v>
      </c>
      <c r="E69">
        <v>1562.0652256207</v>
      </c>
      <c r="F69">
        <v>1538.5197734126</v>
      </c>
      <c r="G69">
        <v>1546.7120266912</v>
      </c>
      <c r="H69">
        <v>1555.2123592965</v>
      </c>
      <c r="I69">
        <v>1561.9923703224</v>
      </c>
      <c r="J69">
        <v>1538.2758058699</v>
      </c>
      <c r="K69">
        <v>1546.3479377361</v>
      </c>
      <c r="L69">
        <v>1554.3387236344</v>
      </c>
      <c r="M69">
        <v>1561.7797984492</v>
      </c>
    </row>
    <row r="70" spans="1:13">
      <c r="A70" t="s">
        <v>3793</v>
      </c>
      <c r="B70">
        <v>1538.7048696482</v>
      </c>
      <c r="C70">
        <v>1546.5833786881</v>
      </c>
      <c r="D70">
        <v>1555.0982312183</v>
      </c>
      <c r="E70">
        <v>1562.072372582</v>
      </c>
      <c r="F70">
        <v>1538.5197734126</v>
      </c>
      <c r="G70">
        <v>1546.7129988998</v>
      </c>
      <c r="H70">
        <v>1555.2137365446</v>
      </c>
      <c r="I70">
        <v>1561.9788715132</v>
      </c>
      <c r="J70">
        <v>1538.2740726768</v>
      </c>
      <c r="K70">
        <v>1546.3465761458</v>
      </c>
      <c r="L70">
        <v>1554.3389196141</v>
      </c>
      <c r="M70">
        <v>1561.7835694472</v>
      </c>
    </row>
    <row r="71" spans="1:13">
      <c r="A71" t="s">
        <v>3794</v>
      </c>
      <c r="B71">
        <v>1538.7052556453</v>
      </c>
      <c r="C71">
        <v>1546.5845466663</v>
      </c>
      <c r="D71">
        <v>1555.0956733041</v>
      </c>
      <c r="E71">
        <v>1562.0822984865</v>
      </c>
      <c r="F71">
        <v>1538.5216991707</v>
      </c>
      <c r="G71">
        <v>1546.7126107772</v>
      </c>
      <c r="H71">
        <v>1555.2121630965</v>
      </c>
      <c r="I71">
        <v>1561.9816519733</v>
      </c>
      <c r="J71">
        <v>1538.2744584578</v>
      </c>
      <c r="K71">
        <v>1546.3492993289</v>
      </c>
      <c r="L71">
        <v>1554.3391155938</v>
      </c>
      <c r="M71">
        <v>1561.7790050677</v>
      </c>
    </row>
    <row r="72" spans="1:13">
      <c r="A72" t="s">
        <v>3795</v>
      </c>
      <c r="B72">
        <v>1538.7037135411</v>
      </c>
      <c r="C72">
        <v>1546.5847406955</v>
      </c>
      <c r="D72">
        <v>1555.0976407818</v>
      </c>
      <c r="E72">
        <v>1562.1023505568</v>
      </c>
      <c r="F72">
        <v>1538.5207353498</v>
      </c>
      <c r="G72">
        <v>1546.7110525811</v>
      </c>
      <c r="H72">
        <v>1555.2151157187</v>
      </c>
      <c r="I72">
        <v>1561.9854220058</v>
      </c>
      <c r="J72">
        <v>1538.2746504074</v>
      </c>
      <c r="K72">
        <v>1546.3477418648</v>
      </c>
      <c r="L72">
        <v>1554.3393134949</v>
      </c>
      <c r="M72">
        <v>1561.7772185073</v>
      </c>
    </row>
    <row r="73" spans="1:13">
      <c r="A73" t="s">
        <v>3796</v>
      </c>
      <c r="B73">
        <v>1538.7066038122</v>
      </c>
      <c r="C73">
        <v>1546.5826006709</v>
      </c>
      <c r="D73">
        <v>1555.0931153983</v>
      </c>
      <c r="E73">
        <v>1562.0757471813</v>
      </c>
      <c r="F73">
        <v>1538.521891182</v>
      </c>
      <c r="G73">
        <v>1546.7106644595</v>
      </c>
      <c r="H73">
        <v>1555.2151157187</v>
      </c>
      <c r="I73">
        <v>1561.9919725534</v>
      </c>
      <c r="J73">
        <v>1538.2771532844</v>
      </c>
      <c r="K73">
        <v>1546.3475478951</v>
      </c>
      <c r="L73">
        <v>1554.3420649019</v>
      </c>
      <c r="M73">
        <v>1561.7831717845</v>
      </c>
    </row>
    <row r="74" spans="1:13">
      <c r="A74" t="s">
        <v>3797</v>
      </c>
      <c r="B74">
        <v>1538.7058336998</v>
      </c>
      <c r="C74">
        <v>1546.5826006709</v>
      </c>
      <c r="D74">
        <v>1555.0950828695</v>
      </c>
      <c r="E74">
        <v>1562.0811089237</v>
      </c>
      <c r="F74">
        <v>1538.5201574343</v>
      </c>
      <c r="G74">
        <v>1546.7094962907</v>
      </c>
      <c r="H74">
        <v>1555.2135403443</v>
      </c>
      <c r="I74">
        <v>1561.989987592</v>
      </c>
      <c r="J74">
        <v>1538.2765755519</v>
      </c>
      <c r="K74">
        <v>1546.3465761458</v>
      </c>
      <c r="L74">
        <v>1554.3402953157</v>
      </c>
      <c r="M74">
        <v>1561.7801961101</v>
      </c>
    </row>
    <row r="75" spans="1:13">
      <c r="A75" t="s">
        <v>3798</v>
      </c>
      <c r="B75">
        <v>1538.7056397597</v>
      </c>
      <c r="C75">
        <v>1546.5831846593</v>
      </c>
      <c r="D75">
        <v>1555.0968541748</v>
      </c>
      <c r="E75">
        <v>1562.1015568475</v>
      </c>
      <c r="F75">
        <v>1538.5197734126</v>
      </c>
      <c r="G75">
        <v>1546.711246642</v>
      </c>
      <c r="H75">
        <v>1555.2143270694</v>
      </c>
      <c r="I75">
        <v>1562.012420084</v>
      </c>
      <c r="J75">
        <v>1538.2740726768</v>
      </c>
      <c r="K75">
        <v>1546.3483256757</v>
      </c>
      <c r="L75">
        <v>1554.3361682182</v>
      </c>
      <c r="M75">
        <v>1561.7722584476</v>
      </c>
    </row>
    <row r="76" spans="1:13">
      <c r="A76" t="s">
        <v>3799</v>
      </c>
      <c r="B76">
        <v>1538.7042915944</v>
      </c>
      <c r="C76">
        <v>1546.583768648</v>
      </c>
      <c r="D76">
        <v>1555.0982312183</v>
      </c>
      <c r="E76">
        <v>1562.088453969</v>
      </c>
      <c r="F76">
        <v>1538.521891182</v>
      </c>
      <c r="G76">
        <v>1546.7106644595</v>
      </c>
      <c r="H76">
        <v>1555.2149175946</v>
      </c>
      <c r="I76">
        <v>1561.9850261806</v>
      </c>
      <c r="J76">
        <v>1538.2744584578</v>
      </c>
      <c r="K76">
        <v>1546.3483256757</v>
      </c>
      <c r="L76">
        <v>1554.3395094747</v>
      </c>
      <c r="M76">
        <v>1561.7784095471</v>
      </c>
    </row>
    <row r="77" spans="1:13">
      <c r="A77" t="s">
        <v>3800</v>
      </c>
      <c r="B77">
        <v>1538.7056397597</v>
      </c>
      <c r="C77">
        <v>1546.5847406955</v>
      </c>
      <c r="D77">
        <v>1555.0944943585</v>
      </c>
      <c r="E77">
        <v>1562.0870645179</v>
      </c>
      <c r="F77">
        <v>1538.5188095941</v>
      </c>
      <c r="G77">
        <v>1546.7091062674</v>
      </c>
      <c r="H77">
        <v>1555.2135403443</v>
      </c>
      <c r="I77">
        <v>1561.9971338647</v>
      </c>
      <c r="J77">
        <v>1538.27561392</v>
      </c>
      <c r="K77">
        <v>1546.3487155172</v>
      </c>
      <c r="L77">
        <v>1554.3369540558</v>
      </c>
      <c r="M77">
        <v>1561.777616167</v>
      </c>
    </row>
    <row r="78" spans="1:13">
      <c r="A78" t="s">
        <v>3801</v>
      </c>
      <c r="B78">
        <v>1538.7062178145</v>
      </c>
      <c r="C78">
        <v>1546.583962677</v>
      </c>
      <c r="D78">
        <v>1555.0937058315</v>
      </c>
      <c r="E78">
        <v>1562.0912328787</v>
      </c>
      <c r="F78">
        <v>1538.5178476593</v>
      </c>
      <c r="G78">
        <v>1546.7118307275</v>
      </c>
      <c r="H78">
        <v>1555.2131479439</v>
      </c>
      <c r="I78">
        <v>1561.9959444317</v>
      </c>
      <c r="J78">
        <v>1538.2759978199</v>
      </c>
      <c r="K78">
        <v>1546.3475478951</v>
      </c>
      <c r="L78">
        <v>1554.3406891972</v>
      </c>
      <c r="M78">
        <v>1561.7740430568</v>
      </c>
    </row>
    <row r="79" spans="1:13">
      <c r="A79" t="s">
        <v>3802</v>
      </c>
      <c r="B79">
        <v>1538.7052556453</v>
      </c>
      <c r="C79">
        <v>1546.584350735</v>
      </c>
      <c r="D79">
        <v>1555.0944943585</v>
      </c>
      <c r="E79">
        <v>1562.0969906091</v>
      </c>
      <c r="F79">
        <v>1538.5188095941</v>
      </c>
      <c r="G79">
        <v>1546.7120266912</v>
      </c>
      <c r="H79">
        <v>1555.2143270694</v>
      </c>
      <c r="I79">
        <v>1561.9945532048</v>
      </c>
      <c r="J79">
        <v>1538.2752281384</v>
      </c>
      <c r="K79">
        <v>1546.3481317059</v>
      </c>
      <c r="L79">
        <v>1554.3381337745</v>
      </c>
      <c r="M79">
        <v>1561.7766229881</v>
      </c>
    </row>
    <row r="80" spans="1:13">
      <c r="A80" t="s">
        <v>3803</v>
      </c>
      <c r="B80">
        <v>1538.7062178145</v>
      </c>
      <c r="C80">
        <v>1546.5824047401</v>
      </c>
      <c r="D80">
        <v>1555.0976407818</v>
      </c>
      <c r="E80">
        <v>1562.0870645179</v>
      </c>
      <c r="F80">
        <v>1538.5211212545</v>
      </c>
      <c r="G80">
        <v>1546.7094962907</v>
      </c>
      <c r="H80">
        <v>1555.2141308689</v>
      </c>
      <c r="I80">
        <v>1561.983437061</v>
      </c>
      <c r="J80">
        <v>1538.2740726768</v>
      </c>
      <c r="K80">
        <v>1546.3475478951</v>
      </c>
      <c r="L80">
        <v>1554.3406891972</v>
      </c>
      <c r="M80">
        <v>1561.7796005887</v>
      </c>
    </row>
    <row r="81" spans="1:13">
      <c r="A81" t="s">
        <v>3804</v>
      </c>
      <c r="B81">
        <v>1538.7054477025</v>
      </c>
      <c r="C81">
        <v>1546.583962677</v>
      </c>
      <c r="D81">
        <v>1555.0942962651</v>
      </c>
      <c r="E81">
        <v>1562.0876602739</v>
      </c>
      <c r="F81">
        <v>1538.5182316801</v>
      </c>
      <c r="G81">
        <v>1546.7126107772</v>
      </c>
      <c r="H81">
        <v>1555.2139346685</v>
      </c>
      <c r="I81">
        <v>1561.9931639207</v>
      </c>
      <c r="J81">
        <v>1538.2765755519</v>
      </c>
      <c r="K81">
        <v>1546.3489094872</v>
      </c>
      <c r="L81">
        <v>1554.3402953157</v>
      </c>
      <c r="M81">
        <v>1561.7790050677</v>
      </c>
    </row>
    <row r="82" spans="1:13">
      <c r="A82" t="s">
        <v>3805</v>
      </c>
      <c r="B82">
        <v>1538.7062178145</v>
      </c>
      <c r="C82">
        <v>1546.5824047401</v>
      </c>
      <c r="D82">
        <v>1555.0970522689</v>
      </c>
      <c r="E82">
        <v>1562.1005632566</v>
      </c>
      <c r="F82">
        <v>1538.5205433387</v>
      </c>
      <c r="G82">
        <v>1546.7122207523</v>
      </c>
      <c r="H82">
        <v>1555.2141308689</v>
      </c>
      <c r="I82">
        <v>1561.9848263278</v>
      </c>
      <c r="J82">
        <v>1538.2759978199</v>
      </c>
      <c r="K82">
        <v>1546.3481317059</v>
      </c>
      <c r="L82">
        <v>1554.3387236344</v>
      </c>
      <c r="M82">
        <v>1561.7805918315</v>
      </c>
    </row>
    <row r="83" spans="1:13">
      <c r="A83" t="s">
        <v>3806</v>
      </c>
      <c r="B83">
        <v>1538.7042915944</v>
      </c>
      <c r="C83">
        <v>1546.5847406955</v>
      </c>
      <c r="D83">
        <v>1555.0970522689</v>
      </c>
      <c r="E83">
        <v>1562.0991737839</v>
      </c>
      <c r="F83">
        <v>1538.5203513277</v>
      </c>
      <c r="G83">
        <v>1546.7118307275</v>
      </c>
      <c r="H83">
        <v>1555.2143270694</v>
      </c>
      <c r="I83">
        <v>1562.0009059124</v>
      </c>
      <c r="J83">
        <v>1538.2752281384</v>
      </c>
      <c r="K83">
        <v>1546.3473539254</v>
      </c>
      <c r="L83">
        <v>1554.3399033558</v>
      </c>
      <c r="M83">
        <v>1561.779202928</v>
      </c>
    </row>
    <row r="84" spans="1:13">
      <c r="A84" t="s">
        <v>3807</v>
      </c>
      <c r="B84">
        <v>1538.7046775912</v>
      </c>
      <c r="C84">
        <v>1546.5831846593</v>
      </c>
      <c r="D84">
        <v>1555.0962637392</v>
      </c>
      <c r="E84">
        <v>1562.0725705166</v>
      </c>
      <c r="F84">
        <v>1538.5188095941</v>
      </c>
      <c r="G84">
        <v>1546.7116366665</v>
      </c>
      <c r="H84">
        <v>1555.2149175946</v>
      </c>
      <c r="I84">
        <v>1561.9852240932</v>
      </c>
      <c r="J84">
        <v>1538.2769613341</v>
      </c>
      <c r="K84">
        <v>1546.3496872692</v>
      </c>
      <c r="L84">
        <v>1554.3422608824</v>
      </c>
      <c r="M84">
        <v>1561.7807916321</v>
      </c>
    </row>
    <row r="85" spans="1:13">
      <c r="A85" t="s">
        <v>3808</v>
      </c>
      <c r="B85">
        <v>1538.7048696482</v>
      </c>
      <c r="C85">
        <v>1546.5822107115</v>
      </c>
      <c r="D85">
        <v>1555.0950828695</v>
      </c>
      <c r="E85">
        <v>1562.0981821367</v>
      </c>
      <c r="F85">
        <v>1538.5203513277</v>
      </c>
      <c r="G85">
        <v>1546.7110525811</v>
      </c>
      <c r="H85">
        <v>1555.2131479439</v>
      </c>
      <c r="I85">
        <v>1561.9923703224</v>
      </c>
      <c r="J85">
        <v>1538.2738807273</v>
      </c>
      <c r="K85">
        <v>1546.3479377361</v>
      </c>
      <c r="L85">
        <v>1554.3381337745</v>
      </c>
      <c r="M85">
        <v>1561.7782116869</v>
      </c>
    </row>
    <row r="86" spans="1:13">
      <c r="A86" t="s">
        <v>3809</v>
      </c>
      <c r="B86">
        <v>1538.7044836514</v>
      </c>
      <c r="C86">
        <v>1546.582016683</v>
      </c>
      <c r="D86">
        <v>1555.0931153983</v>
      </c>
      <c r="E86">
        <v>1562.094211679</v>
      </c>
      <c r="F86">
        <v>1538.5191954978</v>
      </c>
      <c r="G86">
        <v>1546.7110525811</v>
      </c>
      <c r="H86">
        <v>1555.2131479439</v>
      </c>
      <c r="I86">
        <v>1562.0042802029</v>
      </c>
      <c r="J86">
        <v>1538.2763836018</v>
      </c>
      <c r="K86">
        <v>1546.3477418648</v>
      </c>
      <c r="L86">
        <v>1554.3402953157</v>
      </c>
      <c r="M86">
        <v>1561.7790050677</v>
      </c>
    </row>
    <row r="87" spans="1:13">
      <c r="A87" t="s">
        <v>3810</v>
      </c>
      <c r="B87">
        <v>1538.7060257571</v>
      </c>
      <c r="C87">
        <v>1546.5829887283</v>
      </c>
      <c r="D87">
        <v>1555.0937058315</v>
      </c>
      <c r="E87">
        <v>1562.0807111095</v>
      </c>
      <c r="F87">
        <v>1538.5205433387</v>
      </c>
      <c r="G87">
        <v>1546.7096903512</v>
      </c>
      <c r="H87">
        <v>1555.2151157187</v>
      </c>
      <c r="I87">
        <v>1561.9997145332</v>
      </c>
      <c r="J87">
        <v>1538.2759978199</v>
      </c>
      <c r="K87">
        <v>1546.3485215473</v>
      </c>
      <c r="L87">
        <v>1554.3397054545</v>
      </c>
      <c r="M87">
        <v>1561.7825782006</v>
      </c>
    </row>
    <row r="88" spans="1:13">
      <c r="A88" t="s">
        <v>3811</v>
      </c>
      <c r="B88">
        <v>1538.7033294277</v>
      </c>
      <c r="C88">
        <v>1546.5847406955</v>
      </c>
      <c r="D88">
        <v>1555.0950828695</v>
      </c>
      <c r="E88">
        <v>1562.102748382</v>
      </c>
      <c r="F88">
        <v>1538.5188095941</v>
      </c>
      <c r="G88">
        <v>1546.7131929612</v>
      </c>
      <c r="H88">
        <v>1555.2143270694</v>
      </c>
      <c r="I88">
        <v>1561.9864154502</v>
      </c>
      <c r="J88">
        <v>1538.2740726768</v>
      </c>
      <c r="K88">
        <v>1546.3475478951</v>
      </c>
      <c r="L88">
        <v>1554.3395094747</v>
      </c>
      <c r="M88">
        <v>1561.774838373</v>
      </c>
    </row>
    <row r="89" spans="1:13">
      <c r="A89" t="s">
        <v>3812</v>
      </c>
      <c r="B89">
        <v>1538.7044836514</v>
      </c>
      <c r="C89">
        <v>1546.5829887283</v>
      </c>
      <c r="D89">
        <v>1555.0942962651</v>
      </c>
      <c r="E89">
        <v>1562.1013589055</v>
      </c>
      <c r="F89">
        <v>1538.5197734126</v>
      </c>
      <c r="G89">
        <v>1546.7118307275</v>
      </c>
      <c r="H89">
        <v>1555.21255742</v>
      </c>
      <c r="I89">
        <v>1562.0048758957</v>
      </c>
      <c r="J89">
        <v>1538.2750361887</v>
      </c>
      <c r="K89">
        <v>1546.3483256757</v>
      </c>
      <c r="L89">
        <v>1554.3397054545</v>
      </c>
      <c r="M89">
        <v>1561.7770206475</v>
      </c>
    </row>
    <row r="90" spans="1:13">
      <c r="A90" t="s">
        <v>3813</v>
      </c>
      <c r="B90">
        <v>1538.7044836514</v>
      </c>
      <c r="C90">
        <v>1546.5835727169</v>
      </c>
      <c r="D90">
        <v>1555.0950828695</v>
      </c>
      <c r="E90">
        <v>1562.086864639</v>
      </c>
      <c r="F90">
        <v>1538.5191954978</v>
      </c>
      <c r="G90">
        <v>1546.7108585203</v>
      </c>
      <c r="H90">
        <v>1555.2129498202</v>
      </c>
      <c r="I90">
        <v>1561.9953487457</v>
      </c>
      <c r="J90">
        <v>1538.2754200883</v>
      </c>
      <c r="K90">
        <v>1546.3469640847</v>
      </c>
      <c r="L90">
        <v>1554.3406891972</v>
      </c>
      <c r="M90">
        <v>1561.7815850154</v>
      </c>
    </row>
    <row r="91" spans="1:13">
      <c r="A91" t="s">
        <v>3814</v>
      </c>
      <c r="B91">
        <v>1538.7042915944</v>
      </c>
      <c r="C91">
        <v>1546.5818207523</v>
      </c>
      <c r="D91">
        <v>1555.0950828695</v>
      </c>
      <c r="E91">
        <v>1562.1005632566</v>
      </c>
      <c r="F91">
        <v>1538.5197734126</v>
      </c>
      <c r="G91">
        <v>1546.7100803749</v>
      </c>
      <c r="H91">
        <v>1555.2129498202</v>
      </c>
      <c r="I91">
        <v>1562.0016995193</v>
      </c>
      <c r="J91">
        <v>1538.2758058699</v>
      </c>
      <c r="K91">
        <v>1546.3461863054</v>
      </c>
      <c r="L91">
        <v>1554.3383297539</v>
      </c>
      <c r="M91">
        <v>1561.7760274694</v>
      </c>
    </row>
    <row r="92" spans="1:13">
      <c r="A92" t="s">
        <v>3815</v>
      </c>
      <c r="B92">
        <v>1538.7050617053</v>
      </c>
      <c r="C92">
        <v>1546.583962677</v>
      </c>
      <c r="D92">
        <v>1555.0982312183</v>
      </c>
      <c r="E92">
        <v>1562.0922264577</v>
      </c>
      <c r="F92">
        <v>1538.5211212545</v>
      </c>
      <c r="G92">
        <v>1546.7124148134</v>
      </c>
      <c r="H92">
        <v>1555.2143270694</v>
      </c>
      <c r="I92">
        <v>1561.9927680916</v>
      </c>
      <c r="J92">
        <v>1538.2754200883</v>
      </c>
      <c r="K92">
        <v>1546.3481317059</v>
      </c>
      <c r="L92">
        <v>1554.3383297539</v>
      </c>
      <c r="M92">
        <v>1561.7786074073</v>
      </c>
    </row>
    <row r="93" spans="1:13">
      <c r="A93" t="s">
        <v>3816</v>
      </c>
      <c r="B93">
        <v>1538.7042915944</v>
      </c>
      <c r="C93">
        <v>1546.5835727169</v>
      </c>
      <c r="D93">
        <v>1555.0964618332</v>
      </c>
      <c r="E93">
        <v>1562.0864687624</v>
      </c>
      <c r="F93">
        <v>1538.5186175835</v>
      </c>
      <c r="G93">
        <v>1546.7122207523</v>
      </c>
      <c r="H93">
        <v>1555.2115725734</v>
      </c>
      <c r="I93">
        <v>1561.9917746391</v>
      </c>
      <c r="J93">
        <v>1538.2763836018</v>
      </c>
      <c r="K93">
        <v>1546.3483256757</v>
      </c>
      <c r="L93">
        <v>1554.3402953157</v>
      </c>
      <c r="M93">
        <v>1561.777814027</v>
      </c>
    </row>
    <row r="94" spans="1:13">
      <c r="A94" t="s">
        <v>3817</v>
      </c>
      <c r="B94">
        <v>1538.7040995376</v>
      </c>
      <c r="C94">
        <v>1546.5824047401</v>
      </c>
      <c r="D94">
        <v>1555.0956733041</v>
      </c>
      <c r="E94">
        <v>1562.1029463244</v>
      </c>
      <c r="F94">
        <v>1538.5186175835</v>
      </c>
      <c r="G94">
        <v>1546.7114426055</v>
      </c>
      <c r="H94">
        <v>1555.2135403443</v>
      </c>
      <c r="I94">
        <v>1561.9860176843</v>
      </c>
      <c r="J94">
        <v>1538.2752281384</v>
      </c>
      <c r="K94">
        <v>1546.3469640847</v>
      </c>
      <c r="L94">
        <v>1554.3395094747</v>
      </c>
      <c r="M94">
        <v>1561.7796005887</v>
      </c>
    </row>
    <row r="95" spans="1:13">
      <c r="A95" t="s">
        <v>3818</v>
      </c>
      <c r="B95">
        <v>1538.7039055978</v>
      </c>
      <c r="C95">
        <v>1546.5835727169</v>
      </c>
      <c r="D95">
        <v>1555.0937058315</v>
      </c>
      <c r="E95">
        <v>1562.0777323607</v>
      </c>
      <c r="F95">
        <v>1538.5205433387</v>
      </c>
      <c r="G95">
        <v>1546.7102744356</v>
      </c>
      <c r="H95">
        <v>1555.2151157187</v>
      </c>
      <c r="I95">
        <v>1561.984430503</v>
      </c>
      <c r="J95">
        <v>1538.2752281384</v>
      </c>
      <c r="K95">
        <v>1546.3469640847</v>
      </c>
      <c r="L95">
        <v>1554.3377398943</v>
      </c>
      <c r="M95">
        <v>1561.7803939708</v>
      </c>
    </row>
    <row r="96" spans="1:13">
      <c r="A96" t="s">
        <v>3819</v>
      </c>
      <c r="B96">
        <v>1538.7044836514</v>
      </c>
      <c r="C96">
        <v>1546.584156706</v>
      </c>
      <c r="D96">
        <v>1555.0962637392</v>
      </c>
      <c r="E96">
        <v>1562.0908350593</v>
      </c>
      <c r="F96">
        <v>1538.5186175835</v>
      </c>
      <c r="G96">
        <v>1546.7124148134</v>
      </c>
      <c r="H96">
        <v>1555.2135403443</v>
      </c>
      <c r="I96">
        <v>1561.9923703224</v>
      </c>
      <c r="J96">
        <v>1538.2744584578</v>
      </c>
      <c r="K96">
        <v>1546.3459923361</v>
      </c>
      <c r="L96">
        <v>1554.3385257335</v>
      </c>
      <c r="M96">
        <v>1561.7817828764</v>
      </c>
    </row>
    <row r="97" spans="1:13">
      <c r="A97" t="s">
        <v>3820</v>
      </c>
      <c r="B97">
        <v>1538.7042915944</v>
      </c>
      <c r="C97">
        <v>1546.5824047401</v>
      </c>
      <c r="D97">
        <v>1555.0950828695</v>
      </c>
      <c r="E97">
        <v>1562.0759470574</v>
      </c>
      <c r="F97">
        <v>1538.5199654234</v>
      </c>
      <c r="G97">
        <v>1546.7120266912</v>
      </c>
      <c r="H97">
        <v>1555.214721394</v>
      </c>
      <c r="I97">
        <v>1561.9929660061</v>
      </c>
      <c r="J97">
        <v>1538.2746504074</v>
      </c>
      <c r="K97">
        <v>1546.3477418648</v>
      </c>
      <c r="L97">
        <v>1554.3420649019</v>
      </c>
      <c r="M97">
        <v>1561.7813871545</v>
      </c>
    </row>
    <row r="98" spans="1:13">
      <c r="A98" t="s">
        <v>3821</v>
      </c>
      <c r="B98">
        <v>1538.7060257571</v>
      </c>
      <c r="C98">
        <v>1546.5849347247</v>
      </c>
      <c r="D98">
        <v>1555.0950828695</v>
      </c>
      <c r="E98">
        <v>1562.0973884316</v>
      </c>
      <c r="F98">
        <v>1538.5199654234</v>
      </c>
      <c r="G98">
        <v>1546.7141670739</v>
      </c>
      <c r="H98">
        <v>1555.2162948472</v>
      </c>
      <c r="I98">
        <v>1562.0110307681</v>
      </c>
      <c r="J98">
        <v>1538.2763836018</v>
      </c>
      <c r="K98">
        <v>1546.3489094872</v>
      </c>
      <c r="L98">
        <v>1554.3377398943</v>
      </c>
      <c r="M98">
        <v>1561.7811873537</v>
      </c>
    </row>
    <row r="99" spans="1:13">
      <c r="A99" t="s">
        <v>3822</v>
      </c>
      <c r="B99">
        <v>1538.7042915944</v>
      </c>
      <c r="C99">
        <v>1546.5818207523</v>
      </c>
      <c r="D99">
        <v>1555.0950828695</v>
      </c>
      <c r="E99">
        <v>1562.0918286378</v>
      </c>
      <c r="F99">
        <v>1538.5211212545</v>
      </c>
      <c r="G99">
        <v>1546.7100803749</v>
      </c>
      <c r="H99">
        <v>1555.2141308689</v>
      </c>
      <c r="I99">
        <v>1561.9987230122</v>
      </c>
      <c r="J99">
        <v>1538.2742665082</v>
      </c>
      <c r="K99">
        <v>1546.3477418648</v>
      </c>
      <c r="L99">
        <v>1554.3383297539</v>
      </c>
      <c r="M99">
        <v>1561.7794027282</v>
      </c>
    </row>
    <row r="100" spans="1:13">
      <c r="A100" t="s">
        <v>3823</v>
      </c>
      <c r="B100">
        <v>1538.7066038122</v>
      </c>
      <c r="C100">
        <v>1546.584156706</v>
      </c>
      <c r="D100">
        <v>1555.0937058315</v>
      </c>
      <c r="E100">
        <v>1562.0888498466</v>
      </c>
      <c r="F100">
        <v>1538.517269746</v>
      </c>
      <c r="G100">
        <v>1546.7116366665</v>
      </c>
      <c r="H100">
        <v>1555.2133441441</v>
      </c>
      <c r="I100">
        <v>1561.9987230122</v>
      </c>
      <c r="J100">
        <v>1538.2767693839</v>
      </c>
      <c r="K100">
        <v>1546.3457964652</v>
      </c>
      <c r="L100">
        <v>1554.3400993357</v>
      </c>
      <c r="M100">
        <v>1561.7790050677</v>
      </c>
    </row>
    <row r="101" spans="1:13">
      <c r="A101" t="s">
        <v>3824</v>
      </c>
      <c r="B101">
        <v>1538.7052556453</v>
      </c>
      <c r="C101">
        <v>1546.583768648</v>
      </c>
      <c r="D101">
        <v>1555.0944943585</v>
      </c>
      <c r="E101">
        <v>1562.1053293995</v>
      </c>
      <c r="F101">
        <v>1538.5209292434</v>
      </c>
      <c r="G101">
        <v>1546.7120266912</v>
      </c>
      <c r="H101">
        <v>1555.214721394</v>
      </c>
      <c r="I101">
        <v>1562.0302854315</v>
      </c>
      <c r="J101">
        <v>1538.2754200883</v>
      </c>
      <c r="K101">
        <v>1546.3471580542</v>
      </c>
      <c r="L101">
        <v>1554.3377398943</v>
      </c>
      <c r="M101">
        <v>1561.7736473387</v>
      </c>
    </row>
    <row r="102" spans="1:13">
      <c r="A102" t="s">
        <v>3825</v>
      </c>
      <c r="B102">
        <v>1538.7050617053</v>
      </c>
      <c r="C102">
        <v>1546.5827946996</v>
      </c>
      <c r="D102">
        <v>1555.0976407818</v>
      </c>
      <c r="E102">
        <v>1562.0987779011</v>
      </c>
      <c r="F102">
        <v>1538.5197734126</v>
      </c>
      <c r="G102">
        <v>1546.7116366665</v>
      </c>
      <c r="H102">
        <v>1555.2145251934</v>
      </c>
      <c r="I102">
        <v>1562.0022952102</v>
      </c>
      <c r="J102">
        <v>1538.2763836018</v>
      </c>
      <c r="K102">
        <v>1546.3465761458</v>
      </c>
      <c r="L102">
        <v>1554.3400993357</v>
      </c>
      <c r="M102">
        <v>1561.7770206475</v>
      </c>
    </row>
    <row r="103" spans="1:13">
      <c r="A103" t="s">
        <v>3826</v>
      </c>
      <c r="B103">
        <v>1538.7035214843</v>
      </c>
      <c r="C103">
        <v>1546.583768648</v>
      </c>
      <c r="D103">
        <v>1555.09901975</v>
      </c>
      <c r="E103">
        <v>1562.0983800779</v>
      </c>
      <c r="F103">
        <v>1538.5193875085</v>
      </c>
      <c r="G103">
        <v>1546.7120266912</v>
      </c>
      <c r="H103">
        <v>1555.2141308689</v>
      </c>
      <c r="I103">
        <v>1561.9858197715</v>
      </c>
      <c r="J103">
        <v>1538.2748442389</v>
      </c>
      <c r="K103">
        <v>1546.3492993289</v>
      </c>
      <c r="L103">
        <v>1554.3408851773</v>
      </c>
      <c r="M103">
        <v>1561.777814027</v>
      </c>
    </row>
    <row r="104" spans="1:13">
      <c r="A104" t="s">
        <v>3827</v>
      </c>
      <c r="B104">
        <v>1538.7052556453</v>
      </c>
      <c r="C104">
        <v>1546.5833786881</v>
      </c>
      <c r="D104">
        <v>1555.0937058315</v>
      </c>
      <c r="E104">
        <v>1562.1015568475</v>
      </c>
      <c r="F104">
        <v>1538.5211212545</v>
      </c>
      <c r="G104">
        <v>1546.7131929612</v>
      </c>
      <c r="H104">
        <v>1555.2151157187</v>
      </c>
      <c r="I104">
        <v>1562.0011057693</v>
      </c>
      <c r="J104">
        <v>1538.2761916517</v>
      </c>
      <c r="K104">
        <v>1546.3467701152</v>
      </c>
      <c r="L104">
        <v>1554.3383297539</v>
      </c>
      <c r="M104">
        <v>1561.774638574</v>
      </c>
    </row>
    <row r="105" spans="1:13">
      <c r="A105" t="s">
        <v>3828</v>
      </c>
      <c r="B105">
        <v>1538.7046775912</v>
      </c>
      <c r="C105">
        <v>1546.5824047401</v>
      </c>
      <c r="D105">
        <v>1555.0950828695</v>
      </c>
      <c r="E105">
        <v>1562.0801153588</v>
      </c>
      <c r="F105">
        <v>1538.5182316801</v>
      </c>
      <c r="G105">
        <v>1546.711246642</v>
      </c>
      <c r="H105">
        <v>1555.2135403443</v>
      </c>
      <c r="I105">
        <v>1561.9965381778</v>
      </c>
      <c r="J105">
        <v>1538.2746504074</v>
      </c>
      <c r="K105">
        <v>1546.3452126561</v>
      </c>
      <c r="L105">
        <v>1554.3383297539</v>
      </c>
      <c r="M105">
        <v>1561.7837673087</v>
      </c>
    </row>
    <row r="106" spans="1:13">
      <c r="A106" t="s">
        <v>3829</v>
      </c>
      <c r="B106">
        <v>1538.7044836514</v>
      </c>
      <c r="C106">
        <v>1546.580264722</v>
      </c>
      <c r="D106">
        <v>1555.0937058315</v>
      </c>
      <c r="E106">
        <v>1562.0981821367</v>
      </c>
      <c r="F106">
        <v>1538.5197734126</v>
      </c>
      <c r="G106">
        <v>1546.7096903512</v>
      </c>
      <c r="H106">
        <v>1555.2160986463</v>
      </c>
      <c r="I106">
        <v>1561.9967380336</v>
      </c>
      <c r="J106">
        <v>1538.2733029973</v>
      </c>
      <c r="K106">
        <v>1546.3496872692</v>
      </c>
      <c r="L106">
        <v>1554.3395094747</v>
      </c>
      <c r="M106">
        <v>1561.7786074073</v>
      </c>
    </row>
    <row r="107" spans="1:13">
      <c r="A107" t="s">
        <v>3830</v>
      </c>
      <c r="B107">
        <v>1538.7073739254</v>
      </c>
      <c r="C107">
        <v>1546.5831846593</v>
      </c>
      <c r="D107">
        <v>1555.0944943585</v>
      </c>
      <c r="E107">
        <v>1562.088056151</v>
      </c>
      <c r="F107">
        <v>1538.5216991707</v>
      </c>
      <c r="G107">
        <v>1546.711246642</v>
      </c>
      <c r="H107">
        <v>1555.2145251934</v>
      </c>
      <c r="I107">
        <v>1561.9991188443</v>
      </c>
      <c r="J107">
        <v>1538.2771532844</v>
      </c>
      <c r="K107">
        <v>1546.349493299</v>
      </c>
      <c r="L107">
        <v>1554.3393134949</v>
      </c>
      <c r="M107">
        <v>1561.7796005887</v>
      </c>
    </row>
    <row r="108" spans="1:13">
      <c r="A108" t="s">
        <v>3831</v>
      </c>
      <c r="B108">
        <v>1538.7056397597</v>
      </c>
      <c r="C108">
        <v>1546.584350735</v>
      </c>
      <c r="D108">
        <v>1555.0970522689</v>
      </c>
      <c r="E108">
        <v>1562.0977843137</v>
      </c>
      <c r="F108">
        <v>1538.5188095941</v>
      </c>
      <c r="G108">
        <v>1546.7122207523</v>
      </c>
      <c r="H108">
        <v>1555.2162948472</v>
      </c>
      <c r="I108">
        <v>1562.0038843682</v>
      </c>
      <c r="J108">
        <v>1538.2740726768</v>
      </c>
      <c r="K108">
        <v>1546.3469640847</v>
      </c>
      <c r="L108">
        <v>1554.3383297539</v>
      </c>
      <c r="M108">
        <v>1561.7716629322</v>
      </c>
    </row>
    <row r="109" spans="1:13">
      <c r="A109" t="s">
        <v>3832</v>
      </c>
      <c r="B109">
        <v>1538.7054477025</v>
      </c>
      <c r="C109">
        <v>1546.5831846593</v>
      </c>
      <c r="D109">
        <v>1555.0970522689</v>
      </c>
      <c r="E109">
        <v>1562.0967926682</v>
      </c>
      <c r="F109">
        <v>1538.5180396697</v>
      </c>
      <c r="G109">
        <v>1546.7116366665</v>
      </c>
      <c r="H109">
        <v>1555.2153119194</v>
      </c>
      <c r="I109">
        <v>1561.9967380336</v>
      </c>
      <c r="J109">
        <v>1538.2769613341</v>
      </c>
      <c r="K109">
        <v>1546.3471580542</v>
      </c>
      <c r="L109">
        <v>1554.3385257335</v>
      </c>
      <c r="M109">
        <v>1561.777418307</v>
      </c>
    </row>
    <row r="110" spans="1:13">
      <c r="A110" t="s">
        <v>3833</v>
      </c>
      <c r="B110">
        <v>1538.7054477025</v>
      </c>
      <c r="C110">
        <v>1546.5859086758</v>
      </c>
      <c r="D110">
        <v>1555.0937058315</v>
      </c>
      <c r="E110">
        <v>1562.0900413617</v>
      </c>
      <c r="F110">
        <v>1538.5193875085</v>
      </c>
      <c r="G110">
        <v>1546.7131929612</v>
      </c>
      <c r="H110">
        <v>1555.2123592965</v>
      </c>
      <c r="I110">
        <v>1561.9953487457</v>
      </c>
      <c r="J110">
        <v>1538.2771532844</v>
      </c>
      <c r="K110">
        <v>1546.349493299</v>
      </c>
      <c r="L110">
        <v>1554.3395094747</v>
      </c>
      <c r="M110">
        <v>1561.7809894929</v>
      </c>
    </row>
    <row r="111" spans="1:13">
      <c r="A111" t="s">
        <v>3834</v>
      </c>
      <c r="B111">
        <v>1538.7058336998</v>
      </c>
      <c r="C111">
        <v>1546.583768648</v>
      </c>
      <c r="D111">
        <v>1555.0937058315</v>
      </c>
      <c r="E111">
        <v>1562.0751514344</v>
      </c>
      <c r="F111">
        <v>1538.5186175835</v>
      </c>
      <c r="G111">
        <v>1546.7114426055</v>
      </c>
      <c r="H111">
        <v>1555.2141308689</v>
      </c>
      <c r="I111">
        <v>1561.9915767249</v>
      </c>
      <c r="J111">
        <v>1538.2765755519</v>
      </c>
      <c r="K111">
        <v>1546.3473539254</v>
      </c>
      <c r="L111">
        <v>1554.3389196141</v>
      </c>
      <c r="M111">
        <v>1561.7784095471</v>
      </c>
    </row>
    <row r="112" spans="1:13">
      <c r="A112" t="s">
        <v>3835</v>
      </c>
      <c r="B112">
        <v>1538.7042915944</v>
      </c>
      <c r="C112">
        <v>1546.5824047401</v>
      </c>
      <c r="D112">
        <v>1555.0956733041</v>
      </c>
      <c r="E112">
        <v>1562.0842836825</v>
      </c>
      <c r="F112">
        <v>1538.5197734126</v>
      </c>
      <c r="G112">
        <v>1546.7108585203</v>
      </c>
      <c r="H112">
        <v>1555.2139346685</v>
      </c>
      <c r="I112">
        <v>1562.0090457583</v>
      </c>
      <c r="J112">
        <v>1538.2752281384</v>
      </c>
      <c r="K112">
        <v>1546.345602496</v>
      </c>
      <c r="L112">
        <v>1554.3389196141</v>
      </c>
      <c r="M112">
        <v>1561.7786074073</v>
      </c>
    </row>
    <row r="113" spans="1:13">
      <c r="A113" t="s">
        <v>3836</v>
      </c>
      <c r="B113">
        <v>1538.7039055978</v>
      </c>
      <c r="C113">
        <v>1546.583962677</v>
      </c>
      <c r="D113">
        <v>1555.0970522689</v>
      </c>
      <c r="E113">
        <v>1562.0965927868</v>
      </c>
      <c r="F113">
        <v>1538.5201574343</v>
      </c>
      <c r="G113">
        <v>1546.711246642</v>
      </c>
      <c r="H113">
        <v>1555.214721394</v>
      </c>
      <c r="I113">
        <v>1561.9999143898</v>
      </c>
      <c r="J113">
        <v>1538.2750361887</v>
      </c>
      <c r="K113">
        <v>1546.3489094872</v>
      </c>
      <c r="L113">
        <v>1554.3416710197</v>
      </c>
      <c r="M113">
        <v>1561.7790050677</v>
      </c>
    </row>
    <row r="114" spans="1:13">
      <c r="A114" t="s">
        <v>3837</v>
      </c>
      <c r="B114">
        <v>1538.7033294277</v>
      </c>
      <c r="C114">
        <v>1546.5849347247</v>
      </c>
      <c r="D114">
        <v>1555.0944943585</v>
      </c>
      <c r="E114">
        <v>1562.0862688836</v>
      </c>
      <c r="F114">
        <v>1538.5188095941</v>
      </c>
      <c r="G114">
        <v>1546.7114426055</v>
      </c>
      <c r="H114">
        <v>1555.2121630965</v>
      </c>
      <c r="I114">
        <v>1561.9991188443</v>
      </c>
      <c r="J114">
        <v>1538.2754200883</v>
      </c>
      <c r="K114">
        <v>1546.3489094872</v>
      </c>
      <c r="L114">
        <v>1554.3406891972</v>
      </c>
      <c r="M114">
        <v>1561.779202928</v>
      </c>
    </row>
    <row r="115" spans="1:13">
      <c r="A115" t="s">
        <v>3838</v>
      </c>
      <c r="B115">
        <v>1538.7048696482</v>
      </c>
      <c r="C115">
        <v>1546.5833786881</v>
      </c>
      <c r="D115">
        <v>1555.0931153983</v>
      </c>
      <c r="E115">
        <v>1562.1003653148</v>
      </c>
      <c r="F115">
        <v>1538.5182316801</v>
      </c>
      <c r="G115">
        <v>1546.7122207523</v>
      </c>
      <c r="H115">
        <v>1555.2139346685</v>
      </c>
      <c r="I115">
        <v>1562.0032886761</v>
      </c>
      <c r="J115">
        <v>1538.2742665082</v>
      </c>
      <c r="K115">
        <v>1546.3465761458</v>
      </c>
      <c r="L115">
        <v>1554.3406891972</v>
      </c>
      <c r="M115">
        <v>1561.7845626349</v>
      </c>
    </row>
    <row r="116" spans="1:13">
      <c r="A116" t="s">
        <v>3839</v>
      </c>
      <c r="B116">
        <v>1538.7046775912</v>
      </c>
      <c r="C116">
        <v>1546.584350735</v>
      </c>
      <c r="D116">
        <v>1555.0942962651</v>
      </c>
      <c r="E116">
        <v>1562.0876602739</v>
      </c>
      <c r="F116">
        <v>1538.5207353498</v>
      </c>
      <c r="G116">
        <v>1546.7122207523</v>
      </c>
      <c r="H116">
        <v>1555.21255742</v>
      </c>
      <c r="I116">
        <v>1561.9752994223</v>
      </c>
      <c r="J116">
        <v>1538.2765755519</v>
      </c>
      <c r="K116">
        <v>1546.3469640847</v>
      </c>
      <c r="L116">
        <v>1554.3400993357</v>
      </c>
      <c r="M116">
        <v>1561.7784095471</v>
      </c>
    </row>
    <row r="117" spans="1:13">
      <c r="A117" t="s">
        <v>3840</v>
      </c>
      <c r="B117">
        <v>1538.7048696482</v>
      </c>
      <c r="C117">
        <v>1546.583962677</v>
      </c>
      <c r="D117">
        <v>1555.0956733041</v>
      </c>
      <c r="E117">
        <v>1562.0888498466</v>
      </c>
      <c r="F117">
        <v>1538.5178476593</v>
      </c>
      <c r="G117">
        <v>1546.7131929612</v>
      </c>
      <c r="H117">
        <v>1555.2129498202</v>
      </c>
      <c r="I117">
        <v>1561.994157375</v>
      </c>
      <c r="J117">
        <v>1538.2746504074</v>
      </c>
      <c r="K117">
        <v>1546.3481317059</v>
      </c>
      <c r="L117">
        <v>1554.3391155938</v>
      </c>
      <c r="M117">
        <v>1561.7768227877</v>
      </c>
    </row>
    <row r="118" spans="1:13">
      <c r="A118" t="s">
        <v>3841</v>
      </c>
      <c r="B118">
        <v>1538.7040995376</v>
      </c>
      <c r="C118">
        <v>1546.583768648</v>
      </c>
      <c r="D118">
        <v>1555.0937058315</v>
      </c>
      <c r="E118">
        <v>1562.10334415</v>
      </c>
      <c r="F118">
        <v>1538.5195795193</v>
      </c>
      <c r="G118">
        <v>1546.7114426055</v>
      </c>
      <c r="H118">
        <v>1555.2145251934</v>
      </c>
      <c r="I118">
        <v>1561.9737103225</v>
      </c>
      <c r="J118">
        <v>1538.2752281384</v>
      </c>
      <c r="K118">
        <v>1546.3506609241</v>
      </c>
      <c r="L118">
        <v>1554.3422608824</v>
      </c>
      <c r="M118">
        <v>1561.7740430568</v>
      </c>
    </row>
    <row r="119" spans="1:13">
      <c r="A119" t="s">
        <v>3842</v>
      </c>
      <c r="B119">
        <v>1538.7048696482</v>
      </c>
      <c r="C119">
        <v>1546.5835727169</v>
      </c>
      <c r="D119">
        <v>1555.0917383638</v>
      </c>
      <c r="E119">
        <v>1562.0803132955</v>
      </c>
      <c r="F119">
        <v>1538.5180396697</v>
      </c>
      <c r="G119">
        <v>1546.7118307275</v>
      </c>
      <c r="H119">
        <v>1555.2139346685</v>
      </c>
      <c r="I119">
        <v>1561.9876068091</v>
      </c>
      <c r="J119">
        <v>1538.27561392</v>
      </c>
      <c r="K119">
        <v>1546.3479377361</v>
      </c>
      <c r="L119">
        <v>1554.3389196141</v>
      </c>
      <c r="M119">
        <v>1561.7786074073</v>
      </c>
    </row>
    <row r="120" spans="1:13">
      <c r="A120" t="s">
        <v>3843</v>
      </c>
      <c r="B120">
        <v>1538.7039055978</v>
      </c>
      <c r="C120">
        <v>1546.5847406955</v>
      </c>
      <c r="D120">
        <v>1555.0950828695</v>
      </c>
      <c r="E120">
        <v>1562.0830941167</v>
      </c>
      <c r="F120">
        <v>1538.5211212545</v>
      </c>
      <c r="G120">
        <v>1546.7124148134</v>
      </c>
      <c r="H120">
        <v>1555.2153119194</v>
      </c>
      <c r="I120">
        <v>1561.9943552899</v>
      </c>
      <c r="J120">
        <v>1538.2738807273</v>
      </c>
      <c r="K120">
        <v>1546.3481317059</v>
      </c>
      <c r="L120">
        <v>1554.3375439149</v>
      </c>
      <c r="M120">
        <v>1561.7788072074</v>
      </c>
    </row>
    <row r="121" spans="1:13">
      <c r="A121" t="s">
        <v>3844</v>
      </c>
      <c r="B121">
        <v>1538.7033294277</v>
      </c>
      <c r="C121">
        <v>1546.5814326956</v>
      </c>
      <c r="D121">
        <v>1555.0950828695</v>
      </c>
      <c r="E121">
        <v>1562.0898434226</v>
      </c>
      <c r="F121">
        <v>1538.5188095941</v>
      </c>
      <c r="G121">
        <v>1546.7124148134</v>
      </c>
      <c r="H121">
        <v>1555.21255742</v>
      </c>
      <c r="I121">
        <v>1562.0237345626</v>
      </c>
      <c r="J121">
        <v>1538.2752281384</v>
      </c>
      <c r="K121">
        <v>1546.3475478951</v>
      </c>
      <c r="L121">
        <v>1554.3400993357</v>
      </c>
      <c r="M121">
        <v>1561.7801961101</v>
      </c>
    </row>
    <row r="122" spans="1:13">
      <c r="A122" t="s">
        <v>3845</v>
      </c>
      <c r="B122">
        <v>1538.7046775912</v>
      </c>
      <c r="C122">
        <v>1546.5808487086</v>
      </c>
      <c r="D122">
        <v>1555.0925249656</v>
      </c>
      <c r="E122">
        <v>1562.0795196086</v>
      </c>
      <c r="F122">
        <v>1538.5195795193</v>
      </c>
      <c r="G122">
        <v>1546.7110525811</v>
      </c>
      <c r="H122">
        <v>1555.2127536201</v>
      </c>
      <c r="I122">
        <v>1561.9959444317</v>
      </c>
      <c r="J122">
        <v>1538.2752281384</v>
      </c>
      <c r="K122">
        <v>1546.3487155172</v>
      </c>
      <c r="L122">
        <v>1554.3397054545</v>
      </c>
      <c r="M122">
        <v>1561.7756317503</v>
      </c>
    </row>
    <row r="123" spans="1:13">
      <c r="A123" t="s">
        <v>3846</v>
      </c>
      <c r="B123">
        <v>1538.7054477025</v>
      </c>
      <c r="C123">
        <v>1546.582016683</v>
      </c>
      <c r="D123">
        <v>1555.0950828695</v>
      </c>
      <c r="E123">
        <v>1562.1001673731</v>
      </c>
      <c r="F123">
        <v>1538.5193875085</v>
      </c>
      <c r="G123">
        <v>1546.7091062674</v>
      </c>
      <c r="H123">
        <v>1555.2137365446</v>
      </c>
      <c r="I123">
        <v>1561.9957445761</v>
      </c>
      <c r="J123">
        <v>1538.2750361887</v>
      </c>
      <c r="K123">
        <v>1546.3481317059</v>
      </c>
      <c r="L123">
        <v>1554.3395094747</v>
      </c>
      <c r="M123">
        <v>1561.7796005887</v>
      </c>
    </row>
    <row r="124" spans="1:13">
      <c r="A124" t="s">
        <v>3847</v>
      </c>
      <c r="B124">
        <v>1538.7052556453</v>
      </c>
      <c r="C124">
        <v>1546.5835727169</v>
      </c>
      <c r="D124">
        <v>1555.0925249656</v>
      </c>
      <c r="E124">
        <v>1562.0957990834</v>
      </c>
      <c r="F124">
        <v>1538.5195795193</v>
      </c>
      <c r="G124">
        <v>1546.7122207523</v>
      </c>
      <c r="H124">
        <v>1555.2127536201</v>
      </c>
      <c r="I124">
        <v>1561.9943552899</v>
      </c>
      <c r="J124">
        <v>1538.2759978199</v>
      </c>
      <c r="K124">
        <v>1546.3469640847</v>
      </c>
      <c r="L124">
        <v>1554.3387236344</v>
      </c>
      <c r="M124">
        <v>1561.7807916321</v>
      </c>
    </row>
    <row r="125" spans="1:13">
      <c r="A125" t="s">
        <v>3848</v>
      </c>
      <c r="B125">
        <v>1538.7048696482</v>
      </c>
      <c r="C125">
        <v>1546.582016683</v>
      </c>
      <c r="D125">
        <v>1555.0942962651</v>
      </c>
      <c r="E125">
        <v>1562.0896454835</v>
      </c>
      <c r="F125">
        <v>1538.5207353498</v>
      </c>
      <c r="G125">
        <v>1546.7104684962</v>
      </c>
      <c r="H125">
        <v>1555.2131479439</v>
      </c>
      <c r="I125">
        <v>1562.0024950675</v>
      </c>
      <c r="J125">
        <v>1538.2763836018</v>
      </c>
      <c r="K125">
        <v>1546.3475478951</v>
      </c>
      <c r="L125">
        <v>1554.3420649019</v>
      </c>
      <c r="M125">
        <v>1561.7829739231</v>
      </c>
    </row>
    <row r="126" spans="1:13">
      <c r="A126" t="s">
        <v>3849</v>
      </c>
      <c r="B126">
        <v>1538.7035214843</v>
      </c>
      <c r="C126">
        <v>1546.5849347247</v>
      </c>
      <c r="D126">
        <v>1555.0970522689</v>
      </c>
      <c r="E126">
        <v>1562.0922264577</v>
      </c>
      <c r="F126">
        <v>1538.5170758534</v>
      </c>
      <c r="G126">
        <v>1546.7120266912</v>
      </c>
      <c r="H126">
        <v>1555.2151157187</v>
      </c>
      <c r="I126">
        <v>1561.9884004026</v>
      </c>
      <c r="J126">
        <v>1538.2748442389</v>
      </c>
      <c r="K126">
        <v>1546.3485215473</v>
      </c>
      <c r="L126">
        <v>1554.3395094747</v>
      </c>
      <c r="M126">
        <v>1561.7782116869</v>
      </c>
    </row>
    <row r="127" spans="1:13">
      <c r="A127" t="s">
        <v>3850</v>
      </c>
      <c r="B127">
        <v>1538.7048696482</v>
      </c>
      <c r="C127">
        <v>1546.5827946996</v>
      </c>
      <c r="D127">
        <v>1555.0956733041</v>
      </c>
      <c r="E127">
        <v>1562.0739618825</v>
      </c>
      <c r="F127">
        <v>1538.5209292434</v>
      </c>
      <c r="G127">
        <v>1546.7128048385</v>
      </c>
      <c r="H127">
        <v>1555.2145251934</v>
      </c>
      <c r="I127">
        <v>1561.9959444317</v>
      </c>
      <c r="J127">
        <v>1538.2744584578</v>
      </c>
      <c r="K127">
        <v>1546.3489094872</v>
      </c>
      <c r="L127">
        <v>1554.3377398943</v>
      </c>
      <c r="M127">
        <v>1561.7799982495</v>
      </c>
    </row>
    <row r="128" spans="1:13">
      <c r="A128" t="s">
        <v>3851</v>
      </c>
      <c r="B128">
        <v>1538.7050617053</v>
      </c>
      <c r="C128">
        <v>1546.583962677</v>
      </c>
      <c r="D128">
        <v>1555.0931153983</v>
      </c>
      <c r="E128">
        <v>1562.0848794364</v>
      </c>
      <c r="F128">
        <v>1538.5211212545</v>
      </c>
      <c r="G128">
        <v>1546.7116366665</v>
      </c>
      <c r="H128">
        <v>1555.2133441441</v>
      </c>
      <c r="I128">
        <v>1561.9971338647</v>
      </c>
      <c r="J128">
        <v>1538.2752281384</v>
      </c>
      <c r="K128">
        <v>1546.3465761458</v>
      </c>
      <c r="L128">
        <v>1554.3412790591</v>
      </c>
      <c r="M128">
        <v>1561.7805918315</v>
      </c>
    </row>
    <row r="129" spans="1:13">
      <c r="A129" t="s">
        <v>3852</v>
      </c>
      <c r="B129">
        <v>1538.7054477025</v>
      </c>
      <c r="C129">
        <v>1546.5826006709</v>
      </c>
      <c r="D129">
        <v>1555.0956733041</v>
      </c>
      <c r="E129">
        <v>1562.0830941167</v>
      </c>
      <c r="F129">
        <v>1538.5205433387</v>
      </c>
      <c r="G129">
        <v>1546.7116366665</v>
      </c>
      <c r="H129">
        <v>1555.214721394</v>
      </c>
      <c r="I129">
        <v>1561.9973337207</v>
      </c>
      <c r="J129">
        <v>1538.2746504074</v>
      </c>
      <c r="K129">
        <v>1546.3465761458</v>
      </c>
      <c r="L129">
        <v>1554.3408851773</v>
      </c>
      <c r="M129">
        <v>1561.7829739231</v>
      </c>
    </row>
    <row r="130" spans="1:13">
      <c r="A130" t="s">
        <v>3853</v>
      </c>
      <c r="B130">
        <v>1538.7048696482</v>
      </c>
      <c r="C130">
        <v>1546.5831846593</v>
      </c>
      <c r="D130">
        <v>1555.0988216554</v>
      </c>
      <c r="E130">
        <v>1562.094211679</v>
      </c>
      <c r="F130">
        <v>1538.5190034872</v>
      </c>
      <c r="G130">
        <v>1546.7126107772</v>
      </c>
      <c r="H130">
        <v>1555.2133441441</v>
      </c>
      <c r="I130">
        <v>1561.9909810422</v>
      </c>
      <c r="J130">
        <v>1538.2767693839</v>
      </c>
      <c r="K130">
        <v>1546.3473539254</v>
      </c>
      <c r="L130">
        <v>1554.3410811575</v>
      </c>
      <c r="M130">
        <v>1561.7770206475</v>
      </c>
    </row>
    <row r="131" spans="1:13">
      <c r="A131" t="s">
        <v>3854</v>
      </c>
      <c r="B131">
        <v>1538.7029434316</v>
      </c>
      <c r="C131">
        <v>1546.5857146464</v>
      </c>
      <c r="D131">
        <v>1555.0925249656</v>
      </c>
      <c r="E131">
        <v>1562.0824983642</v>
      </c>
      <c r="F131">
        <v>1538.5207353498</v>
      </c>
      <c r="G131">
        <v>1546.7139730123</v>
      </c>
      <c r="H131">
        <v>1555.21255742</v>
      </c>
      <c r="I131">
        <v>1561.9880026356</v>
      </c>
      <c r="J131">
        <v>1538.2733029973</v>
      </c>
      <c r="K131">
        <v>1546.3487155172</v>
      </c>
      <c r="L131">
        <v>1554.3406891972</v>
      </c>
      <c r="M131">
        <v>1561.7750362323</v>
      </c>
    </row>
    <row r="132" spans="1:13">
      <c r="A132" t="s">
        <v>3855</v>
      </c>
      <c r="B132">
        <v>1538.7037135411</v>
      </c>
      <c r="C132">
        <v>1546.5835727169</v>
      </c>
      <c r="D132">
        <v>1555.0956733041</v>
      </c>
      <c r="E132">
        <v>1562.0981821367</v>
      </c>
      <c r="F132">
        <v>1538.5199654234</v>
      </c>
      <c r="G132">
        <v>1546.7118307275</v>
      </c>
      <c r="H132">
        <v>1555.2131479439</v>
      </c>
      <c r="I132">
        <v>1562.0078543667</v>
      </c>
      <c r="J132">
        <v>1538.2767693839</v>
      </c>
      <c r="K132">
        <v>1546.3467701152</v>
      </c>
      <c r="L132">
        <v>1554.3399033558</v>
      </c>
      <c r="M132">
        <v>1561.777418307</v>
      </c>
    </row>
    <row r="133" spans="1:13">
      <c r="A133" t="s">
        <v>3856</v>
      </c>
      <c r="B133">
        <v>1538.7044836514</v>
      </c>
      <c r="C133">
        <v>1546.5835727169</v>
      </c>
      <c r="D133">
        <v>1555.0937058315</v>
      </c>
      <c r="E133">
        <v>1562.1077105412</v>
      </c>
      <c r="F133">
        <v>1538.5193875085</v>
      </c>
      <c r="G133">
        <v>1546.7122207523</v>
      </c>
      <c r="H133">
        <v>1555.2141308689</v>
      </c>
      <c r="I133">
        <v>1561.9913788107</v>
      </c>
      <c r="J133">
        <v>1538.2752281384</v>
      </c>
      <c r="K133">
        <v>1546.3481317059</v>
      </c>
      <c r="L133">
        <v>1554.3422608824</v>
      </c>
      <c r="M133">
        <v>1561.7770206475</v>
      </c>
    </row>
    <row r="134" spans="1:13">
      <c r="A134" t="s">
        <v>3857</v>
      </c>
      <c r="B134">
        <v>1538.7035214843</v>
      </c>
      <c r="C134">
        <v>1546.584350735</v>
      </c>
      <c r="D134">
        <v>1555.0937058315</v>
      </c>
      <c r="E134">
        <v>1562.0874603948</v>
      </c>
      <c r="F134">
        <v>1538.5186175835</v>
      </c>
      <c r="G134">
        <v>1546.7116366665</v>
      </c>
      <c r="H134">
        <v>1555.2117687732</v>
      </c>
      <c r="I134">
        <v>1561.9969359492</v>
      </c>
      <c r="J134">
        <v>1538.2759978199</v>
      </c>
      <c r="K134">
        <v>1546.3479377361</v>
      </c>
      <c r="L134">
        <v>1554.3402953157</v>
      </c>
      <c r="M134">
        <v>1561.7797984492</v>
      </c>
    </row>
    <row r="135" spans="1:13">
      <c r="A135" t="s">
        <v>3858</v>
      </c>
      <c r="B135">
        <v>1538.7035214843</v>
      </c>
      <c r="C135">
        <v>1546.5861027053</v>
      </c>
      <c r="D135">
        <v>1555.0950828695</v>
      </c>
      <c r="E135">
        <v>1562.0886519078</v>
      </c>
      <c r="F135">
        <v>1538.5201574343</v>
      </c>
      <c r="G135">
        <v>1546.7149452234</v>
      </c>
      <c r="H135">
        <v>1555.2139346685</v>
      </c>
      <c r="I135">
        <v>1562.0213536769</v>
      </c>
      <c r="J135">
        <v>1538.2754200883</v>
      </c>
      <c r="K135">
        <v>1546.3477418648</v>
      </c>
      <c r="L135">
        <v>1554.3406891972</v>
      </c>
      <c r="M135">
        <v>1561.7825782006</v>
      </c>
    </row>
    <row r="136" spans="1:13">
      <c r="A136" t="s">
        <v>3859</v>
      </c>
      <c r="B136">
        <v>1538.7054477025</v>
      </c>
      <c r="C136">
        <v>1546.5831846593</v>
      </c>
      <c r="D136">
        <v>1555.0937058315</v>
      </c>
      <c r="E136">
        <v>1562.0900413617</v>
      </c>
      <c r="F136">
        <v>1538.5199654234</v>
      </c>
      <c r="G136">
        <v>1546.7114426055</v>
      </c>
      <c r="H136">
        <v>1555.2145251934</v>
      </c>
      <c r="I136">
        <v>1561.9798649493</v>
      </c>
      <c r="J136">
        <v>1538.2758058699</v>
      </c>
      <c r="K136">
        <v>1546.3473539254</v>
      </c>
      <c r="L136">
        <v>1554.3395094747</v>
      </c>
      <c r="M136">
        <v>1561.7788072074</v>
      </c>
    </row>
    <row r="137" spans="1:13">
      <c r="A137" t="s">
        <v>3860</v>
      </c>
      <c r="B137">
        <v>1538.7054477025</v>
      </c>
      <c r="C137">
        <v>1546.5831846593</v>
      </c>
      <c r="D137">
        <v>1555.0956733041</v>
      </c>
      <c r="E137">
        <v>1562.1011590229</v>
      </c>
      <c r="F137">
        <v>1538.5203513277</v>
      </c>
      <c r="G137">
        <v>1546.7106644595</v>
      </c>
      <c r="H137">
        <v>1555.2133441441</v>
      </c>
      <c r="I137">
        <v>1561.9858197715</v>
      </c>
      <c r="J137">
        <v>1538.2758058699</v>
      </c>
      <c r="K137">
        <v>1546.3463802747</v>
      </c>
      <c r="L137">
        <v>1554.3397054545</v>
      </c>
      <c r="M137">
        <v>1561.7772185073</v>
      </c>
    </row>
    <row r="138" spans="1:13">
      <c r="A138" t="s">
        <v>3861</v>
      </c>
      <c r="B138">
        <v>1538.7050617053</v>
      </c>
      <c r="C138">
        <v>1546.5829887283</v>
      </c>
      <c r="D138">
        <v>1555.0976407818</v>
      </c>
      <c r="E138">
        <v>1562.0821005493</v>
      </c>
      <c r="F138">
        <v>1538.5201574343</v>
      </c>
      <c r="G138">
        <v>1546.7108585203</v>
      </c>
      <c r="H138">
        <v>1555.2153119194</v>
      </c>
      <c r="I138">
        <v>1561.989987592</v>
      </c>
      <c r="J138">
        <v>1538.2742665082</v>
      </c>
      <c r="K138">
        <v>1546.3481317059</v>
      </c>
      <c r="L138">
        <v>1554.3395094747</v>
      </c>
      <c r="M138">
        <v>1561.7831717845</v>
      </c>
    </row>
    <row r="139" spans="1:13">
      <c r="A139" t="s">
        <v>3862</v>
      </c>
      <c r="B139">
        <v>1538.7058336998</v>
      </c>
      <c r="C139">
        <v>1546.5847406955</v>
      </c>
      <c r="D139">
        <v>1555.0956733041</v>
      </c>
      <c r="E139">
        <v>1562.0922264577</v>
      </c>
      <c r="F139">
        <v>1538.5201574343</v>
      </c>
      <c r="G139">
        <v>1546.7124148134</v>
      </c>
      <c r="H139">
        <v>1555.2127536201</v>
      </c>
      <c r="I139">
        <v>1562.0112286873</v>
      </c>
      <c r="J139">
        <v>1538.2771532844</v>
      </c>
      <c r="K139">
        <v>1546.349493299</v>
      </c>
      <c r="L139">
        <v>1554.3400993357</v>
      </c>
      <c r="M139">
        <v>1561.7782116869</v>
      </c>
    </row>
    <row r="140" spans="1:13">
      <c r="A140" t="s">
        <v>3863</v>
      </c>
      <c r="B140">
        <v>1538.7037135411</v>
      </c>
      <c r="C140">
        <v>1546.5818207523</v>
      </c>
      <c r="D140">
        <v>1555.0944943585</v>
      </c>
      <c r="E140">
        <v>1562.0922264577</v>
      </c>
      <c r="F140">
        <v>1538.5164998231</v>
      </c>
      <c r="G140">
        <v>1546.7093003278</v>
      </c>
      <c r="H140">
        <v>1555.21255742</v>
      </c>
      <c r="I140">
        <v>1561.9824455607</v>
      </c>
      <c r="J140">
        <v>1538.2733029973</v>
      </c>
      <c r="K140">
        <v>1546.3477418648</v>
      </c>
      <c r="L140">
        <v>1554.3395094747</v>
      </c>
      <c r="M140">
        <v>1561.7807916321</v>
      </c>
    </row>
    <row r="141" spans="1:13">
      <c r="A141" t="s">
        <v>3864</v>
      </c>
      <c r="B141">
        <v>1538.7035214843</v>
      </c>
      <c r="C141">
        <v>1546.5827946996</v>
      </c>
      <c r="D141">
        <v>1555.0917383638</v>
      </c>
      <c r="E141">
        <v>1562.0858730073</v>
      </c>
      <c r="F141">
        <v>1538.5182316801</v>
      </c>
      <c r="G141">
        <v>1546.7122207523</v>
      </c>
      <c r="H141">
        <v>1555.2129498202</v>
      </c>
      <c r="I141">
        <v>1561.9878047223</v>
      </c>
      <c r="J141">
        <v>1538.2758058699</v>
      </c>
      <c r="K141">
        <v>1546.3483256757</v>
      </c>
      <c r="L141">
        <v>1554.3408851773</v>
      </c>
      <c r="M141">
        <v>1561.7738451977</v>
      </c>
    </row>
    <row r="142" spans="1:13">
      <c r="A142" t="s">
        <v>3865</v>
      </c>
      <c r="B142">
        <v>1538.7058336998</v>
      </c>
      <c r="C142">
        <v>1546.5833786881</v>
      </c>
      <c r="D142">
        <v>1555.0970522689</v>
      </c>
      <c r="E142">
        <v>1562.0981821367</v>
      </c>
      <c r="F142">
        <v>1538.5211212545</v>
      </c>
      <c r="G142">
        <v>1546.7118307275</v>
      </c>
      <c r="H142">
        <v>1555.2143270694</v>
      </c>
      <c r="I142">
        <v>1561.9939594602</v>
      </c>
      <c r="J142">
        <v>1538.2759978199</v>
      </c>
      <c r="K142">
        <v>1546.3475478951</v>
      </c>
      <c r="L142">
        <v>1554.3397054545</v>
      </c>
      <c r="M142">
        <v>1561.7796005887</v>
      </c>
    </row>
    <row r="143" spans="1:13">
      <c r="A143" t="s">
        <v>3866</v>
      </c>
      <c r="B143">
        <v>1538.7058336998</v>
      </c>
      <c r="C143">
        <v>1546.5835727169</v>
      </c>
      <c r="D143">
        <v>1555.0944943585</v>
      </c>
      <c r="E143">
        <v>1562.0819026122</v>
      </c>
      <c r="F143">
        <v>1538.5186175835</v>
      </c>
      <c r="G143">
        <v>1546.7118307275</v>
      </c>
      <c r="H143">
        <v>1555.214721394</v>
      </c>
      <c r="I143">
        <v>1561.9897896782</v>
      </c>
      <c r="J143">
        <v>1538.2758058699</v>
      </c>
      <c r="K143">
        <v>1546.3506609241</v>
      </c>
      <c r="L143">
        <v>1554.3402953157</v>
      </c>
      <c r="M143">
        <v>1561.7817828764</v>
      </c>
    </row>
    <row r="144" spans="1:13">
      <c r="A144" t="s">
        <v>3867</v>
      </c>
      <c r="B144">
        <v>1538.7044836514</v>
      </c>
      <c r="C144">
        <v>1546.5824047401</v>
      </c>
      <c r="D144">
        <v>1555.0931153983</v>
      </c>
      <c r="E144">
        <v>1562.0811089237</v>
      </c>
      <c r="F144">
        <v>1538.5207353498</v>
      </c>
      <c r="G144">
        <v>1546.7139730123</v>
      </c>
      <c r="H144">
        <v>1555.2127536201</v>
      </c>
      <c r="I144">
        <v>1561.996142347</v>
      </c>
      <c r="J144">
        <v>1538.2765755519</v>
      </c>
      <c r="K144">
        <v>1546.3481317059</v>
      </c>
      <c r="L144">
        <v>1554.3383297539</v>
      </c>
      <c r="M144">
        <v>1561.7768227877</v>
      </c>
    </row>
    <row r="145" spans="1:13">
      <c r="A145" t="s">
        <v>3868</v>
      </c>
      <c r="B145">
        <v>1538.7031354881</v>
      </c>
      <c r="C145">
        <v>1546.5855187148</v>
      </c>
      <c r="D145">
        <v>1555.0948866991</v>
      </c>
      <c r="E145">
        <v>1562.0769386764</v>
      </c>
      <c r="F145">
        <v>1538.5188095941</v>
      </c>
      <c r="G145">
        <v>1546.7133889252</v>
      </c>
      <c r="H145">
        <v>1555.2133441441</v>
      </c>
      <c r="I145">
        <v>1561.984032738</v>
      </c>
      <c r="J145">
        <v>1538.2740726768</v>
      </c>
      <c r="K145">
        <v>1546.3479377361</v>
      </c>
      <c r="L145">
        <v>1554.3408851773</v>
      </c>
      <c r="M145">
        <v>1561.7768227877</v>
      </c>
    </row>
    <row r="146" spans="1:13">
      <c r="A146" t="s">
        <v>3869</v>
      </c>
      <c r="B146">
        <v>1538.7040995376</v>
      </c>
      <c r="C146">
        <v>1546.584350735</v>
      </c>
      <c r="D146">
        <v>1555.0950828695</v>
      </c>
      <c r="E146">
        <v>1562.094211679</v>
      </c>
      <c r="F146">
        <v>1538.5203513277</v>
      </c>
      <c r="G146">
        <v>1546.7131929612</v>
      </c>
      <c r="H146">
        <v>1555.2133441441</v>
      </c>
      <c r="I146">
        <v>1561.9997145332</v>
      </c>
      <c r="J146">
        <v>1538.2733029973</v>
      </c>
      <c r="K146">
        <v>1546.3457964652</v>
      </c>
      <c r="L146">
        <v>1554.3389196141</v>
      </c>
      <c r="M146">
        <v>1561.7807916321</v>
      </c>
    </row>
    <row r="147" spans="1:13">
      <c r="A147" t="s">
        <v>3870</v>
      </c>
      <c r="B147">
        <v>1538.7029434316</v>
      </c>
      <c r="C147">
        <v>1546.584350735</v>
      </c>
      <c r="D147">
        <v>1555.0937058315</v>
      </c>
      <c r="E147">
        <v>1562.0781301734</v>
      </c>
      <c r="F147">
        <v>1538.5213132657</v>
      </c>
      <c r="G147">
        <v>1546.7120266912</v>
      </c>
      <c r="H147">
        <v>1555.2139346685</v>
      </c>
      <c r="I147">
        <v>1561.9889960833</v>
      </c>
      <c r="J147">
        <v>1538.273111048</v>
      </c>
      <c r="K147">
        <v>1546.3483256757</v>
      </c>
      <c r="L147">
        <v>1554.3395094747</v>
      </c>
      <c r="M147">
        <v>1561.778011887</v>
      </c>
    </row>
    <row r="148" spans="1:13">
      <c r="A148" t="s">
        <v>3871</v>
      </c>
      <c r="B148">
        <v>1538.7035214843</v>
      </c>
      <c r="C148">
        <v>1546.5826006709</v>
      </c>
      <c r="D148">
        <v>1555.0970522689</v>
      </c>
      <c r="E148">
        <v>1562.0852772527</v>
      </c>
      <c r="F148">
        <v>1538.5176537665</v>
      </c>
      <c r="G148">
        <v>1546.7106644595</v>
      </c>
      <c r="H148">
        <v>1555.2133441441</v>
      </c>
      <c r="I148">
        <v>1561.9937596051</v>
      </c>
      <c r="J148">
        <v>1538.2752281384</v>
      </c>
      <c r="K148">
        <v>1546.3473539254</v>
      </c>
      <c r="L148">
        <v>1554.3377398943</v>
      </c>
      <c r="M148">
        <v>1561.779202928</v>
      </c>
    </row>
    <row r="149" spans="1:13">
      <c r="A149" t="s">
        <v>3872</v>
      </c>
      <c r="B149">
        <v>1538.7042915944</v>
      </c>
      <c r="C149">
        <v>1546.5818207523</v>
      </c>
      <c r="D149">
        <v>1555.0950828695</v>
      </c>
      <c r="E149">
        <v>1562.0771366123</v>
      </c>
      <c r="F149">
        <v>1538.5190034872</v>
      </c>
      <c r="G149">
        <v>1546.7120266912</v>
      </c>
      <c r="H149">
        <v>1555.2143270694</v>
      </c>
      <c r="I149">
        <v>1561.9868132164</v>
      </c>
      <c r="J149">
        <v>1538.2746504074</v>
      </c>
      <c r="K149">
        <v>1546.3492993289</v>
      </c>
      <c r="L149">
        <v>1554.3389196141</v>
      </c>
      <c r="M149">
        <v>1561.778011887</v>
      </c>
    </row>
    <row r="150" spans="1:13">
      <c r="A150" t="s">
        <v>3873</v>
      </c>
      <c r="B150">
        <v>1538.7040995376</v>
      </c>
      <c r="C150">
        <v>1546.5822107115</v>
      </c>
      <c r="D150">
        <v>1555.0956733041</v>
      </c>
      <c r="E150">
        <v>1562.0876602739</v>
      </c>
      <c r="F150">
        <v>1538.5205433387</v>
      </c>
      <c r="G150">
        <v>1546.7104684962</v>
      </c>
      <c r="H150">
        <v>1555.2139346685</v>
      </c>
      <c r="I150">
        <v>1561.9923703224</v>
      </c>
      <c r="J150">
        <v>1538.2763836018</v>
      </c>
      <c r="K150">
        <v>1546.3479377361</v>
      </c>
      <c r="L150">
        <v>1554.337937795</v>
      </c>
      <c r="M150">
        <v>1561.7762272688</v>
      </c>
    </row>
    <row r="151" spans="1:13">
      <c r="A151" t="s">
        <v>3874</v>
      </c>
      <c r="B151">
        <v>1538.7033294277</v>
      </c>
      <c r="C151">
        <v>1546.5835727169</v>
      </c>
      <c r="D151">
        <v>1555.0931153983</v>
      </c>
      <c r="E151">
        <v>1562.0896454835</v>
      </c>
      <c r="F151">
        <v>1538.5180396697</v>
      </c>
      <c r="G151">
        <v>1546.7120266912</v>
      </c>
      <c r="H151">
        <v>1555.2143270694</v>
      </c>
      <c r="I151">
        <v>1562.0084500623</v>
      </c>
      <c r="J151">
        <v>1538.2746504074</v>
      </c>
      <c r="K151">
        <v>1546.3471580542</v>
      </c>
      <c r="L151">
        <v>1554.3395094747</v>
      </c>
      <c r="M151">
        <v>1561.7809894929</v>
      </c>
    </row>
    <row r="152" spans="1:13">
      <c r="A152" t="s">
        <v>3875</v>
      </c>
      <c r="B152">
        <v>1538.7042915944</v>
      </c>
      <c r="C152">
        <v>1546.5847406955</v>
      </c>
      <c r="D152">
        <v>1555.0950828695</v>
      </c>
      <c r="E152">
        <v>1562.0793216721</v>
      </c>
      <c r="F152">
        <v>1538.5197734126</v>
      </c>
      <c r="G152">
        <v>1546.7122207523</v>
      </c>
      <c r="H152">
        <v>1555.2141308689</v>
      </c>
      <c r="I152">
        <v>1561.9949509751</v>
      </c>
      <c r="J152">
        <v>1538.2738807273</v>
      </c>
      <c r="K152">
        <v>1546.3465761458</v>
      </c>
      <c r="L152">
        <v>1554.3383297539</v>
      </c>
      <c r="M152">
        <v>1561.7849583585</v>
      </c>
    </row>
    <row r="153" spans="1:13">
      <c r="A153" t="s">
        <v>3876</v>
      </c>
      <c r="B153">
        <v>1538.7035214843</v>
      </c>
      <c r="C153">
        <v>1546.5824047401</v>
      </c>
      <c r="D153">
        <v>1555.0931153983</v>
      </c>
      <c r="E153">
        <v>1562.1031442668</v>
      </c>
      <c r="F153">
        <v>1538.518425573</v>
      </c>
      <c r="G153">
        <v>1546.7122207523</v>
      </c>
      <c r="H153">
        <v>1555.2133441441</v>
      </c>
      <c r="I153">
        <v>1562.0020972933</v>
      </c>
      <c r="J153">
        <v>1538.2771532844</v>
      </c>
      <c r="K153">
        <v>1546.3461863054</v>
      </c>
      <c r="L153">
        <v>1554.3395094747</v>
      </c>
      <c r="M153">
        <v>1561.7758296098</v>
      </c>
    </row>
    <row r="154" spans="1:13">
      <c r="A154" t="s">
        <v>3877</v>
      </c>
      <c r="B154">
        <v>1538.7054477025</v>
      </c>
      <c r="C154">
        <v>1546.5829887283</v>
      </c>
      <c r="D154">
        <v>1555.0937058315</v>
      </c>
      <c r="E154">
        <v>1562.0985780192</v>
      </c>
      <c r="F154">
        <v>1538.5222770873</v>
      </c>
      <c r="G154">
        <v>1546.7122207523</v>
      </c>
      <c r="H154">
        <v>1555.214721394</v>
      </c>
      <c r="I154">
        <v>1561.9953487457</v>
      </c>
      <c r="J154">
        <v>1538.2771532844</v>
      </c>
      <c r="K154">
        <v>1546.3481317059</v>
      </c>
      <c r="L154">
        <v>1554.3434406091</v>
      </c>
      <c r="M154">
        <v>1561.7815850154</v>
      </c>
    </row>
    <row r="155" spans="1:13">
      <c r="A155" t="s">
        <v>3878</v>
      </c>
      <c r="B155">
        <v>1538.7040995376</v>
      </c>
      <c r="C155">
        <v>1546.5827946996</v>
      </c>
      <c r="D155">
        <v>1555.0964618332</v>
      </c>
      <c r="E155">
        <v>1562.0987779011</v>
      </c>
      <c r="F155">
        <v>1538.5190034872</v>
      </c>
      <c r="G155">
        <v>1546.7124148134</v>
      </c>
      <c r="H155">
        <v>1555.2145251934</v>
      </c>
      <c r="I155">
        <v>1561.9951488902</v>
      </c>
      <c r="J155">
        <v>1538.2744584578</v>
      </c>
      <c r="K155">
        <v>1546.3467701152</v>
      </c>
      <c r="L155">
        <v>1554.3416710197</v>
      </c>
      <c r="M155">
        <v>1561.7766229881</v>
      </c>
    </row>
    <row r="156" spans="1:13">
      <c r="A156" t="s">
        <v>3879</v>
      </c>
      <c r="B156">
        <v>1538.7046775912</v>
      </c>
      <c r="C156">
        <v>1546.5812386673</v>
      </c>
      <c r="D156">
        <v>1555.0950828695</v>
      </c>
      <c r="E156">
        <v>1562.1023505568</v>
      </c>
      <c r="F156">
        <v>1538.5215052769</v>
      </c>
      <c r="G156">
        <v>1546.7114426055</v>
      </c>
      <c r="H156">
        <v>1555.2135403443</v>
      </c>
      <c r="I156">
        <v>1562.0060672828</v>
      </c>
      <c r="J156">
        <v>1538.2744584578</v>
      </c>
      <c r="K156">
        <v>1546.3492993289</v>
      </c>
      <c r="L156">
        <v>1554.3389196141</v>
      </c>
      <c r="M156">
        <v>1561.779202928</v>
      </c>
    </row>
    <row r="157" spans="1:13">
      <c r="A157" t="s">
        <v>3880</v>
      </c>
      <c r="B157">
        <v>1538.7050617053</v>
      </c>
      <c r="C157">
        <v>1546.5831846593</v>
      </c>
      <c r="D157">
        <v>1555.0962637392</v>
      </c>
      <c r="E157">
        <v>1562.1015568475</v>
      </c>
      <c r="F157">
        <v>1538.5203513277</v>
      </c>
      <c r="G157">
        <v>1546.7106644595</v>
      </c>
      <c r="H157">
        <v>1555.2127536201</v>
      </c>
      <c r="I157">
        <v>1561.9959444317</v>
      </c>
      <c r="J157">
        <v>1538.2763836018</v>
      </c>
      <c r="K157">
        <v>1546.3502710816</v>
      </c>
      <c r="L157">
        <v>1554.3375439149</v>
      </c>
      <c r="M157">
        <v>1561.7726541649</v>
      </c>
    </row>
    <row r="158" spans="1:13">
      <c r="A158" t="s">
        <v>3881</v>
      </c>
      <c r="B158">
        <v>1538.7048696482</v>
      </c>
      <c r="C158">
        <v>1546.5827946996</v>
      </c>
      <c r="D158">
        <v>1555.0982312183</v>
      </c>
      <c r="E158">
        <v>1562.0896454835</v>
      </c>
      <c r="F158">
        <v>1538.5188095941</v>
      </c>
      <c r="G158">
        <v>1546.711246642</v>
      </c>
      <c r="H158">
        <v>1555.2153119194</v>
      </c>
      <c r="I158">
        <v>1562.0036845105</v>
      </c>
      <c r="J158">
        <v>1538.2746504074</v>
      </c>
      <c r="K158">
        <v>1546.3481317059</v>
      </c>
      <c r="L158">
        <v>1554.3389196141</v>
      </c>
      <c r="M158">
        <v>1561.7821805384</v>
      </c>
    </row>
    <row r="159" spans="1:13">
      <c r="A159" t="s">
        <v>3882</v>
      </c>
      <c r="B159">
        <v>1538.7052556453</v>
      </c>
      <c r="C159">
        <v>1546.5826006709</v>
      </c>
      <c r="D159">
        <v>1555.0944943585</v>
      </c>
      <c r="E159">
        <v>1562.0817027346</v>
      </c>
      <c r="F159">
        <v>1538.5188095941</v>
      </c>
      <c r="G159">
        <v>1546.7106644595</v>
      </c>
      <c r="H159">
        <v>1555.2133441441</v>
      </c>
      <c r="I159">
        <v>1561.9812542097</v>
      </c>
      <c r="J159">
        <v>1538.2763836018</v>
      </c>
      <c r="K159">
        <v>1546.3473539254</v>
      </c>
      <c r="L159">
        <v>1554.3408851773</v>
      </c>
      <c r="M159">
        <v>1561.7875383259</v>
      </c>
    </row>
    <row r="160" spans="1:13">
      <c r="A160" t="s">
        <v>3883</v>
      </c>
      <c r="B160">
        <v>1538.7042915944</v>
      </c>
      <c r="C160">
        <v>1546.583768648</v>
      </c>
      <c r="D160">
        <v>1555.0950828695</v>
      </c>
      <c r="E160">
        <v>1562.0934160374</v>
      </c>
      <c r="F160">
        <v>1538.5199654234</v>
      </c>
      <c r="G160">
        <v>1546.7139730123</v>
      </c>
      <c r="H160">
        <v>1555.2127536201</v>
      </c>
      <c r="I160">
        <v>1561.9909810422</v>
      </c>
      <c r="J160">
        <v>1538.2759978199</v>
      </c>
      <c r="K160">
        <v>1546.3481317059</v>
      </c>
      <c r="L160">
        <v>1554.3395094747</v>
      </c>
      <c r="M160">
        <v>1561.7803939708</v>
      </c>
    </row>
    <row r="161" spans="1:13">
      <c r="A161" t="s">
        <v>3884</v>
      </c>
      <c r="B161">
        <v>1538.7035214843</v>
      </c>
      <c r="C161">
        <v>1546.583768648</v>
      </c>
      <c r="D161">
        <v>1555.0937058315</v>
      </c>
      <c r="E161">
        <v>1562.0864687624</v>
      </c>
      <c r="F161">
        <v>1538.5199654234</v>
      </c>
      <c r="G161">
        <v>1546.7114426055</v>
      </c>
      <c r="H161">
        <v>1555.2157062445</v>
      </c>
      <c r="I161">
        <v>1561.99038536</v>
      </c>
      <c r="J161">
        <v>1538.2738807273</v>
      </c>
      <c r="K161">
        <v>1546.3461863054</v>
      </c>
      <c r="L161">
        <v>1554.3406891972</v>
      </c>
      <c r="M161">
        <v>1561.7803939708</v>
      </c>
    </row>
    <row r="162" spans="1:13">
      <c r="A162" t="s">
        <v>3885</v>
      </c>
      <c r="B162">
        <v>1538.7042915944</v>
      </c>
      <c r="C162">
        <v>1546.5826006709</v>
      </c>
      <c r="D162">
        <v>1555.0950828695</v>
      </c>
      <c r="E162">
        <v>1562.0912328787</v>
      </c>
      <c r="F162">
        <v>1538.5199654234</v>
      </c>
      <c r="G162">
        <v>1546.7110525811</v>
      </c>
      <c r="H162">
        <v>1555.2141308689</v>
      </c>
      <c r="I162">
        <v>1561.9895917645</v>
      </c>
      <c r="J162">
        <v>1538.2742665082</v>
      </c>
      <c r="K162">
        <v>1546.3473539254</v>
      </c>
      <c r="L162">
        <v>1554.3369540558</v>
      </c>
      <c r="M162">
        <v>1561.7833715857</v>
      </c>
    </row>
    <row r="163" spans="1:13">
      <c r="A163" t="s">
        <v>3886</v>
      </c>
      <c r="B163">
        <v>1538.7052556453</v>
      </c>
      <c r="C163">
        <v>1546.583962677</v>
      </c>
      <c r="D163">
        <v>1555.0931153983</v>
      </c>
      <c r="E163">
        <v>1562.1019546723</v>
      </c>
      <c r="F163">
        <v>1538.523047016</v>
      </c>
      <c r="G163">
        <v>1546.7104684962</v>
      </c>
      <c r="H163">
        <v>1555.2166891728</v>
      </c>
      <c r="I163">
        <v>1561.9991188443</v>
      </c>
      <c r="J163">
        <v>1538.2759978199</v>
      </c>
      <c r="K163">
        <v>1546.3487155172</v>
      </c>
      <c r="L163">
        <v>1554.3416710197</v>
      </c>
      <c r="M163">
        <v>1561.7815850154</v>
      </c>
    </row>
    <row r="164" spans="1:13">
      <c r="A164" t="s">
        <v>3887</v>
      </c>
      <c r="B164">
        <v>1538.7035214843</v>
      </c>
      <c r="C164">
        <v>1546.5845466663</v>
      </c>
      <c r="D164">
        <v>1555.0917383638</v>
      </c>
      <c r="E164">
        <v>1562.0864687624</v>
      </c>
      <c r="F164">
        <v>1538.5199654234</v>
      </c>
      <c r="G164">
        <v>1546.711246642</v>
      </c>
      <c r="H164">
        <v>1555.2155081202</v>
      </c>
      <c r="I164">
        <v>1562.0015016026</v>
      </c>
      <c r="J164">
        <v>1538.2733029973</v>
      </c>
      <c r="K164">
        <v>1546.345602496</v>
      </c>
      <c r="L164">
        <v>1554.3391155938</v>
      </c>
      <c r="M164">
        <v>1561.7758296098</v>
      </c>
    </row>
    <row r="165" spans="1:13">
      <c r="A165" t="s">
        <v>3888</v>
      </c>
      <c r="B165">
        <v>1538.7035214843</v>
      </c>
      <c r="C165">
        <v>1546.5822107115</v>
      </c>
      <c r="D165">
        <v>1555.0950828695</v>
      </c>
      <c r="E165">
        <v>1562.0856750692</v>
      </c>
      <c r="F165">
        <v>1538.5180396697</v>
      </c>
      <c r="G165">
        <v>1546.7116366665</v>
      </c>
      <c r="H165">
        <v>1555.2157062445</v>
      </c>
      <c r="I165">
        <v>1562.0090457583</v>
      </c>
      <c r="J165">
        <v>1538.2738807273</v>
      </c>
      <c r="K165">
        <v>1546.3457964652</v>
      </c>
      <c r="L165">
        <v>1554.3402953157</v>
      </c>
      <c r="M165">
        <v>1561.777418307</v>
      </c>
    </row>
    <row r="166" spans="1:13">
      <c r="A166" t="s">
        <v>3889</v>
      </c>
      <c r="B166">
        <v>1538.7039055978</v>
      </c>
      <c r="C166">
        <v>1546.583962677</v>
      </c>
      <c r="D166">
        <v>1555.0931153983</v>
      </c>
      <c r="E166">
        <v>1562.0914308181</v>
      </c>
      <c r="F166">
        <v>1538.5191954978</v>
      </c>
      <c r="G166">
        <v>1546.7120266912</v>
      </c>
      <c r="H166">
        <v>1555.2127536201</v>
      </c>
      <c r="I166">
        <v>1561.9804606235</v>
      </c>
      <c r="J166">
        <v>1538.2758058699</v>
      </c>
      <c r="K166">
        <v>1546.3479377361</v>
      </c>
      <c r="L166">
        <v>1554.3408851773</v>
      </c>
      <c r="M166">
        <v>1561.7803939708</v>
      </c>
    </row>
    <row r="167" spans="1:13">
      <c r="A167" t="s">
        <v>3890</v>
      </c>
      <c r="B167">
        <v>1538.7052556453</v>
      </c>
      <c r="C167">
        <v>1546.5833786881</v>
      </c>
      <c r="D167">
        <v>1555.0982312183</v>
      </c>
      <c r="E167">
        <v>1562.0985780192</v>
      </c>
      <c r="F167">
        <v>1538.5197734126</v>
      </c>
      <c r="G167">
        <v>1546.7104684962</v>
      </c>
      <c r="H167">
        <v>1555.2151157187</v>
      </c>
      <c r="I167">
        <v>1561.9953487457</v>
      </c>
      <c r="J167">
        <v>1538.2771532844</v>
      </c>
      <c r="K167">
        <v>1546.3448247181</v>
      </c>
      <c r="L167">
        <v>1554.3402953157</v>
      </c>
      <c r="M167">
        <v>1561.777616167</v>
      </c>
    </row>
    <row r="168" spans="1:13">
      <c r="A168" t="s">
        <v>3891</v>
      </c>
      <c r="B168">
        <v>1538.7042915944</v>
      </c>
      <c r="C168">
        <v>1546.5845466663</v>
      </c>
      <c r="D168">
        <v>1555.0925249656</v>
      </c>
      <c r="E168">
        <v>1562.095997024</v>
      </c>
      <c r="F168">
        <v>1538.5199654234</v>
      </c>
      <c r="G168">
        <v>1546.7110525811</v>
      </c>
      <c r="H168">
        <v>1555.214721394</v>
      </c>
      <c r="I168">
        <v>1561.9937596051</v>
      </c>
      <c r="J168">
        <v>1538.2759978199</v>
      </c>
      <c r="K168">
        <v>1546.3492993289</v>
      </c>
      <c r="L168">
        <v>1554.3440304731</v>
      </c>
      <c r="M168">
        <v>1561.7772185073</v>
      </c>
    </row>
    <row r="169" spans="1:13">
      <c r="A169" t="s">
        <v>3892</v>
      </c>
      <c r="B169">
        <v>1538.7044836514</v>
      </c>
      <c r="C169">
        <v>1546.583768648</v>
      </c>
      <c r="D169">
        <v>1555.0950828695</v>
      </c>
      <c r="E169">
        <v>1562.0918286378</v>
      </c>
      <c r="F169">
        <v>1538.5182316801</v>
      </c>
      <c r="G169">
        <v>1546.7120266912</v>
      </c>
      <c r="H169">
        <v>1555.2141308689</v>
      </c>
      <c r="I169">
        <v>1561.9971338647</v>
      </c>
      <c r="J169">
        <v>1538.2758058699</v>
      </c>
      <c r="K169">
        <v>1546.3483256757</v>
      </c>
      <c r="L169">
        <v>1554.3395094747</v>
      </c>
      <c r="M169">
        <v>1561.7796005887</v>
      </c>
    </row>
    <row r="170" spans="1:13">
      <c r="A170" t="s">
        <v>3893</v>
      </c>
      <c r="B170">
        <v>1538.7058336998</v>
      </c>
      <c r="C170">
        <v>1546.5849347247</v>
      </c>
      <c r="D170">
        <v>1555.0937058315</v>
      </c>
      <c r="E170">
        <v>1562.1009610809</v>
      </c>
      <c r="F170">
        <v>1538.5207353498</v>
      </c>
      <c r="G170">
        <v>1546.7102744356</v>
      </c>
      <c r="H170">
        <v>1555.2139346685</v>
      </c>
      <c r="I170">
        <v>1561.9782758402</v>
      </c>
      <c r="J170">
        <v>1538.2744584578</v>
      </c>
      <c r="K170">
        <v>1546.3500771113</v>
      </c>
      <c r="L170">
        <v>1554.3406891972</v>
      </c>
      <c r="M170">
        <v>1561.7782116869</v>
      </c>
    </row>
    <row r="171" spans="1:13">
      <c r="A171" t="s">
        <v>3894</v>
      </c>
      <c r="B171">
        <v>1538.7044836514</v>
      </c>
      <c r="C171">
        <v>1546.583768648</v>
      </c>
      <c r="D171">
        <v>1555.0942962651</v>
      </c>
      <c r="E171">
        <v>1562.0914308181</v>
      </c>
      <c r="F171">
        <v>1538.5191954978</v>
      </c>
      <c r="G171">
        <v>1546.7102744356</v>
      </c>
      <c r="H171">
        <v>1555.2143270694</v>
      </c>
      <c r="I171">
        <v>1562.012420084</v>
      </c>
      <c r="J171">
        <v>1538.2752281384</v>
      </c>
      <c r="K171">
        <v>1546.3483256757</v>
      </c>
      <c r="L171">
        <v>1554.3377398943</v>
      </c>
      <c r="M171">
        <v>1561.7803939708</v>
      </c>
    </row>
    <row r="172" spans="1:13">
      <c r="A172" t="s">
        <v>3895</v>
      </c>
      <c r="B172">
        <v>1538.7029434316</v>
      </c>
      <c r="C172">
        <v>1546.5849347247</v>
      </c>
      <c r="D172">
        <v>1555.0956733041</v>
      </c>
      <c r="E172">
        <v>1562.0908350593</v>
      </c>
      <c r="F172">
        <v>1538.5178476593</v>
      </c>
      <c r="G172">
        <v>1546.7129988998</v>
      </c>
      <c r="H172">
        <v>1555.214721394</v>
      </c>
      <c r="I172">
        <v>1562.0013036859</v>
      </c>
      <c r="J172">
        <v>1538.2769613341</v>
      </c>
      <c r="K172">
        <v>1546.3471580542</v>
      </c>
      <c r="L172">
        <v>1554.3400993357</v>
      </c>
      <c r="M172">
        <v>1561.778011887</v>
      </c>
    </row>
    <row r="173" spans="1:13">
      <c r="A173" t="s">
        <v>3896</v>
      </c>
      <c r="B173">
        <v>1538.7044836514</v>
      </c>
      <c r="C173">
        <v>1546.584156706</v>
      </c>
      <c r="D173">
        <v>1555.0937058315</v>
      </c>
      <c r="E173">
        <v>1562.0836879291</v>
      </c>
      <c r="F173">
        <v>1538.5207353498</v>
      </c>
      <c r="G173">
        <v>1546.7110525811</v>
      </c>
      <c r="H173">
        <v>1555.2145251934</v>
      </c>
      <c r="I173">
        <v>1561.9953487457</v>
      </c>
      <c r="J173">
        <v>1538.2746504074</v>
      </c>
      <c r="K173">
        <v>1546.3473539254</v>
      </c>
      <c r="L173">
        <v>1554.3404912957</v>
      </c>
      <c r="M173">
        <v>1561.7786074073</v>
      </c>
    </row>
    <row r="174" spans="1:13">
      <c r="A174" t="s">
        <v>3897</v>
      </c>
      <c r="B174">
        <v>1538.7033294277</v>
      </c>
      <c r="C174">
        <v>1546.5827946996</v>
      </c>
      <c r="D174">
        <v>1555.0996082644</v>
      </c>
      <c r="E174">
        <v>1562.0977843137</v>
      </c>
      <c r="F174">
        <v>1538.5195795193</v>
      </c>
      <c r="G174">
        <v>1546.7098844118</v>
      </c>
      <c r="H174">
        <v>1555.2139346685</v>
      </c>
      <c r="I174">
        <v>1561.992172408</v>
      </c>
      <c r="J174">
        <v>1538.2750361887</v>
      </c>
      <c r="K174">
        <v>1546.3475478951</v>
      </c>
      <c r="L174">
        <v>1554.3375439149</v>
      </c>
      <c r="M174">
        <v>1561.7762272688</v>
      </c>
    </row>
    <row r="175" spans="1:13">
      <c r="A175" t="s">
        <v>3898</v>
      </c>
      <c r="B175">
        <v>1538.7062178145</v>
      </c>
      <c r="C175">
        <v>1546.5812386673</v>
      </c>
      <c r="D175">
        <v>1555.0962637392</v>
      </c>
      <c r="E175">
        <v>1562.0910349392</v>
      </c>
      <c r="F175">
        <v>1538.5207353498</v>
      </c>
      <c r="G175">
        <v>1546.7120266912</v>
      </c>
      <c r="H175">
        <v>1555.2129498202</v>
      </c>
      <c r="I175">
        <v>1562.0082521438</v>
      </c>
      <c r="J175">
        <v>1538.2758058699</v>
      </c>
      <c r="K175">
        <v>1546.3483256757</v>
      </c>
      <c r="L175">
        <v>1554.3395094747</v>
      </c>
      <c r="M175">
        <v>1561.7807916321</v>
      </c>
    </row>
    <row r="176" spans="1:13">
      <c r="A176" t="s">
        <v>3899</v>
      </c>
      <c r="B176">
        <v>1538.7044836514</v>
      </c>
      <c r="C176">
        <v>1546.584156706</v>
      </c>
      <c r="D176">
        <v>1555.0944943585</v>
      </c>
      <c r="E176">
        <v>1562.0824983642</v>
      </c>
      <c r="F176">
        <v>1538.5191954978</v>
      </c>
      <c r="G176">
        <v>1546.7106644595</v>
      </c>
      <c r="H176">
        <v>1555.2137365446</v>
      </c>
      <c r="I176">
        <v>1561.9905832739</v>
      </c>
      <c r="J176">
        <v>1538.2752281384</v>
      </c>
      <c r="K176">
        <v>1546.3491034572</v>
      </c>
      <c r="L176">
        <v>1554.3420649019</v>
      </c>
      <c r="M176">
        <v>1561.7790050677</v>
      </c>
    </row>
    <row r="177" spans="1:13">
      <c r="A177" t="s">
        <v>3900</v>
      </c>
      <c r="B177">
        <v>1538.7050617053</v>
      </c>
      <c r="C177">
        <v>1546.5812386673</v>
      </c>
      <c r="D177">
        <v>1555.0950828695</v>
      </c>
      <c r="E177">
        <v>1562.0973884316</v>
      </c>
      <c r="F177">
        <v>1538.5191954978</v>
      </c>
      <c r="G177">
        <v>1546.7114426055</v>
      </c>
      <c r="H177">
        <v>1555.2131479439</v>
      </c>
      <c r="I177">
        <v>1562.0013036859</v>
      </c>
      <c r="J177">
        <v>1538.2746504074</v>
      </c>
      <c r="K177">
        <v>1546.3473539254</v>
      </c>
      <c r="L177">
        <v>1554.3414750394</v>
      </c>
      <c r="M177">
        <v>1561.7754338909</v>
      </c>
    </row>
    <row r="178" spans="1:13">
      <c r="A178" t="s">
        <v>3901</v>
      </c>
      <c r="B178">
        <v>1538.7042915944</v>
      </c>
      <c r="C178">
        <v>1546.5827946996</v>
      </c>
      <c r="D178">
        <v>1555.0942962651</v>
      </c>
      <c r="E178">
        <v>1562.0751514344</v>
      </c>
      <c r="F178">
        <v>1538.5193875085</v>
      </c>
      <c r="G178">
        <v>1546.7124148134</v>
      </c>
      <c r="H178">
        <v>1555.2155081202</v>
      </c>
      <c r="I178">
        <v>1562.0048758957</v>
      </c>
      <c r="J178">
        <v>1538.2759978199</v>
      </c>
      <c r="K178">
        <v>1546.349493299</v>
      </c>
      <c r="L178">
        <v>1554.3414750394</v>
      </c>
      <c r="M178">
        <v>1561.785751746</v>
      </c>
    </row>
    <row r="179" spans="1:13">
      <c r="A179" t="s">
        <v>3902</v>
      </c>
      <c r="B179">
        <v>1538.7048696482</v>
      </c>
      <c r="C179">
        <v>1546.5835727169</v>
      </c>
      <c r="D179">
        <v>1555.0931153983</v>
      </c>
      <c r="E179">
        <v>1562.0975863727</v>
      </c>
      <c r="F179">
        <v>1538.5182316801</v>
      </c>
      <c r="G179">
        <v>1546.7122207523</v>
      </c>
      <c r="H179">
        <v>1555.2121630965</v>
      </c>
      <c r="I179">
        <v>1561.9889960833</v>
      </c>
      <c r="J179">
        <v>1538.2744584578</v>
      </c>
      <c r="K179">
        <v>1546.3483256757</v>
      </c>
      <c r="L179">
        <v>1554.3414750394</v>
      </c>
      <c r="M179">
        <v>1561.7784095471</v>
      </c>
    </row>
    <row r="180" spans="1:13">
      <c r="A180" t="s">
        <v>3903</v>
      </c>
      <c r="B180">
        <v>1538.7064098719</v>
      </c>
      <c r="C180">
        <v>1546.5808487086</v>
      </c>
      <c r="D180">
        <v>1555.0964618332</v>
      </c>
      <c r="E180">
        <v>1562.1029463244</v>
      </c>
      <c r="F180">
        <v>1538.5193875085</v>
      </c>
      <c r="G180">
        <v>1546.7116366665</v>
      </c>
      <c r="H180">
        <v>1555.2151157187</v>
      </c>
      <c r="I180">
        <v>1562.0102371516</v>
      </c>
      <c r="J180">
        <v>1538.2759978199</v>
      </c>
      <c r="K180">
        <v>1546.3477418648</v>
      </c>
      <c r="L180">
        <v>1554.3395094747</v>
      </c>
      <c r="M180">
        <v>1561.7772185073</v>
      </c>
    </row>
    <row r="181" spans="1:13">
      <c r="A181" t="s">
        <v>3904</v>
      </c>
      <c r="B181">
        <v>1538.7035214843</v>
      </c>
      <c r="C181">
        <v>1546.5851306562</v>
      </c>
      <c r="D181">
        <v>1555.0925249656</v>
      </c>
      <c r="E181">
        <v>1562.0854751907</v>
      </c>
      <c r="F181">
        <v>1538.5174617562</v>
      </c>
      <c r="G181">
        <v>1546.7126107772</v>
      </c>
      <c r="H181">
        <v>1555.2121630965</v>
      </c>
      <c r="I181">
        <v>1561.994157375</v>
      </c>
      <c r="J181">
        <v>1538.2758058699</v>
      </c>
      <c r="K181">
        <v>1546.3475478951</v>
      </c>
      <c r="L181">
        <v>1554.3397054545</v>
      </c>
      <c r="M181">
        <v>1561.7843628334</v>
      </c>
    </row>
    <row r="182" spans="1:13">
      <c r="A182" t="s">
        <v>3905</v>
      </c>
      <c r="B182">
        <v>1538.7039055978</v>
      </c>
      <c r="C182">
        <v>1546.5845466663</v>
      </c>
      <c r="D182">
        <v>1555.0937058315</v>
      </c>
      <c r="E182">
        <v>1562.0864687624</v>
      </c>
      <c r="F182">
        <v>1538.5215052769</v>
      </c>
      <c r="G182">
        <v>1546.7131929612</v>
      </c>
      <c r="H182">
        <v>1555.2149175946</v>
      </c>
      <c r="I182">
        <v>1561.9814521213</v>
      </c>
      <c r="J182">
        <v>1538.2750361887</v>
      </c>
      <c r="K182">
        <v>1546.3475478951</v>
      </c>
      <c r="L182">
        <v>1554.3408851773</v>
      </c>
      <c r="M182">
        <v>1561.7782116869</v>
      </c>
    </row>
    <row r="183" spans="1:13">
      <c r="A183" t="s">
        <v>3906</v>
      </c>
      <c r="B183">
        <v>1538.7058336998</v>
      </c>
      <c r="C183">
        <v>1546.584156706</v>
      </c>
      <c r="D183">
        <v>1555.0970522689</v>
      </c>
      <c r="E183">
        <v>1562.0811089237</v>
      </c>
      <c r="F183">
        <v>1538.5216991707</v>
      </c>
      <c r="G183">
        <v>1546.708912207</v>
      </c>
      <c r="H183">
        <v>1555.2155081202</v>
      </c>
      <c r="I183">
        <v>1561.9929660061</v>
      </c>
      <c r="J183">
        <v>1538.2738807273</v>
      </c>
      <c r="K183">
        <v>1546.3469640847</v>
      </c>
      <c r="L183">
        <v>1554.3375439149</v>
      </c>
      <c r="M183">
        <v>1561.7754338909</v>
      </c>
    </row>
    <row r="184" spans="1:13">
      <c r="A184" t="s">
        <v>3907</v>
      </c>
      <c r="B184">
        <v>1538.7040995376</v>
      </c>
      <c r="C184">
        <v>1546.583768648</v>
      </c>
      <c r="D184">
        <v>1555.0956733041</v>
      </c>
      <c r="E184">
        <v>1562.0866667006</v>
      </c>
      <c r="F184">
        <v>1538.5182316801</v>
      </c>
      <c r="G184">
        <v>1546.7108585203</v>
      </c>
      <c r="H184">
        <v>1555.2143270694</v>
      </c>
      <c r="I184">
        <v>1561.9905832739</v>
      </c>
      <c r="J184">
        <v>1538.2744584578</v>
      </c>
      <c r="K184">
        <v>1546.3473539254</v>
      </c>
      <c r="L184">
        <v>1554.3416710197</v>
      </c>
      <c r="M184">
        <v>1561.7799982495</v>
      </c>
    </row>
    <row r="185" spans="1:13">
      <c r="A185" t="s">
        <v>3908</v>
      </c>
      <c r="B185">
        <v>1538.7042915944</v>
      </c>
      <c r="C185">
        <v>1546.583962677</v>
      </c>
      <c r="D185">
        <v>1555.0911479322</v>
      </c>
      <c r="E185">
        <v>1562.086864639</v>
      </c>
      <c r="F185">
        <v>1538.5188095941</v>
      </c>
      <c r="G185">
        <v>1546.711246642</v>
      </c>
      <c r="H185">
        <v>1555.2139346685</v>
      </c>
      <c r="I185">
        <v>1561.9824455607</v>
      </c>
      <c r="J185">
        <v>1538.27561392</v>
      </c>
      <c r="K185">
        <v>1546.3475478951</v>
      </c>
      <c r="L185">
        <v>1554.3383297539</v>
      </c>
      <c r="M185">
        <v>1561.7809894929</v>
      </c>
    </row>
    <row r="186" spans="1:13">
      <c r="A186" t="s">
        <v>3909</v>
      </c>
      <c r="B186">
        <v>1538.7056397597</v>
      </c>
      <c r="C186">
        <v>1546.5851306562</v>
      </c>
      <c r="D186">
        <v>1555.0956733041</v>
      </c>
      <c r="E186">
        <v>1562.0771366123</v>
      </c>
      <c r="F186">
        <v>1538.5193875085</v>
      </c>
      <c r="G186">
        <v>1546.711246642</v>
      </c>
      <c r="H186">
        <v>1555.2141308689</v>
      </c>
      <c r="I186">
        <v>1562.0072586716</v>
      </c>
      <c r="J186">
        <v>1538.2738807273</v>
      </c>
      <c r="K186">
        <v>1546.3469640847</v>
      </c>
      <c r="L186">
        <v>1554.3402953157</v>
      </c>
      <c r="M186">
        <v>1561.7839671101</v>
      </c>
    </row>
    <row r="187" spans="1:13">
      <c r="A187" t="s">
        <v>3910</v>
      </c>
      <c r="B187">
        <v>1538.7054477025</v>
      </c>
      <c r="C187">
        <v>1546.5847406955</v>
      </c>
      <c r="D187">
        <v>1555.0944943585</v>
      </c>
      <c r="E187">
        <v>1562.1029463244</v>
      </c>
      <c r="F187">
        <v>1538.5203513277</v>
      </c>
      <c r="G187">
        <v>1546.7122207523</v>
      </c>
      <c r="H187">
        <v>1555.2143270694</v>
      </c>
      <c r="I187">
        <v>1561.9939594602</v>
      </c>
      <c r="J187">
        <v>1538.2758058699</v>
      </c>
      <c r="K187">
        <v>1546.3471580542</v>
      </c>
      <c r="L187">
        <v>1554.3400993357</v>
      </c>
      <c r="M187">
        <v>1561.7831717845</v>
      </c>
    </row>
    <row r="188" spans="1:13">
      <c r="A188" t="s">
        <v>3911</v>
      </c>
      <c r="B188">
        <v>1538.7048696482</v>
      </c>
      <c r="C188">
        <v>1546.5816267239</v>
      </c>
      <c r="D188">
        <v>1555.0962637392</v>
      </c>
      <c r="E188">
        <v>1562.10334415</v>
      </c>
      <c r="F188">
        <v>1538.5182316801</v>
      </c>
      <c r="G188">
        <v>1546.708912207</v>
      </c>
      <c r="H188">
        <v>1555.2141308689</v>
      </c>
      <c r="I188">
        <v>1561.9856218588</v>
      </c>
      <c r="J188">
        <v>1538.2758058699</v>
      </c>
      <c r="K188">
        <v>1546.3496872692</v>
      </c>
      <c r="L188">
        <v>1554.3408851773</v>
      </c>
      <c r="M188">
        <v>1561.7790050677</v>
      </c>
    </row>
    <row r="189" spans="1:13">
      <c r="A189" t="s">
        <v>3912</v>
      </c>
      <c r="B189">
        <v>1538.7062178145</v>
      </c>
      <c r="C189">
        <v>1546.583962677</v>
      </c>
      <c r="D189">
        <v>1555.0942962651</v>
      </c>
      <c r="E189">
        <v>1562.088056151</v>
      </c>
      <c r="F189">
        <v>1538.5193875085</v>
      </c>
      <c r="G189">
        <v>1546.7126107772</v>
      </c>
      <c r="H189">
        <v>1555.2139346685</v>
      </c>
      <c r="I189">
        <v>1561.9933637757</v>
      </c>
      <c r="J189">
        <v>1538.2759978199</v>
      </c>
      <c r="K189">
        <v>1546.3483256757</v>
      </c>
      <c r="L189">
        <v>1554.3383297539</v>
      </c>
      <c r="M189">
        <v>1561.7784095471</v>
      </c>
    </row>
    <row r="190" spans="1:13">
      <c r="A190" t="s">
        <v>3913</v>
      </c>
      <c r="B190">
        <v>1538.7054477025</v>
      </c>
      <c r="C190">
        <v>1546.5831846593</v>
      </c>
      <c r="D190">
        <v>1555.0931153983</v>
      </c>
      <c r="E190">
        <v>1562.0910349392</v>
      </c>
      <c r="F190">
        <v>1538.5190034872</v>
      </c>
      <c r="G190">
        <v>1546.7118307275</v>
      </c>
      <c r="H190">
        <v>1555.2141308689</v>
      </c>
      <c r="I190">
        <v>1561.9889960833</v>
      </c>
      <c r="J190">
        <v>1538.2752281384</v>
      </c>
      <c r="K190">
        <v>1546.3489094872</v>
      </c>
      <c r="L190">
        <v>1554.3406891972</v>
      </c>
      <c r="M190">
        <v>1561.7742428557</v>
      </c>
    </row>
    <row r="191" spans="1:13">
      <c r="A191" t="s">
        <v>3914</v>
      </c>
      <c r="B191">
        <v>1538.7060257571</v>
      </c>
      <c r="C191">
        <v>1546.582016683</v>
      </c>
      <c r="D191">
        <v>1555.0931153983</v>
      </c>
      <c r="E191">
        <v>1562.0874603948</v>
      </c>
      <c r="F191">
        <v>1538.5199654234</v>
      </c>
      <c r="G191">
        <v>1546.7100803749</v>
      </c>
      <c r="H191">
        <v>1555.2151157187</v>
      </c>
      <c r="I191">
        <v>1561.9858197715</v>
      </c>
      <c r="J191">
        <v>1538.2733029973</v>
      </c>
      <c r="K191">
        <v>1546.3492993289</v>
      </c>
      <c r="L191">
        <v>1554.3375439149</v>
      </c>
      <c r="M191">
        <v>1561.7782116869</v>
      </c>
    </row>
    <row r="192" spans="1:13">
      <c r="A192" t="s">
        <v>3915</v>
      </c>
      <c r="B192">
        <v>1538.7046775912</v>
      </c>
      <c r="C192">
        <v>1546.5847406955</v>
      </c>
      <c r="D192">
        <v>1555.0956733041</v>
      </c>
      <c r="E192">
        <v>1562.0735640719</v>
      </c>
      <c r="F192">
        <v>1538.5215052769</v>
      </c>
      <c r="G192">
        <v>1546.7079381009</v>
      </c>
      <c r="H192">
        <v>1555.2129498202</v>
      </c>
      <c r="I192">
        <v>1561.9874069556</v>
      </c>
      <c r="J192">
        <v>1538.2752281384</v>
      </c>
      <c r="K192">
        <v>1546.3500771113</v>
      </c>
      <c r="L192">
        <v>1554.3414750394</v>
      </c>
      <c r="M192">
        <v>1561.7805918315</v>
      </c>
    </row>
    <row r="193" spans="1:13">
      <c r="A193" t="s">
        <v>3916</v>
      </c>
      <c r="B193">
        <v>1538.7039055978</v>
      </c>
      <c r="C193">
        <v>1546.5847406955</v>
      </c>
      <c r="D193">
        <v>1555.0956733041</v>
      </c>
      <c r="E193">
        <v>1562.1057252856</v>
      </c>
      <c r="F193">
        <v>1538.5178476593</v>
      </c>
      <c r="G193">
        <v>1546.7122207523</v>
      </c>
      <c r="H193">
        <v>1555.214721394</v>
      </c>
      <c r="I193">
        <v>1561.9955466608</v>
      </c>
      <c r="J193">
        <v>1538.2754200883</v>
      </c>
      <c r="K193">
        <v>1546.3469640847</v>
      </c>
      <c r="L193">
        <v>1554.3414750394</v>
      </c>
      <c r="M193">
        <v>1561.7784095471</v>
      </c>
    </row>
    <row r="194" spans="1:13">
      <c r="A194" t="s">
        <v>3917</v>
      </c>
      <c r="B194">
        <v>1538.7062178145</v>
      </c>
      <c r="C194">
        <v>1546.5827946996</v>
      </c>
      <c r="D194">
        <v>1555.0937058315</v>
      </c>
      <c r="E194">
        <v>1562.0989758425</v>
      </c>
      <c r="F194">
        <v>1538.5190034872</v>
      </c>
      <c r="G194">
        <v>1546.7118307275</v>
      </c>
      <c r="H194">
        <v>1555.2133441441</v>
      </c>
      <c r="I194">
        <v>1562.0011057693</v>
      </c>
      <c r="J194">
        <v>1538.2758058699</v>
      </c>
      <c r="K194">
        <v>1546.3467701152</v>
      </c>
      <c r="L194">
        <v>1554.3402953157</v>
      </c>
      <c r="M194">
        <v>1561.7817828764</v>
      </c>
    </row>
    <row r="195" spans="1:13">
      <c r="A195" t="s">
        <v>3918</v>
      </c>
      <c r="B195">
        <v>1538.7037135411</v>
      </c>
      <c r="C195">
        <v>1546.5824047401</v>
      </c>
      <c r="D195">
        <v>1555.0976407818</v>
      </c>
      <c r="E195">
        <v>1562.0695937394</v>
      </c>
      <c r="F195">
        <v>1538.518425573</v>
      </c>
      <c r="G195">
        <v>1546.7114426055</v>
      </c>
      <c r="H195">
        <v>1555.2129498202</v>
      </c>
      <c r="I195">
        <v>1561.989987592</v>
      </c>
      <c r="J195">
        <v>1538.2744584578</v>
      </c>
      <c r="K195">
        <v>1546.3459923361</v>
      </c>
      <c r="L195">
        <v>1554.3395094747</v>
      </c>
      <c r="M195">
        <v>1561.7799982495</v>
      </c>
    </row>
    <row r="196" spans="1:13">
      <c r="A196" t="s">
        <v>3919</v>
      </c>
      <c r="B196">
        <v>1538.7054477025</v>
      </c>
      <c r="C196">
        <v>1546.583768648</v>
      </c>
      <c r="D196">
        <v>1555.0944943585</v>
      </c>
      <c r="E196">
        <v>1562.0822984865</v>
      </c>
      <c r="F196">
        <v>1538.5197734126</v>
      </c>
      <c r="G196">
        <v>1546.7120266912</v>
      </c>
      <c r="H196">
        <v>1555.2141308689</v>
      </c>
      <c r="I196">
        <v>1561.9893938508</v>
      </c>
      <c r="J196">
        <v>1538.2769613341</v>
      </c>
      <c r="K196">
        <v>1546.3481317059</v>
      </c>
      <c r="L196">
        <v>1554.3377398943</v>
      </c>
      <c r="M196">
        <v>1561.7796005887</v>
      </c>
    </row>
    <row r="197" spans="1:13">
      <c r="A197" t="s">
        <v>3920</v>
      </c>
      <c r="B197">
        <v>1538.7054477025</v>
      </c>
      <c r="C197">
        <v>1546.5827946996</v>
      </c>
      <c r="D197">
        <v>1555.0937058315</v>
      </c>
      <c r="E197">
        <v>1562.100763139</v>
      </c>
      <c r="F197">
        <v>1538.5199654234</v>
      </c>
      <c r="G197">
        <v>1546.7110525811</v>
      </c>
      <c r="H197">
        <v>1555.2135403443</v>
      </c>
      <c r="I197">
        <v>1561.9878047223</v>
      </c>
      <c r="J197">
        <v>1538.2758058699</v>
      </c>
      <c r="K197">
        <v>1546.3477418648</v>
      </c>
      <c r="L197">
        <v>1554.3391155938</v>
      </c>
      <c r="M197">
        <v>1561.7819826773</v>
      </c>
    </row>
    <row r="198" spans="1:13">
      <c r="A198" t="s">
        <v>3921</v>
      </c>
      <c r="B198">
        <v>1538.7033294277</v>
      </c>
      <c r="C198">
        <v>1546.5827946996</v>
      </c>
      <c r="D198">
        <v>1555.0970522689</v>
      </c>
      <c r="E198">
        <v>1562.0896454835</v>
      </c>
      <c r="F198">
        <v>1538.5191954978</v>
      </c>
      <c r="G198">
        <v>1546.7116366665</v>
      </c>
      <c r="H198">
        <v>1555.2145251934</v>
      </c>
      <c r="I198">
        <v>1562.0034865933</v>
      </c>
      <c r="J198">
        <v>1538.2765755519</v>
      </c>
      <c r="K198">
        <v>1546.3477418648</v>
      </c>
      <c r="L198">
        <v>1554.3400993357</v>
      </c>
      <c r="M198">
        <v>1561.7752340917</v>
      </c>
    </row>
    <row r="199" spans="1:13">
      <c r="A199" t="s">
        <v>3922</v>
      </c>
      <c r="B199">
        <v>1538.7035214843</v>
      </c>
      <c r="C199">
        <v>1546.5851306562</v>
      </c>
      <c r="D199">
        <v>1555.0925249656</v>
      </c>
      <c r="E199">
        <v>1562.0946075595</v>
      </c>
      <c r="F199">
        <v>1538.5216991707</v>
      </c>
      <c r="G199">
        <v>1546.7131929612</v>
      </c>
      <c r="H199">
        <v>1555.2131479439</v>
      </c>
      <c r="I199">
        <v>1561.996142347</v>
      </c>
      <c r="J199">
        <v>1538.2763836018</v>
      </c>
      <c r="K199">
        <v>1546.3471580542</v>
      </c>
      <c r="L199">
        <v>1554.3395094747</v>
      </c>
      <c r="M199">
        <v>1561.7790050677</v>
      </c>
    </row>
    <row r="200" spans="1:13">
      <c r="A200" t="s">
        <v>3923</v>
      </c>
      <c r="B200">
        <v>1538.7046775912</v>
      </c>
      <c r="C200">
        <v>1546.5847406955</v>
      </c>
      <c r="D200">
        <v>1555.0970522689</v>
      </c>
      <c r="E200">
        <v>1562.1013589055</v>
      </c>
      <c r="F200">
        <v>1538.5201574343</v>
      </c>
      <c r="G200">
        <v>1546.7131929612</v>
      </c>
      <c r="H200">
        <v>1555.2141308689</v>
      </c>
      <c r="I200">
        <v>1561.9989209282</v>
      </c>
      <c r="J200">
        <v>1538.2736887779</v>
      </c>
      <c r="K200">
        <v>1546.3500771113</v>
      </c>
      <c r="L200">
        <v>1554.3397054545</v>
      </c>
      <c r="M200">
        <v>1561.777418307</v>
      </c>
    </row>
    <row r="201" spans="1:13">
      <c r="A201" t="s">
        <v>3924</v>
      </c>
      <c r="B201">
        <v>1538.7048696482</v>
      </c>
      <c r="C201">
        <v>1546.5835727169</v>
      </c>
      <c r="D201">
        <v>1555.0956733041</v>
      </c>
      <c r="E201">
        <v>1562.0975863727</v>
      </c>
      <c r="F201">
        <v>1538.5213132657</v>
      </c>
      <c r="G201">
        <v>1546.7108585203</v>
      </c>
      <c r="H201">
        <v>1555.2137365446</v>
      </c>
      <c r="I201">
        <v>1562.0098393735</v>
      </c>
      <c r="J201">
        <v>1538.27561392</v>
      </c>
      <c r="K201">
        <v>1546.3461863054</v>
      </c>
      <c r="L201">
        <v>1554.3402953157</v>
      </c>
      <c r="M201">
        <v>1561.7738451977</v>
      </c>
    </row>
    <row r="202" spans="1:13">
      <c r="A202" t="s">
        <v>3925</v>
      </c>
      <c r="B202">
        <v>1538.7048696482</v>
      </c>
      <c r="C202">
        <v>1546.584350735</v>
      </c>
      <c r="D202">
        <v>1555.0968541748</v>
      </c>
      <c r="E202">
        <v>1562.09063712</v>
      </c>
      <c r="F202">
        <v>1538.5199654234</v>
      </c>
      <c r="G202">
        <v>1546.7120266912</v>
      </c>
      <c r="H202">
        <v>1555.2129498202</v>
      </c>
      <c r="I202">
        <v>1561.9804606235</v>
      </c>
      <c r="J202">
        <v>1538.2750361887</v>
      </c>
      <c r="K202">
        <v>1546.3457964652</v>
      </c>
      <c r="L202">
        <v>1554.3397054545</v>
      </c>
      <c r="M202">
        <v>1561.777418307</v>
      </c>
    </row>
    <row r="203" spans="1:13">
      <c r="A203" t="s">
        <v>3926</v>
      </c>
      <c r="B203">
        <v>1538.7048696482</v>
      </c>
      <c r="C203">
        <v>1546.5831846593</v>
      </c>
      <c r="D203">
        <v>1555.0988216554</v>
      </c>
      <c r="E203">
        <v>1562.0922264577</v>
      </c>
      <c r="F203">
        <v>1538.5188095941</v>
      </c>
      <c r="G203">
        <v>1546.7106644595</v>
      </c>
      <c r="H203">
        <v>1555.2143270694</v>
      </c>
      <c r="I203">
        <v>1561.9957445761</v>
      </c>
      <c r="J203">
        <v>1538.2746504074</v>
      </c>
      <c r="K203">
        <v>1546.3479377361</v>
      </c>
      <c r="L203">
        <v>1554.3375439149</v>
      </c>
      <c r="M203">
        <v>1561.7790050677</v>
      </c>
    </row>
    <row r="204" spans="1:13">
      <c r="A204" t="s">
        <v>3927</v>
      </c>
      <c r="B204">
        <v>1538.7044836514</v>
      </c>
      <c r="C204">
        <v>1546.5831846593</v>
      </c>
      <c r="D204">
        <v>1555.0976407818</v>
      </c>
      <c r="E204">
        <v>1562.0910349392</v>
      </c>
      <c r="F204">
        <v>1538.5197734126</v>
      </c>
      <c r="G204">
        <v>1546.7098844118</v>
      </c>
      <c r="H204">
        <v>1555.2131479439</v>
      </c>
      <c r="I204">
        <v>1561.9981273241</v>
      </c>
      <c r="J204">
        <v>1538.2790784352</v>
      </c>
      <c r="K204">
        <v>1546.3475478951</v>
      </c>
      <c r="L204">
        <v>1554.3406891972</v>
      </c>
      <c r="M204">
        <v>1561.7768227877</v>
      </c>
    </row>
    <row r="205" spans="1:13">
      <c r="A205" t="s">
        <v>3928</v>
      </c>
      <c r="B205">
        <v>1538.7052556453</v>
      </c>
      <c r="C205">
        <v>1546.5833786881</v>
      </c>
      <c r="D205">
        <v>1555.0956733041</v>
      </c>
      <c r="E205">
        <v>1562.0924243974</v>
      </c>
      <c r="F205">
        <v>1538.5191954978</v>
      </c>
      <c r="G205">
        <v>1546.7118307275</v>
      </c>
      <c r="H205">
        <v>1555.2141308689</v>
      </c>
      <c r="I205">
        <v>1562.0072586716</v>
      </c>
      <c r="J205">
        <v>1538.2758058699</v>
      </c>
      <c r="K205">
        <v>1546.3481317059</v>
      </c>
      <c r="L205">
        <v>1554.3387236344</v>
      </c>
      <c r="M205">
        <v>1561.7819826773</v>
      </c>
    </row>
    <row r="206" spans="1:13">
      <c r="A206" t="s">
        <v>3929</v>
      </c>
      <c r="B206">
        <v>1538.7035214843</v>
      </c>
      <c r="C206">
        <v>1546.5827946996</v>
      </c>
      <c r="D206">
        <v>1555.0956733041</v>
      </c>
      <c r="E206">
        <v>1562.0686001892</v>
      </c>
      <c r="F206">
        <v>1538.5193875085</v>
      </c>
      <c r="G206">
        <v>1546.7118307275</v>
      </c>
      <c r="H206">
        <v>1555.21255742</v>
      </c>
      <c r="I206">
        <v>1561.9802607718</v>
      </c>
      <c r="J206">
        <v>1538.2734949466</v>
      </c>
      <c r="K206">
        <v>1546.3467701152</v>
      </c>
      <c r="L206">
        <v>1554.3400993357</v>
      </c>
      <c r="M206">
        <v>1561.7805918315</v>
      </c>
    </row>
    <row r="207" spans="1:13">
      <c r="A207" t="s">
        <v>3930</v>
      </c>
      <c r="B207">
        <v>1538.7025574356</v>
      </c>
      <c r="C207">
        <v>1546.5853246854</v>
      </c>
      <c r="D207">
        <v>1555.0962637392</v>
      </c>
      <c r="E207">
        <v>1562.088056151</v>
      </c>
      <c r="F207">
        <v>1538.5186175835</v>
      </c>
      <c r="G207">
        <v>1546.7137770482</v>
      </c>
      <c r="H207">
        <v>1555.2143270694</v>
      </c>
      <c r="I207">
        <v>1561.9909810422</v>
      </c>
      <c r="J207">
        <v>1538.2754200883</v>
      </c>
      <c r="K207">
        <v>1546.349493299</v>
      </c>
      <c r="L207">
        <v>1554.3369540558</v>
      </c>
      <c r="M207">
        <v>1561.7803939708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1538.7002471129</v>
      </c>
      <c r="C2">
        <v>1546.5853246854</v>
      </c>
      <c r="D2">
        <v>1555.100789141</v>
      </c>
      <c r="E2">
        <v>1562.095997024</v>
      </c>
      <c r="F2">
        <v>1538.5070631535</v>
      </c>
      <c r="G2">
        <v>1546.7143611356</v>
      </c>
      <c r="H2">
        <v>1555.2137365446</v>
      </c>
      <c r="I2">
        <v>1561.996142347</v>
      </c>
      <c r="J2">
        <v>1538.2973685489</v>
      </c>
      <c r="K2">
        <v>1546.3467701152</v>
      </c>
      <c r="L2">
        <v>1554.3416710197</v>
      </c>
      <c r="M2">
        <v>1561.7784095471</v>
      </c>
    </row>
    <row r="3" spans="1:13">
      <c r="A3" t="s">
        <v>3932</v>
      </c>
      <c r="B3">
        <v>1538.7002471129</v>
      </c>
      <c r="C3">
        <v>1546.5857146464</v>
      </c>
      <c r="D3">
        <v>1555.09901975</v>
      </c>
      <c r="E3">
        <v>1562.0985780192</v>
      </c>
      <c r="F3">
        <v>1538.5074471689</v>
      </c>
      <c r="G3">
        <v>1546.7166974896</v>
      </c>
      <c r="H3">
        <v>1555.2115725734</v>
      </c>
      <c r="I3">
        <v>1561.99038536</v>
      </c>
      <c r="J3">
        <v>1538.2967908012</v>
      </c>
      <c r="K3">
        <v>1546.3473539254</v>
      </c>
      <c r="L3">
        <v>1554.3410811575</v>
      </c>
      <c r="M3">
        <v>1561.7809894929</v>
      </c>
    </row>
    <row r="4" spans="1:13">
      <c r="A4" t="s">
        <v>3933</v>
      </c>
      <c r="B4">
        <v>1538.7006312248</v>
      </c>
      <c r="C4">
        <v>1546.5855187148</v>
      </c>
      <c r="D4">
        <v>1555.0994120928</v>
      </c>
      <c r="E4">
        <v>1562.0777323607</v>
      </c>
      <c r="F4">
        <v>1538.5076410591</v>
      </c>
      <c r="G4">
        <v>1546.7172815792</v>
      </c>
      <c r="H4">
        <v>1555.2129498202</v>
      </c>
      <c r="I4">
        <v>1561.9973337207</v>
      </c>
      <c r="J4">
        <v>1538.2967908012</v>
      </c>
      <c r="K4">
        <v>1546.343267263</v>
      </c>
      <c r="L4">
        <v>1554.3397054545</v>
      </c>
      <c r="M4">
        <v>1561.7831717845</v>
      </c>
    </row>
    <row r="5" spans="1:13">
      <c r="A5" t="s">
        <v>3934</v>
      </c>
      <c r="B5">
        <v>1538.7017873273</v>
      </c>
      <c r="C5">
        <v>1546.5857146464</v>
      </c>
      <c r="D5">
        <v>1555.0976407818</v>
      </c>
      <c r="E5">
        <v>1562.0836879291</v>
      </c>
      <c r="F5">
        <v>1538.5072551612</v>
      </c>
      <c r="G5">
        <v>1546.7178656692</v>
      </c>
      <c r="H5">
        <v>1555.21255742</v>
      </c>
      <c r="I5">
        <v>1561.9999143898</v>
      </c>
      <c r="J5">
        <v>1538.2971765936</v>
      </c>
      <c r="K5">
        <v>1546.3457964652</v>
      </c>
      <c r="L5">
        <v>1554.3414750394</v>
      </c>
      <c r="M5">
        <v>1561.7839671101</v>
      </c>
    </row>
    <row r="6" spans="1:13">
      <c r="A6" t="s">
        <v>3935</v>
      </c>
      <c r="B6">
        <v>1538.7010172197</v>
      </c>
      <c r="C6">
        <v>1546.5857146464</v>
      </c>
      <c r="D6">
        <v>1555.09901975</v>
      </c>
      <c r="E6">
        <v>1562.0789238588</v>
      </c>
      <c r="F6">
        <v>1538.5087949892</v>
      </c>
      <c r="G6">
        <v>1546.7159193383</v>
      </c>
      <c r="H6">
        <v>1555.2141308689</v>
      </c>
      <c r="I6">
        <v>1561.9850261806</v>
      </c>
      <c r="J6">
        <v>1538.2985240455</v>
      </c>
      <c r="K6">
        <v>1546.3481317059</v>
      </c>
      <c r="L6">
        <v>1554.3414750394</v>
      </c>
      <c r="M6">
        <v>1561.7869427988</v>
      </c>
    </row>
    <row r="7" spans="1:13">
      <c r="A7" t="s">
        <v>3936</v>
      </c>
      <c r="B7">
        <v>1538.6990910127</v>
      </c>
      <c r="C7">
        <v>1546.5864926667</v>
      </c>
      <c r="D7">
        <v>1555.1015776752</v>
      </c>
      <c r="E7">
        <v>1562.09718855</v>
      </c>
      <c r="F7">
        <v>1538.5070631535</v>
      </c>
      <c r="G7">
        <v>1546.7166974896</v>
      </c>
      <c r="H7">
        <v>1555.2139346685</v>
      </c>
      <c r="I7">
        <v>1561.9804606235</v>
      </c>
      <c r="J7">
        <v>1538.2971765936</v>
      </c>
      <c r="K7">
        <v>1546.3454085269</v>
      </c>
      <c r="L7">
        <v>1554.3416710197</v>
      </c>
      <c r="M7">
        <v>1561.7817828764</v>
      </c>
    </row>
    <row r="8" spans="1:13">
      <c r="A8" t="s">
        <v>3937</v>
      </c>
      <c r="B8">
        <v>1538.7006312248</v>
      </c>
      <c r="C8">
        <v>1546.5866866963</v>
      </c>
      <c r="D8">
        <v>1555.0970522689</v>
      </c>
      <c r="E8">
        <v>1562.0842836825</v>
      </c>
      <c r="F8">
        <v>1538.507833067</v>
      </c>
      <c r="G8">
        <v>1546.7176697041</v>
      </c>
      <c r="H8">
        <v>1555.2117687732</v>
      </c>
      <c r="I8">
        <v>1561.9951488902</v>
      </c>
      <c r="J8">
        <v>1538.2946736514</v>
      </c>
      <c r="K8">
        <v>1546.3461863054</v>
      </c>
      <c r="L8">
        <v>1554.3391155938</v>
      </c>
      <c r="M8">
        <v>1561.7837673087</v>
      </c>
    </row>
    <row r="9" spans="1:13">
      <c r="A9" t="s">
        <v>3938</v>
      </c>
      <c r="B9">
        <v>1538.7012092758</v>
      </c>
      <c r="C9">
        <v>1546.5866866963</v>
      </c>
      <c r="D9">
        <v>1555.0937058315</v>
      </c>
      <c r="E9">
        <v>1562.09718855</v>
      </c>
      <c r="F9">
        <v>1538.5072551612</v>
      </c>
      <c r="G9">
        <v>1546.7182537945</v>
      </c>
      <c r="H9">
        <v>1555.2121630965</v>
      </c>
      <c r="I9">
        <v>1561.9909810422</v>
      </c>
      <c r="J9">
        <v>1538.2948656061</v>
      </c>
      <c r="K9">
        <v>1546.3457964652</v>
      </c>
      <c r="L9">
        <v>1554.3426547649</v>
      </c>
      <c r="M9">
        <v>1561.7849583585</v>
      </c>
    </row>
    <row r="10" spans="1:13">
      <c r="A10" t="s">
        <v>3939</v>
      </c>
      <c r="B10">
        <v>1538.6987050187</v>
      </c>
      <c r="C10">
        <v>1546.5853246854</v>
      </c>
      <c r="D10">
        <v>1555.0996082644</v>
      </c>
      <c r="E10">
        <v>1562.0874603948</v>
      </c>
      <c r="F10">
        <v>1538.5082170828</v>
      </c>
      <c r="G10">
        <v>1546.7159193383</v>
      </c>
      <c r="H10">
        <v>1555.2135403443</v>
      </c>
      <c r="I10">
        <v>1562.0036845105</v>
      </c>
      <c r="J10">
        <v>1538.2954433523</v>
      </c>
      <c r="K10">
        <v>1546.3452126561</v>
      </c>
      <c r="L10">
        <v>1554.3416710197</v>
      </c>
      <c r="M10">
        <v>1561.7841649717</v>
      </c>
    </row>
    <row r="11" spans="1:13">
      <c r="A11" t="s">
        <v>3940</v>
      </c>
      <c r="B11">
        <v>1538.7004391688</v>
      </c>
      <c r="C11">
        <v>1546.5859086758</v>
      </c>
      <c r="D11">
        <v>1555.0996082644</v>
      </c>
      <c r="E11">
        <v>1562.0967926682</v>
      </c>
      <c r="F11">
        <v>1538.509180888</v>
      </c>
      <c r="G11">
        <v>1546.7188378852</v>
      </c>
      <c r="H11">
        <v>1555.2155081202</v>
      </c>
      <c r="I11">
        <v>1561.996142347</v>
      </c>
      <c r="J11">
        <v>1538.297946297</v>
      </c>
      <c r="K11">
        <v>1546.3465761458</v>
      </c>
      <c r="L11">
        <v>1554.3428507455</v>
      </c>
      <c r="M11">
        <v>1561.7829739231</v>
      </c>
    </row>
    <row r="12" spans="1:13">
      <c r="A12" t="s">
        <v>3941</v>
      </c>
      <c r="B12">
        <v>1538.6996690626</v>
      </c>
      <c r="C12">
        <v>1546.5870766579</v>
      </c>
      <c r="D12">
        <v>1555.0962637392</v>
      </c>
      <c r="E12">
        <v>1562.0807111095</v>
      </c>
      <c r="F12">
        <v>1538.5080250748</v>
      </c>
      <c r="G12">
        <v>1546.7184497597</v>
      </c>
      <c r="H12">
        <v>1555.2121630965</v>
      </c>
      <c r="I12">
        <v>1561.981849885</v>
      </c>
      <c r="J12">
        <v>1538.2967908012</v>
      </c>
      <c r="K12">
        <v>1546.3483256757</v>
      </c>
      <c r="L12">
        <v>1554.3420649019</v>
      </c>
      <c r="M12">
        <v>1561.7829739231</v>
      </c>
    </row>
    <row r="13" spans="1:13">
      <c r="A13" t="s">
        <v>3942</v>
      </c>
      <c r="B13">
        <v>1538.7002471129</v>
      </c>
      <c r="C13">
        <v>1546.5851306562</v>
      </c>
      <c r="D13">
        <v>1555.1001987024</v>
      </c>
      <c r="E13">
        <v>1562.089049726</v>
      </c>
      <c r="F13">
        <v>1538.5109146109</v>
      </c>
      <c r="G13">
        <v>1546.7178656692</v>
      </c>
      <c r="H13">
        <v>1555.2135403443</v>
      </c>
      <c r="I13">
        <v>1562.0022952102</v>
      </c>
      <c r="J13">
        <v>1538.2971765936</v>
      </c>
      <c r="K13">
        <v>1546.3467701152</v>
      </c>
      <c r="L13">
        <v>1554.3414750394</v>
      </c>
      <c r="M13">
        <v>1561.7790050677</v>
      </c>
    </row>
    <row r="14" spans="1:13">
      <c r="A14" t="s">
        <v>3943</v>
      </c>
      <c r="B14">
        <v>1538.7014032149</v>
      </c>
      <c r="C14">
        <v>1546.583962677</v>
      </c>
      <c r="D14">
        <v>1555.09901975</v>
      </c>
      <c r="E14">
        <v>1562.0858730073</v>
      </c>
      <c r="F14">
        <v>1538.5086029812</v>
      </c>
      <c r="G14">
        <v>1546.7163074626</v>
      </c>
      <c r="H14">
        <v>1555.2115725734</v>
      </c>
      <c r="I14">
        <v>1561.9826434726</v>
      </c>
      <c r="J14">
        <v>1538.2965988461</v>
      </c>
      <c r="K14">
        <v>1546.345602496</v>
      </c>
      <c r="L14">
        <v>1554.3426547649</v>
      </c>
      <c r="M14">
        <v>1561.7817828764</v>
      </c>
    </row>
    <row r="15" spans="1:13">
      <c r="A15" t="s">
        <v>3944</v>
      </c>
      <c r="B15">
        <v>1538.6998611183</v>
      </c>
      <c r="C15">
        <v>1546.5847406955</v>
      </c>
      <c r="D15">
        <v>1555.09901975</v>
      </c>
      <c r="E15">
        <v>1562.0842836825</v>
      </c>
      <c r="F15">
        <v>1538.507833067</v>
      </c>
      <c r="G15">
        <v>1546.7157233737</v>
      </c>
      <c r="H15">
        <v>1555.2123592965</v>
      </c>
      <c r="I15">
        <v>1561.9895917645</v>
      </c>
      <c r="J15">
        <v>1538.2954433523</v>
      </c>
      <c r="K15">
        <v>1546.3467701152</v>
      </c>
      <c r="L15">
        <v>1554.3408851773</v>
      </c>
      <c r="M15">
        <v>1561.7817828764</v>
      </c>
    </row>
    <row r="16" spans="1:13">
      <c r="A16" t="s">
        <v>3945</v>
      </c>
      <c r="B16">
        <v>1538.7012092758</v>
      </c>
      <c r="C16">
        <v>1546.5864926667</v>
      </c>
      <c r="D16">
        <v>1555.1001987024</v>
      </c>
      <c r="E16">
        <v>1562.0842836825</v>
      </c>
      <c r="F16">
        <v>1538.5097587952</v>
      </c>
      <c r="G16">
        <v>1546.7178656692</v>
      </c>
      <c r="H16">
        <v>1555.2153119194</v>
      </c>
      <c r="I16">
        <v>1562.012420084</v>
      </c>
      <c r="J16">
        <v>1538.296021099</v>
      </c>
      <c r="K16">
        <v>1546.3473539254</v>
      </c>
      <c r="L16">
        <v>1554.3422608824</v>
      </c>
      <c r="M16">
        <v>1561.7823783996</v>
      </c>
    </row>
    <row r="17" spans="1:13">
      <c r="A17" t="s">
        <v>3946</v>
      </c>
      <c r="B17">
        <v>1538.7000531741</v>
      </c>
      <c r="C17">
        <v>1546.584156706</v>
      </c>
      <c r="D17">
        <v>1555.0976407818</v>
      </c>
      <c r="E17">
        <v>1562.0957990834</v>
      </c>
      <c r="F17">
        <v>1538.5080250748</v>
      </c>
      <c r="G17">
        <v>1546.7161134004</v>
      </c>
      <c r="H17">
        <v>1555.2133441441</v>
      </c>
      <c r="I17">
        <v>1561.9933637757</v>
      </c>
      <c r="J17">
        <v>1538.2973685489</v>
      </c>
      <c r="K17">
        <v>1546.3430732944</v>
      </c>
      <c r="L17">
        <v>1554.3414750394</v>
      </c>
      <c r="M17">
        <v>1561.7805918315</v>
      </c>
    </row>
    <row r="18" spans="1:13">
      <c r="A18" t="s">
        <v>3947</v>
      </c>
      <c r="B18">
        <v>1538.6990910127</v>
      </c>
      <c r="C18">
        <v>1546.5870766579</v>
      </c>
      <c r="D18">
        <v>1555.1001987024</v>
      </c>
      <c r="E18">
        <v>1562.0872624563</v>
      </c>
      <c r="F18">
        <v>1538.5064852483</v>
      </c>
      <c r="G18">
        <v>1546.7178656692</v>
      </c>
      <c r="H18">
        <v>1555.2135403443</v>
      </c>
      <c r="I18">
        <v>1561.9808564464</v>
      </c>
      <c r="J18">
        <v>1538.2948656061</v>
      </c>
      <c r="K18">
        <v>1546.3473539254</v>
      </c>
      <c r="L18">
        <v>1554.3416710197</v>
      </c>
      <c r="M18">
        <v>1561.7825782006</v>
      </c>
    </row>
    <row r="19" spans="1:13">
      <c r="A19" t="s">
        <v>3948</v>
      </c>
      <c r="B19">
        <v>1538.6996690626</v>
      </c>
      <c r="C19">
        <v>1546.5864926667</v>
      </c>
      <c r="D19">
        <v>1555.1009872361</v>
      </c>
      <c r="E19">
        <v>1562.0900413617</v>
      </c>
      <c r="F19">
        <v>1538.5084109732</v>
      </c>
      <c r="G19">
        <v>1546.7172815792</v>
      </c>
      <c r="H19">
        <v>1555.2131479439</v>
      </c>
      <c r="I19">
        <v>1562.0070607535</v>
      </c>
      <c r="J19">
        <v>1538.2946736514</v>
      </c>
      <c r="K19">
        <v>1546.3454085269</v>
      </c>
      <c r="L19">
        <v>1554.3408851773</v>
      </c>
      <c r="M19">
        <v>1561.7821805384</v>
      </c>
    </row>
    <row r="20" spans="1:13">
      <c r="A20" t="s">
        <v>3949</v>
      </c>
      <c r="B20">
        <v>1538.701595271</v>
      </c>
      <c r="C20">
        <v>1546.5855187148</v>
      </c>
      <c r="D20">
        <v>1555.0996082644</v>
      </c>
      <c r="E20">
        <v>1562.0944096192</v>
      </c>
      <c r="F20">
        <v>1538.5093728962</v>
      </c>
      <c r="G20">
        <v>1546.7161134004</v>
      </c>
      <c r="H20">
        <v>1555.2157062445</v>
      </c>
      <c r="I20">
        <v>1561.9997145332</v>
      </c>
      <c r="J20">
        <v>1538.2954433523</v>
      </c>
      <c r="K20">
        <v>1546.3450186871</v>
      </c>
      <c r="L20">
        <v>1554.3400993357</v>
      </c>
      <c r="M20">
        <v>1561.7831717845</v>
      </c>
    </row>
    <row r="21" spans="1:13">
      <c r="A21" t="s">
        <v>3950</v>
      </c>
      <c r="B21">
        <v>1538.7006312248</v>
      </c>
      <c r="C21">
        <v>1546.5862967348</v>
      </c>
      <c r="D21">
        <v>1555.1009872361</v>
      </c>
      <c r="E21">
        <v>1562.0848794364</v>
      </c>
      <c r="F21">
        <v>1538.5095667869</v>
      </c>
      <c r="G21">
        <v>1546.7166974896</v>
      </c>
      <c r="H21">
        <v>1555.2143270694</v>
      </c>
      <c r="I21">
        <v>1561.9862175374</v>
      </c>
      <c r="J21">
        <v>1538.2985240455</v>
      </c>
      <c r="K21">
        <v>1546.3461863054</v>
      </c>
      <c r="L21">
        <v>1554.3426547649</v>
      </c>
      <c r="M21">
        <v>1561.7815850154</v>
      </c>
    </row>
    <row r="22" spans="1:13">
      <c r="A22" t="s">
        <v>3951</v>
      </c>
      <c r="B22">
        <v>1538.7008251637</v>
      </c>
      <c r="C22">
        <v>1546.5847406955</v>
      </c>
      <c r="D22">
        <v>1555.0988216554</v>
      </c>
      <c r="E22">
        <v>1562.0848794364</v>
      </c>
      <c r="F22">
        <v>1538.5086029812</v>
      </c>
      <c r="G22">
        <v>1546.7168915519</v>
      </c>
      <c r="H22">
        <v>1555.2127536201</v>
      </c>
      <c r="I22">
        <v>1562.0032886761</v>
      </c>
      <c r="J22">
        <v>1538.296021099</v>
      </c>
      <c r="K22">
        <v>1546.3450186871</v>
      </c>
      <c r="L22">
        <v>1554.3395094747</v>
      </c>
      <c r="M22">
        <v>1561.7797984492</v>
      </c>
    </row>
    <row r="23" spans="1:13">
      <c r="A23" t="s">
        <v>3952</v>
      </c>
      <c r="B23">
        <v>1538.7021733228</v>
      </c>
      <c r="C23">
        <v>1546.5849347247</v>
      </c>
      <c r="D23">
        <v>1555.0962637392</v>
      </c>
      <c r="E23">
        <v>1562.1013589055</v>
      </c>
      <c r="F23">
        <v>1538.507833067</v>
      </c>
      <c r="G23">
        <v>1546.7135829866</v>
      </c>
      <c r="H23">
        <v>1555.214721394</v>
      </c>
      <c r="I23">
        <v>1562.0398149482</v>
      </c>
      <c r="J23">
        <v>1538.2975623861</v>
      </c>
      <c r="K23">
        <v>1546.3452126561</v>
      </c>
      <c r="L23">
        <v>1554.3414750394</v>
      </c>
      <c r="M23">
        <v>1561.777814027</v>
      </c>
    </row>
    <row r="24" spans="1:13">
      <c r="A24" t="s">
        <v>3953</v>
      </c>
      <c r="B24">
        <v>1538.7004391688</v>
      </c>
      <c r="C24">
        <v>1546.5847406955</v>
      </c>
      <c r="D24">
        <v>1555.0970522689</v>
      </c>
      <c r="E24">
        <v>1562.0926223372</v>
      </c>
      <c r="F24">
        <v>1538.5087949892</v>
      </c>
      <c r="G24">
        <v>1546.7176697041</v>
      </c>
      <c r="H24">
        <v>1555.2129498202</v>
      </c>
      <c r="I24">
        <v>1562.0382276576</v>
      </c>
      <c r="J24">
        <v>1538.2973685489</v>
      </c>
      <c r="K24">
        <v>1546.3459923361</v>
      </c>
      <c r="L24">
        <v>1554.3422608824</v>
      </c>
      <c r="M24">
        <v>1561.7813871545</v>
      </c>
    </row>
    <row r="25" spans="1:13">
      <c r="A25" t="s">
        <v>3954</v>
      </c>
      <c r="B25">
        <v>1538.7017873273</v>
      </c>
      <c r="C25">
        <v>1546.5859086758</v>
      </c>
      <c r="D25">
        <v>1555.0962637392</v>
      </c>
      <c r="E25">
        <v>1562.0852772527</v>
      </c>
      <c r="F25">
        <v>1538.5101428119</v>
      </c>
      <c r="G25">
        <v>1546.7170875168</v>
      </c>
      <c r="H25">
        <v>1555.2141308689</v>
      </c>
      <c r="I25">
        <v>1561.9812542097</v>
      </c>
      <c r="J25">
        <v>1538.2987160011</v>
      </c>
      <c r="K25">
        <v>1546.345602496</v>
      </c>
      <c r="L25">
        <v>1554.3416710197</v>
      </c>
      <c r="M25">
        <v>1561.7817828764</v>
      </c>
    </row>
    <row r="26" spans="1:13">
      <c r="A26" t="s">
        <v>3955</v>
      </c>
      <c r="B26">
        <v>1538.7012092758</v>
      </c>
      <c r="C26">
        <v>1546.5862967348</v>
      </c>
      <c r="D26">
        <v>1555.1001987024</v>
      </c>
      <c r="E26">
        <v>1562.0850793148</v>
      </c>
      <c r="F26">
        <v>1538.5074471689</v>
      </c>
      <c r="G26">
        <v>1546.7170875168</v>
      </c>
      <c r="H26">
        <v>1555.214721394</v>
      </c>
      <c r="I26">
        <v>1561.9969359492</v>
      </c>
      <c r="J26">
        <v>1538.2985240455</v>
      </c>
      <c r="K26">
        <v>1546.3477418648</v>
      </c>
      <c r="L26">
        <v>1554.3418689215</v>
      </c>
      <c r="M26">
        <v>1561.7839671101</v>
      </c>
    </row>
    <row r="27" spans="1:13">
      <c r="A27" t="s">
        <v>3956</v>
      </c>
      <c r="B27">
        <v>1538.7017873273</v>
      </c>
      <c r="C27">
        <v>1546.5847406955</v>
      </c>
      <c r="D27">
        <v>1555.100789141</v>
      </c>
      <c r="E27">
        <v>1562.1019546723</v>
      </c>
      <c r="F27">
        <v>1538.509180888</v>
      </c>
      <c r="G27">
        <v>1546.7176697041</v>
      </c>
      <c r="H27">
        <v>1555.2127536201</v>
      </c>
      <c r="I27">
        <v>1562.0007079958</v>
      </c>
      <c r="J27">
        <v>1538.297946297</v>
      </c>
      <c r="K27">
        <v>1546.3459923361</v>
      </c>
      <c r="L27">
        <v>1554.3402953157</v>
      </c>
      <c r="M27">
        <v>1561.78614941</v>
      </c>
    </row>
    <row r="28" spans="1:13">
      <c r="A28" t="s">
        <v>3957</v>
      </c>
      <c r="B28">
        <v>1538.7006312248</v>
      </c>
      <c r="C28">
        <v>1546.5851306562</v>
      </c>
      <c r="D28">
        <v>1555.100789141</v>
      </c>
      <c r="E28">
        <v>1562.0771366123</v>
      </c>
      <c r="F28">
        <v>1538.5101428119</v>
      </c>
      <c r="G28">
        <v>1546.7170875168</v>
      </c>
      <c r="H28">
        <v>1555.2119668966</v>
      </c>
      <c r="I28">
        <v>1561.9884004026</v>
      </c>
      <c r="J28">
        <v>1538.297946297</v>
      </c>
      <c r="K28">
        <v>1546.3463802747</v>
      </c>
      <c r="L28">
        <v>1554.3420649019</v>
      </c>
      <c r="M28">
        <v>1561.7829739231</v>
      </c>
    </row>
    <row r="29" spans="1:13">
      <c r="A29" t="s">
        <v>3958</v>
      </c>
      <c r="B29">
        <v>1538.7006312248</v>
      </c>
      <c r="C29">
        <v>1546.5855187148</v>
      </c>
      <c r="D29">
        <v>1555.0996082644</v>
      </c>
      <c r="E29">
        <v>1562.1025484991</v>
      </c>
      <c r="F29">
        <v>1538.5062913584</v>
      </c>
      <c r="G29">
        <v>1546.7166974896</v>
      </c>
      <c r="H29">
        <v>1555.2139346685</v>
      </c>
      <c r="I29">
        <v>1562.0001123062</v>
      </c>
      <c r="J29">
        <v>1538.2965988461</v>
      </c>
      <c r="K29">
        <v>1546.3461863054</v>
      </c>
      <c r="L29">
        <v>1554.3414750394</v>
      </c>
      <c r="M29">
        <v>1561.7797984492</v>
      </c>
    </row>
    <row r="30" spans="1:13">
      <c r="A30" t="s">
        <v>3959</v>
      </c>
      <c r="B30">
        <v>1538.701595271</v>
      </c>
      <c r="C30">
        <v>1546.5845466663</v>
      </c>
      <c r="D30">
        <v>1555.0976407818</v>
      </c>
      <c r="E30">
        <v>1562.095997024</v>
      </c>
      <c r="F30">
        <v>1538.5086029812</v>
      </c>
      <c r="G30">
        <v>1546.7157233737</v>
      </c>
      <c r="H30">
        <v>1555.2131479439</v>
      </c>
      <c r="I30">
        <v>1562.0001123062</v>
      </c>
      <c r="J30">
        <v>1538.2965988461</v>
      </c>
      <c r="K30">
        <v>1546.345602496</v>
      </c>
      <c r="L30">
        <v>1554.3420649019</v>
      </c>
      <c r="M30">
        <v>1561.7772185073</v>
      </c>
    </row>
    <row r="31" spans="1:13">
      <c r="A31" t="s">
        <v>3960</v>
      </c>
      <c r="B31">
        <v>1538.7014032149</v>
      </c>
      <c r="C31">
        <v>1546.5849347247</v>
      </c>
      <c r="D31">
        <v>1555.100789141</v>
      </c>
      <c r="E31">
        <v>1562.0940117982</v>
      </c>
      <c r="F31">
        <v>1538.5093728962</v>
      </c>
      <c r="G31">
        <v>1546.7147511616</v>
      </c>
      <c r="H31">
        <v>1555.2155081202</v>
      </c>
      <c r="I31">
        <v>1561.9965381778</v>
      </c>
      <c r="J31">
        <v>1538.2973685489</v>
      </c>
      <c r="K31">
        <v>1546.3442409098</v>
      </c>
      <c r="L31">
        <v>1554.3408851773</v>
      </c>
      <c r="M31">
        <v>1561.7837673087</v>
      </c>
    </row>
    <row r="32" spans="1:13">
      <c r="A32" t="s">
        <v>3961</v>
      </c>
      <c r="B32">
        <v>1538.701595271</v>
      </c>
      <c r="C32">
        <v>1546.5862967348</v>
      </c>
      <c r="D32">
        <v>1555.0970522689</v>
      </c>
      <c r="E32">
        <v>1562.093615918</v>
      </c>
      <c r="F32">
        <v>1538.5099508035</v>
      </c>
      <c r="G32">
        <v>1546.7166974896</v>
      </c>
      <c r="H32">
        <v>1555.2109820508</v>
      </c>
      <c r="I32">
        <v>1561.9935616903</v>
      </c>
      <c r="J32">
        <v>1538.2946736514</v>
      </c>
      <c r="K32">
        <v>1546.3469640847</v>
      </c>
      <c r="L32">
        <v>1554.3406891972</v>
      </c>
      <c r="M32">
        <v>1561.7819826773</v>
      </c>
    </row>
    <row r="33" spans="1:13">
      <c r="A33" t="s">
        <v>3962</v>
      </c>
      <c r="B33">
        <v>1538.7000531741</v>
      </c>
      <c r="C33">
        <v>1546.5859086758</v>
      </c>
      <c r="D33">
        <v>1555.0996082644</v>
      </c>
      <c r="E33">
        <v>1562.1015568475</v>
      </c>
      <c r="F33">
        <v>1538.5080250748</v>
      </c>
      <c r="G33">
        <v>1546.7176697041</v>
      </c>
      <c r="H33">
        <v>1555.2117687732</v>
      </c>
      <c r="I33">
        <v>1562.0022952102</v>
      </c>
      <c r="J33">
        <v>1538.2987160011</v>
      </c>
      <c r="K33">
        <v>1546.3461863054</v>
      </c>
      <c r="L33">
        <v>1554.3408851773</v>
      </c>
      <c r="M33">
        <v>1561.7788072074</v>
      </c>
    </row>
    <row r="34" spans="1:13">
      <c r="A34" t="s">
        <v>3963</v>
      </c>
      <c r="B34">
        <v>1538.7004391688</v>
      </c>
      <c r="C34">
        <v>1546.584350735</v>
      </c>
      <c r="D34">
        <v>1555.1001987024</v>
      </c>
      <c r="E34">
        <v>1562.0928222176</v>
      </c>
      <c r="F34">
        <v>1538.5089888798</v>
      </c>
      <c r="G34">
        <v>1546.7178656692</v>
      </c>
      <c r="H34">
        <v>1555.2141308689</v>
      </c>
      <c r="I34">
        <v>1561.9989209282</v>
      </c>
      <c r="J34">
        <v>1538.2973685489</v>
      </c>
      <c r="K34">
        <v>1546.3457964652</v>
      </c>
      <c r="L34">
        <v>1554.3402953157</v>
      </c>
      <c r="M34">
        <v>1561.7807916321</v>
      </c>
    </row>
    <row r="35" spans="1:13">
      <c r="A35" t="s">
        <v>3964</v>
      </c>
      <c r="B35">
        <v>1538.7004391688</v>
      </c>
      <c r="C35">
        <v>1546.5829887283</v>
      </c>
      <c r="D35">
        <v>1555.09901975</v>
      </c>
      <c r="E35">
        <v>1562.0870645179</v>
      </c>
      <c r="F35">
        <v>1538.5072551612</v>
      </c>
      <c r="G35">
        <v>1546.7147511616</v>
      </c>
      <c r="H35">
        <v>1555.2109820508</v>
      </c>
      <c r="I35">
        <v>1561.989987592</v>
      </c>
      <c r="J35">
        <v>1538.2987160011</v>
      </c>
      <c r="K35">
        <v>1546.345602496</v>
      </c>
      <c r="L35">
        <v>1554.3383297539</v>
      </c>
      <c r="M35">
        <v>1561.7821805384</v>
      </c>
    </row>
    <row r="36" spans="1:13">
      <c r="A36" t="s">
        <v>3965</v>
      </c>
      <c r="B36">
        <v>1538.7004391688</v>
      </c>
      <c r="C36">
        <v>1546.5853246854</v>
      </c>
      <c r="D36">
        <v>1555.0982312183</v>
      </c>
      <c r="E36">
        <v>1562.0946075595</v>
      </c>
      <c r="F36">
        <v>1538.507833067</v>
      </c>
      <c r="G36">
        <v>1546.7165034273</v>
      </c>
      <c r="H36">
        <v>1555.2141308689</v>
      </c>
      <c r="I36">
        <v>1561.9889960833</v>
      </c>
      <c r="J36">
        <v>1538.297946297</v>
      </c>
      <c r="K36">
        <v>1546.3471580542</v>
      </c>
      <c r="L36">
        <v>1554.3410811575</v>
      </c>
      <c r="M36">
        <v>1561.7809894929</v>
      </c>
    </row>
    <row r="37" spans="1:13">
      <c r="A37" t="s">
        <v>3966</v>
      </c>
      <c r="B37">
        <v>1538.6998611183</v>
      </c>
      <c r="C37">
        <v>1546.5847406955</v>
      </c>
      <c r="D37">
        <v>1555.0970522689</v>
      </c>
      <c r="E37">
        <v>1562.1039399183</v>
      </c>
      <c r="F37">
        <v>1538.5093728962</v>
      </c>
      <c r="G37">
        <v>1546.7176697041</v>
      </c>
      <c r="H37">
        <v>1555.2119668966</v>
      </c>
      <c r="I37">
        <v>1562.006860895</v>
      </c>
      <c r="J37">
        <v>1538.296021099</v>
      </c>
      <c r="K37">
        <v>1546.3475478951</v>
      </c>
      <c r="L37">
        <v>1554.3420649019</v>
      </c>
      <c r="M37">
        <v>1561.7807916321</v>
      </c>
    </row>
    <row r="38" spans="1:13">
      <c r="A38" t="s">
        <v>3967</v>
      </c>
      <c r="B38">
        <v>1538.7010172197</v>
      </c>
      <c r="C38">
        <v>1546.5859086758</v>
      </c>
      <c r="D38">
        <v>1555.09901975</v>
      </c>
      <c r="E38">
        <v>1562.0894456039</v>
      </c>
      <c r="F38">
        <v>1538.5064852483</v>
      </c>
      <c r="G38">
        <v>1546.7176697041</v>
      </c>
      <c r="H38">
        <v>1555.2123592965</v>
      </c>
      <c r="I38">
        <v>1562.0098393735</v>
      </c>
      <c r="J38">
        <v>1538.297946297</v>
      </c>
      <c r="K38">
        <v>1546.3463802747</v>
      </c>
      <c r="L38">
        <v>1554.3404912957</v>
      </c>
      <c r="M38">
        <v>1561.7835694472</v>
      </c>
    </row>
    <row r="39" spans="1:13">
      <c r="A39" t="s">
        <v>3968</v>
      </c>
      <c r="B39">
        <v>1538.7000531741</v>
      </c>
      <c r="C39">
        <v>1546.5862967348</v>
      </c>
      <c r="D39">
        <v>1555.1001987024</v>
      </c>
      <c r="E39">
        <v>1562.0852772527</v>
      </c>
      <c r="F39">
        <v>1538.509180888</v>
      </c>
      <c r="G39">
        <v>1546.7174756416</v>
      </c>
      <c r="H39">
        <v>1555.2139346685</v>
      </c>
      <c r="I39">
        <v>1562.0028909015</v>
      </c>
      <c r="J39">
        <v>1538.2973685489</v>
      </c>
      <c r="K39">
        <v>1546.3471580542</v>
      </c>
      <c r="L39">
        <v>1554.3424587843</v>
      </c>
      <c r="M39">
        <v>1561.7817828764</v>
      </c>
    </row>
    <row r="40" spans="1:13">
      <c r="A40" t="s">
        <v>3969</v>
      </c>
      <c r="B40">
        <v>1538.6987050187</v>
      </c>
      <c r="C40">
        <v>1546.584350735</v>
      </c>
      <c r="D40">
        <v>1555.0996082644</v>
      </c>
      <c r="E40">
        <v>1562.0717768376</v>
      </c>
      <c r="F40">
        <v>1538.5095667869</v>
      </c>
      <c r="G40">
        <v>1546.7165034273</v>
      </c>
      <c r="H40">
        <v>1555.2143270694</v>
      </c>
      <c r="I40">
        <v>1561.983437061</v>
      </c>
      <c r="J40">
        <v>1538.296021099</v>
      </c>
      <c r="K40">
        <v>1546.3452126561</v>
      </c>
      <c r="L40">
        <v>1554.3414750394</v>
      </c>
      <c r="M40">
        <v>1561.7841649717</v>
      </c>
    </row>
    <row r="41" spans="1:13">
      <c r="A41" t="s">
        <v>3970</v>
      </c>
      <c r="B41">
        <v>1538.7010172197</v>
      </c>
      <c r="C41">
        <v>1546.5862967348</v>
      </c>
      <c r="D41">
        <v>1555.0976407818</v>
      </c>
      <c r="E41">
        <v>1562.0944096192</v>
      </c>
      <c r="F41">
        <v>1538.5086029812</v>
      </c>
      <c r="G41">
        <v>1546.7182537945</v>
      </c>
      <c r="H41">
        <v>1555.21255742</v>
      </c>
      <c r="I41">
        <v>1562.0142071825</v>
      </c>
      <c r="J41">
        <v>1538.296213054</v>
      </c>
      <c r="K41">
        <v>1546.3471580542</v>
      </c>
      <c r="L41">
        <v>1554.3426547649</v>
      </c>
      <c r="M41">
        <v>1561.7837673087</v>
      </c>
    </row>
    <row r="42" spans="1:13">
      <c r="A42" t="s">
        <v>3971</v>
      </c>
      <c r="B42">
        <v>1538.7017873273</v>
      </c>
      <c r="C42">
        <v>1546.5859086758</v>
      </c>
      <c r="D42">
        <v>1555.1001987024</v>
      </c>
      <c r="E42">
        <v>1562.0795196086</v>
      </c>
      <c r="F42">
        <v>1538.5087949892</v>
      </c>
      <c r="G42">
        <v>1546.7168915519</v>
      </c>
      <c r="H42">
        <v>1555.2141308689</v>
      </c>
      <c r="I42">
        <v>1561.9945532048</v>
      </c>
      <c r="J42">
        <v>1538.297946297</v>
      </c>
      <c r="K42">
        <v>1546.3459923361</v>
      </c>
      <c r="L42">
        <v>1554.3420649019</v>
      </c>
      <c r="M42">
        <v>1561.7809894929</v>
      </c>
    </row>
    <row r="43" spans="1:13">
      <c r="A43" t="s">
        <v>3972</v>
      </c>
      <c r="B43">
        <v>1538.6992830683</v>
      </c>
      <c r="C43">
        <v>1546.5857146464</v>
      </c>
      <c r="D43">
        <v>1555.0982312183</v>
      </c>
      <c r="E43">
        <v>1562.0896454835</v>
      </c>
      <c r="F43">
        <v>1538.5074471689</v>
      </c>
      <c r="G43">
        <v>1546.7159193383</v>
      </c>
      <c r="H43">
        <v>1555.2141308689</v>
      </c>
      <c r="I43">
        <v>1561.9927680916</v>
      </c>
      <c r="J43">
        <v>1538.295829144</v>
      </c>
      <c r="K43">
        <v>1546.3467701152</v>
      </c>
      <c r="L43">
        <v>1554.3412790591</v>
      </c>
      <c r="M43">
        <v>1561.7819826773</v>
      </c>
    </row>
    <row r="44" spans="1:13">
      <c r="A44" t="s">
        <v>3973</v>
      </c>
      <c r="B44">
        <v>1538.7002471129</v>
      </c>
      <c r="C44">
        <v>1546.5849347247</v>
      </c>
      <c r="D44">
        <v>1555.0982312183</v>
      </c>
      <c r="E44">
        <v>1562.0932180974</v>
      </c>
      <c r="F44">
        <v>1538.5074471689</v>
      </c>
      <c r="G44">
        <v>1546.7174756416</v>
      </c>
      <c r="H44">
        <v>1555.2151157187</v>
      </c>
      <c r="I44">
        <v>1561.9913788107</v>
      </c>
      <c r="J44">
        <v>1538.2973685489</v>
      </c>
      <c r="K44">
        <v>1546.345602496</v>
      </c>
      <c r="L44">
        <v>1554.3422608824</v>
      </c>
      <c r="M44">
        <v>1561.7825782006</v>
      </c>
    </row>
    <row r="45" spans="1:13">
      <c r="A45" t="s">
        <v>3974</v>
      </c>
      <c r="B45">
        <v>1538.7008251637</v>
      </c>
      <c r="C45">
        <v>1546.5829887283</v>
      </c>
      <c r="D45">
        <v>1555.0996082644</v>
      </c>
      <c r="E45">
        <v>1562.0834899916</v>
      </c>
      <c r="F45">
        <v>1538.5066772559</v>
      </c>
      <c r="G45">
        <v>1546.7166974896</v>
      </c>
      <c r="H45">
        <v>1555.2135403443</v>
      </c>
      <c r="I45">
        <v>1561.994157375</v>
      </c>
      <c r="J45">
        <v>1538.296213054</v>
      </c>
      <c r="K45">
        <v>1546.3450186871</v>
      </c>
      <c r="L45">
        <v>1554.3402953157</v>
      </c>
      <c r="M45">
        <v>1561.7835694472</v>
      </c>
    </row>
    <row r="46" spans="1:13">
      <c r="A46" t="s">
        <v>3975</v>
      </c>
      <c r="B46">
        <v>1538.7004391688</v>
      </c>
      <c r="C46">
        <v>1546.5857146464</v>
      </c>
      <c r="D46">
        <v>1555.0970522689</v>
      </c>
      <c r="E46">
        <v>1562.09718855</v>
      </c>
      <c r="F46">
        <v>1538.5062913584</v>
      </c>
      <c r="G46">
        <v>1546.7166974896</v>
      </c>
      <c r="H46">
        <v>1555.2113763737</v>
      </c>
      <c r="I46">
        <v>1562.0016995193</v>
      </c>
      <c r="J46">
        <v>1538.296213054</v>
      </c>
      <c r="K46">
        <v>1546.3434631332</v>
      </c>
      <c r="L46">
        <v>1554.3391155938</v>
      </c>
      <c r="M46">
        <v>1561.7817828764</v>
      </c>
    </row>
    <row r="47" spans="1:13">
      <c r="A47" t="s">
        <v>3976</v>
      </c>
      <c r="B47">
        <v>1538.7010172197</v>
      </c>
      <c r="C47">
        <v>1546.5835727169</v>
      </c>
      <c r="D47">
        <v>1555.0982312183</v>
      </c>
      <c r="E47">
        <v>1562.0858730073</v>
      </c>
      <c r="F47">
        <v>1538.5093728962</v>
      </c>
      <c r="G47">
        <v>1546.7153352497</v>
      </c>
      <c r="H47">
        <v>1555.2129498202</v>
      </c>
      <c r="I47">
        <v>1562.0108309086</v>
      </c>
      <c r="J47">
        <v>1538.297946297</v>
      </c>
      <c r="K47">
        <v>1546.3461863054</v>
      </c>
      <c r="L47">
        <v>1554.3428507455</v>
      </c>
      <c r="M47">
        <v>1561.7799982495</v>
      </c>
    </row>
    <row r="48" spans="1:13">
      <c r="A48" t="s">
        <v>3977</v>
      </c>
      <c r="B48">
        <v>1538.6985129632</v>
      </c>
      <c r="C48">
        <v>1546.5851306562</v>
      </c>
      <c r="D48">
        <v>1555.09901975</v>
      </c>
      <c r="E48">
        <v>1562.0872624563</v>
      </c>
      <c r="F48">
        <v>1538.507833067</v>
      </c>
      <c r="G48">
        <v>1546.7153352497</v>
      </c>
      <c r="H48">
        <v>1555.2155081202</v>
      </c>
      <c r="I48">
        <v>1561.994157375</v>
      </c>
      <c r="J48">
        <v>1538.296021099</v>
      </c>
      <c r="K48">
        <v>1546.3467701152</v>
      </c>
      <c r="L48">
        <v>1554.3426547649</v>
      </c>
      <c r="M48">
        <v>1561.787142601</v>
      </c>
    </row>
    <row r="49" spans="1:13">
      <c r="A49" t="s">
        <v>3978</v>
      </c>
      <c r="B49">
        <v>1538.6985129632</v>
      </c>
      <c r="C49">
        <v>1546.5859086758</v>
      </c>
      <c r="D49">
        <v>1555.0976407818</v>
      </c>
      <c r="E49">
        <v>1562.0811089237</v>
      </c>
      <c r="F49">
        <v>1538.5068692634</v>
      </c>
      <c r="G49">
        <v>1546.7163074626</v>
      </c>
      <c r="H49">
        <v>1555.2139346685</v>
      </c>
      <c r="I49">
        <v>1561.9915767249</v>
      </c>
      <c r="J49">
        <v>1538.2954433523</v>
      </c>
      <c r="K49">
        <v>1546.3461863054</v>
      </c>
      <c r="L49">
        <v>1554.3414750394</v>
      </c>
      <c r="M49">
        <v>1561.7827760618</v>
      </c>
    </row>
    <row r="50" spans="1:13">
      <c r="A50" t="s">
        <v>3979</v>
      </c>
      <c r="B50">
        <v>1538.6998611183</v>
      </c>
      <c r="C50">
        <v>1546.5855187148</v>
      </c>
      <c r="D50">
        <v>1555.0988216554</v>
      </c>
      <c r="E50">
        <v>1562.0888498466</v>
      </c>
      <c r="F50">
        <v>1538.5062913584</v>
      </c>
      <c r="G50">
        <v>1546.7176697041</v>
      </c>
      <c r="H50">
        <v>1555.2137365446</v>
      </c>
      <c r="I50">
        <v>1561.9884004026</v>
      </c>
      <c r="J50">
        <v>1538.296213054</v>
      </c>
      <c r="K50">
        <v>1546.3473539254</v>
      </c>
      <c r="L50">
        <v>1554.3389196141</v>
      </c>
      <c r="M50">
        <v>1561.7817828764</v>
      </c>
    </row>
    <row r="51" spans="1:13">
      <c r="A51" t="s">
        <v>3980</v>
      </c>
      <c r="B51">
        <v>1538.7012092758</v>
      </c>
      <c r="C51">
        <v>1546.5859086758</v>
      </c>
      <c r="D51">
        <v>1555.0956733041</v>
      </c>
      <c r="E51">
        <v>1562.0900413617</v>
      </c>
      <c r="F51">
        <v>1538.507833067</v>
      </c>
      <c r="G51">
        <v>1546.7182537945</v>
      </c>
      <c r="H51">
        <v>1555.2121630965</v>
      </c>
      <c r="I51">
        <v>1562.0126180035</v>
      </c>
      <c r="J51">
        <v>1538.2973685489</v>
      </c>
      <c r="K51">
        <v>1546.3461863054</v>
      </c>
      <c r="L51">
        <v>1554.3414750394</v>
      </c>
      <c r="M51">
        <v>1561.7827760618</v>
      </c>
    </row>
    <row r="52" spans="1:13">
      <c r="A52" t="s">
        <v>3981</v>
      </c>
      <c r="B52">
        <v>1538.6988989571</v>
      </c>
      <c r="C52">
        <v>1546.5853246854</v>
      </c>
      <c r="D52">
        <v>1555.100789141</v>
      </c>
      <c r="E52">
        <v>1562.0753513103</v>
      </c>
      <c r="F52">
        <v>1538.507833067</v>
      </c>
      <c r="G52">
        <v>1546.7170875168</v>
      </c>
      <c r="H52">
        <v>1555.2151157187</v>
      </c>
      <c r="I52">
        <v>1562.003090759</v>
      </c>
      <c r="J52">
        <v>1538.2973685489</v>
      </c>
      <c r="K52">
        <v>1546.345602496</v>
      </c>
      <c r="L52">
        <v>1554.3420649019</v>
      </c>
      <c r="M52">
        <v>1561.7821805384</v>
      </c>
    </row>
    <row r="53" spans="1:13">
      <c r="A53" t="s">
        <v>3982</v>
      </c>
      <c r="B53">
        <v>1538.7008251637</v>
      </c>
      <c r="C53">
        <v>1546.583962677</v>
      </c>
      <c r="D53">
        <v>1555.1001987024</v>
      </c>
      <c r="E53">
        <v>1562.0717768376</v>
      </c>
      <c r="F53">
        <v>1538.5086029812</v>
      </c>
      <c r="G53">
        <v>1546.7151411878</v>
      </c>
      <c r="H53">
        <v>1555.2123592965</v>
      </c>
      <c r="I53">
        <v>1561.9854220058</v>
      </c>
      <c r="J53">
        <v>1538.2954433523</v>
      </c>
      <c r="K53">
        <v>1546.3442409098</v>
      </c>
      <c r="L53">
        <v>1554.3430467262</v>
      </c>
      <c r="M53">
        <v>1561.7835694472</v>
      </c>
    </row>
    <row r="54" spans="1:13">
      <c r="A54" t="s">
        <v>3983</v>
      </c>
      <c r="B54">
        <v>1538.7029434316</v>
      </c>
      <c r="C54">
        <v>1546.5853246854</v>
      </c>
      <c r="D54">
        <v>1555.0982312183</v>
      </c>
      <c r="E54">
        <v>1562.0898434226</v>
      </c>
      <c r="F54">
        <v>1538.5072551612</v>
      </c>
      <c r="G54">
        <v>1546.7151411878</v>
      </c>
      <c r="H54">
        <v>1555.2129498202</v>
      </c>
      <c r="I54">
        <v>1561.9947530601</v>
      </c>
      <c r="J54">
        <v>1538.297946297</v>
      </c>
      <c r="K54">
        <v>1546.3475478951</v>
      </c>
      <c r="L54">
        <v>1554.3397054545</v>
      </c>
      <c r="M54">
        <v>1561.7796005887</v>
      </c>
    </row>
    <row r="55" spans="1:13">
      <c r="A55" t="s">
        <v>3984</v>
      </c>
      <c r="B55">
        <v>1538.6998611183</v>
      </c>
      <c r="C55">
        <v>1546.583962677</v>
      </c>
      <c r="D55">
        <v>1555.0996082644</v>
      </c>
      <c r="E55">
        <v>1562.0817027346</v>
      </c>
      <c r="F55">
        <v>1538.5082170828</v>
      </c>
      <c r="G55">
        <v>1546.7159193383</v>
      </c>
      <c r="H55">
        <v>1555.2131479439</v>
      </c>
      <c r="I55">
        <v>1561.9649771223</v>
      </c>
      <c r="J55">
        <v>1538.296213054</v>
      </c>
      <c r="K55">
        <v>1546.3454085269</v>
      </c>
      <c r="L55">
        <v>1554.3389196141</v>
      </c>
      <c r="M55">
        <v>1561.7829739231</v>
      </c>
    </row>
    <row r="56" spans="1:13">
      <c r="A56" t="s">
        <v>3985</v>
      </c>
      <c r="B56">
        <v>1538.6992830683</v>
      </c>
      <c r="C56">
        <v>1546.5849347247</v>
      </c>
      <c r="D56">
        <v>1555.0944943585</v>
      </c>
      <c r="E56">
        <v>1562.1092999137</v>
      </c>
      <c r="F56">
        <v>1538.5082170828</v>
      </c>
      <c r="G56">
        <v>1546.7174756416</v>
      </c>
      <c r="H56">
        <v>1555.21255742</v>
      </c>
      <c r="I56">
        <v>1561.9878047223</v>
      </c>
      <c r="J56">
        <v>1538.2998714998</v>
      </c>
      <c r="K56">
        <v>1546.3491034572</v>
      </c>
      <c r="L56">
        <v>1554.3408851773</v>
      </c>
      <c r="M56">
        <v>1561.7794027282</v>
      </c>
    </row>
    <row r="57" spans="1:13">
      <c r="A57" t="s">
        <v>3986</v>
      </c>
      <c r="B57">
        <v>1538.7000531741</v>
      </c>
      <c r="C57">
        <v>1546.584350735</v>
      </c>
      <c r="D57">
        <v>1555.0982312183</v>
      </c>
      <c r="E57">
        <v>1562.0872624563</v>
      </c>
      <c r="F57">
        <v>1538.5062913584</v>
      </c>
      <c r="G57">
        <v>1546.7163074626</v>
      </c>
      <c r="H57">
        <v>1555.2141308689</v>
      </c>
      <c r="I57">
        <v>1561.9971338647</v>
      </c>
      <c r="J57">
        <v>1538.2973685489</v>
      </c>
      <c r="K57">
        <v>1546.344046941</v>
      </c>
      <c r="L57">
        <v>1554.3399033558</v>
      </c>
      <c r="M57">
        <v>1561.785751746</v>
      </c>
    </row>
    <row r="58" spans="1:13">
      <c r="A58" t="s">
        <v>3987</v>
      </c>
      <c r="B58">
        <v>1538.7004391688</v>
      </c>
      <c r="C58">
        <v>1546.5859086758</v>
      </c>
      <c r="D58">
        <v>1555.0962637392</v>
      </c>
      <c r="E58">
        <v>1562.0979822549</v>
      </c>
      <c r="F58">
        <v>1538.5074471689</v>
      </c>
      <c r="G58">
        <v>1546.7182537945</v>
      </c>
      <c r="H58">
        <v>1555.2141308689</v>
      </c>
      <c r="I58">
        <v>1562.0009059124</v>
      </c>
      <c r="J58">
        <v>1538.2973685489</v>
      </c>
      <c r="K58">
        <v>1546.345602496</v>
      </c>
      <c r="L58">
        <v>1554.3422608824</v>
      </c>
      <c r="M58">
        <v>1561.7805918315</v>
      </c>
    </row>
    <row r="59" spans="1:13">
      <c r="A59" t="s">
        <v>3988</v>
      </c>
      <c r="B59">
        <v>1538.7000531741</v>
      </c>
      <c r="C59">
        <v>1546.5849347247</v>
      </c>
      <c r="D59">
        <v>1555.09901975</v>
      </c>
      <c r="E59">
        <v>1562.099373666</v>
      </c>
      <c r="F59">
        <v>1538.5072551612</v>
      </c>
      <c r="G59">
        <v>1546.7166974896</v>
      </c>
      <c r="H59">
        <v>1555.2113763737</v>
      </c>
      <c r="I59">
        <v>1562.0104350706</v>
      </c>
      <c r="J59">
        <v>1538.295829144</v>
      </c>
      <c r="K59">
        <v>1546.3430732944</v>
      </c>
      <c r="L59">
        <v>1554.3428507455</v>
      </c>
      <c r="M59">
        <v>1561.7796005887</v>
      </c>
    </row>
    <row r="60" spans="1:13">
      <c r="A60" t="s">
        <v>3989</v>
      </c>
      <c r="B60">
        <v>1538.7029434316</v>
      </c>
      <c r="C60">
        <v>1546.5855187148</v>
      </c>
      <c r="D60">
        <v>1555.0982312183</v>
      </c>
      <c r="E60">
        <v>1562.0898434226</v>
      </c>
      <c r="F60">
        <v>1538.5093728962</v>
      </c>
      <c r="G60">
        <v>1546.7159193383</v>
      </c>
      <c r="H60">
        <v>1555.2119668966</v>
      </c>
      <c r="I60">
        <v>1561.9979294082</v>
      </c>
      <c r="J60">
        <v>1538.296021099</v>
      </c>
      <c r="K60">
        <v>1546.3446288475</v>
      </c>
      <c r="L60">
        <v>1554.3412790591</v>
      </c>
      <c r="M60">
        <v>1561.7805918315</v>
      </c>
    </row>
    <row r="61" spans="1:13">
      <c r="A61" t="s">
        <v>3990</v>
      </c>
      <c r="B61">
        <v>1538.7008251637</v>
      </c>
      <c r="C61">
        <v>1546.5845466663</v>
      </c>
      <c r="D61">
        <v>1555.0982312183</v>
      </c>
      <c r="E61">
        <v>1562.0866667006</v>
      </c>
      <c r="F61">
        <v>1538.5089888798</v>
      </c>
      <c r="G61">
        <v>1546.7157233737</v>
      </c>
      <c r="H61">
        <v>1555.21255742</v>
      </c>
      <c r="I61">
        <v>1561.9828413846</v>
      </c>
      <c r="J61">
        <v>1538.2971765936</v>
      </c>
      <c r="K61">
        <v>1546.3444348786</v>
      </c>
      <c r="L61">
        <v>1554.3399033558</v>
      </c>
      <c r="M61">
        <v>1561.7867449365</v>
      </c>
    </row>
    <row r="62" spans="1:13">
      <c r="A62" t="s">
        <v>3991</v>
      </c>
      <c r="B62">
        <v>1538.6990910127</v>
      </c>
      <c r="C62">
        <v>1546.5847406955</v>
      </c>
      <c r="D62">
        <v>1555.0970522689</v>
      </c>
      <c r="E62">
        <v>1562.0811089237</v>
      </c>
      <c r="F62">
        <v>1538.5109146109</v>
      </c>
      <c r="G62">
        <v>1546.7151411878</v>
      </c>
      <c r="H62">
        <v>1555.2107858512</v>
      </c>
      <c r="I62">
        <v>1562.0038843682</v>
      </c>
      <c r="J62">
        <v>1538.2973685489</v>
      </c>
      <c r="K62">
        <v>1546.3475478951</v>
      </c>
      <c r="L62">
        <v>1554.3406891972</v>
      </c>
      <c r="M62">
        <v>1561.7851562203</v>
      </c>
    </row>
    <row r="63" spans="1:13">
      <c r="A63" t="s">
        <v>3992</v>
      </c>
      <c r="B63">
        <v>1538.7000531741</v>
      </c>
      <c r="C63">
        <v>1546.5847406955</v>
      </c>
      <c r="D63">
        <v>1555.0988216554</v>
      </c>
      <c r="E63">
        <v>1562.095997024</v>
      </c>
      <c r="F63">
        <v>1538.5076410591</v>
      </c>
      <c r="G63">
        <v>1546.7168915519</v>
      </c>
      <c r="H63">
        <v>1555.2119668966</v>
      </c>
      <c r="I63">
        <v>1561.9919725534</v>
      </c>
      <c r="J63">
        <v>1538.296021099</v>
      </c>
      <c r="K63">
        <v>1546.3463802747</v>
      </c>
      <c r="L63">
        <v>1554.3400993357</v>
      </c>
      <c r="M63">
        <v>1561.7805918315</v>
      </c>
    </row>
    <row r="64" spans="1:13">
      <c r="A64" t="s">
        <v>3993</v>
      </c>
      <c r="B64">
        <v>1538.6998611183</v>
      </c>
      <c r="C64">
        <v>1546.5851306562</v>
      </c>
      <c r="D64">
        <v>1555.0984293128</v>
      </c>
      <c r="E64">
        <v>1562.0856750692</v>
      </c>
      <c r="F64">
        <v>1538.5101428119</v>
      </c>
      <c r="G64">
        <v>1546.7151411878</v>
      </c>
      <c r="H64">
        <v>1555.2115725734</v>
      </c>
      <c r="I64">
        <v>1561.9915767249</v>
      </c>
      <c r="J64">
        <v>1538.297946297</v>
      </c>
      <c r="K64">
        <v>1546.3469640847</v>
      </c>
      <c r="L64">
        <v>1554.3420649019</v>
      </c>
      <c r="M64">
        <v>1561.7813871545</v>
      </c>
    </row>
    <row r="65" spans="1:13">
      <c r="A65" t="s">
        <v>3994</v>
      </c>
      <c r="B65">
        <v>1538.7000531741</v>
      </c>
      <c r="C65">
        <v>1546.5870766579</v>
      </c>
      <c r="D65">
        <v>1555.1021661915</v>
      </c>
      <c r="E65">
        <v>1562.0954012617</v>
      </c>
      <c r="F65">
        <v>1538.5059073436</v>
      </c>
      <c r="G65">
        <v>1546.7192279135</v>
      </c>
      <c r="H65">
        <v>1555.2127536201</v>
      </c>
      <c r="I65">
        <v>1561.984430503</v>
      </c>
      <c r="J65">
        <v>1538.2954433523</v>
      </c>
      <c r="K65">
        <v>1546.3448247181</v>
      </c>
      <c r="L65">
        <v>1554.3408851773</v>
      </c>
      <c r="M65">
        <v>1561.7829739231</v>
      </c>
    </row>
    <row r="66" spans="1:13">
      <c r="A66" t="s">
        <v>3995</v>
      </c>
      <c r="B66">
        <v>1538.699475124</v>
      </c>
      <c r="C66">
        <v>1546.5853246854</v>
      </c>
      <c r="D66">
        <v>1555.09901975</v>
      </c>
      <c r="E66">
        <v>1562.0946075595</v>
      </c>
      <c r="F66">
        <v>1538.5109146109</v>
      </c>
      <c r="G66">
        <v>1546.7157233737</v>
      </c>
      <c r="H66">
        <v>1555.214721394</v>
      </c>
      <c r="I66">
        <v>1561.9945532048</v>
      </c>
      <c r="J66">
        <v>1538.296213054</v>
      </c>
      <c r="K66">
        <v>1546.3467701152</v>
      </c>
      <c r="L66">
        <v>1554.3395094747</v>
      </c>
      <c r="M66">
        <v>1561.7805918315</v>
      </c>
    </row>
    <row r="67" spans="1:13">
      <c r="A67" t="s">
        <v>3996</v>
      </c>
      <c r="B67">
        <v>1538.7014032149</v>
      </c>
      <c r="C67">
        <v>1546.5870766579</v>
      </c>
      <c r="D67">
        <v>1555.1001987024</v>
      </c>
      <c r="E67">
        <v>1562.0803132955</v>
      </c>
      <c r="F67">
        <v>1538.5066772559</v>
      </c>
      <c r="G67">
        <v>1546.7170875168</v>
      </c>
      <c r="H67">
        <v>1555.2123592965</v>
      </c>
      <c r="I67">
        <v>1561.994157375</v>
      </c>
      <c r="J67">
        <v>1538.2956371891</v>
      </c>
      <c r="K67">
        <v>1546.3475478951</v>
      </c>
      <c r="L67">
        <v>1554.3412790591</v>
      </c>
      <c r="M67">
        <v>1561.785553884</v>
      </c>
    </row>
    <row r="68" spans="1:13">
      <c r="A68" t="s">
        <v>3997</v>
      </c>
      <c r="B68">
        <v>1538.699475124</v>
      </c>
      <c r="C68">
        <v>1546.586880726</v>
      </c>
      <c r="D68">
        <v>1555.1001987024</v>
      </c>
      <c r="E68">
        <v>1562.0886519078</v>
      </c>
      <c r="F68">
        <v>1538.5105287113</v>
      </c>
      <c r="G68">
        <v>1546.7200060681</v>
      </c>
      <c r="H68">
        <v>1555.2143270694</v>
      </c>
      <c r="I68">
        <v>1561.9876068091</v>
      </c>
      <c r="J68">
        <v>1538.296021099</v>
      </c>
      <c r="K68">
        <v>1546.3481317059</v>
      </c>
      <c r="L68">
        <v>1554.3402953157</v>
      </c>
      <c r="M68">
        <v>1561.7851562203</v>
      </c>
    </row>
    <row r="69" spans="1:13">
      <c r="A69" t="s">
        <v>3998</v>
      </c>
      <c r="B69">
        <v>1538.701595271</v>
      </c>
      <c r="C69">
        <v>1546.5866866963</v>
      </c>
      <c r="D69">
        <v>1555.0964618332</v>
      </c>
      <c r="E69">
        <v>1562.0699896074</v>
      </c>
      <c r="F69">
        <v>1538.5109146109</v>
      </c>
      <c r="G69">
        <v>1546.7168915519</v>
      </c>
      <c r="H69">
        <v>1555.2139346685</v>
      </c>
      <c r="I69">
        <v>1561.9955466608</v>
      </c>
      <c r="J69">
        <v>1538.296021099</v>
      </c>
      <c r="K69">
        <v>1546.3457964652</v>
      </c>
      <c r="L69">
        <v>1554.3414750394</v>
      </c>
      <c r="M69">
        <v>1561.7859515479</v>
      </c>
    </row>
    <row r="70" spans="1:13">
      <c r="A70" t="s">
        <v>3999</v>
      </c>
      <c r="B70">
        <v>1538.699475124</v>
      </c>
      <c r="C70">
        <v>1546.5862967348</v>
      </c>
      <c r="D70">
        <v>1555.1015776752</v>
      </c>
      <c r="E70">
        <v>1562.10334415</v>
      </c>
      <c r="F70">
        <v>1538.5062913584</v>
      </c>
      <c r="G70">
        <v>1546.7166974896</v>
      </c>
      <c r="H70">
        <v>1555.2111801739</v>
      </c>
      <c r="I70">
        <v>1562.0042802029</v>
      </c>
      <c r="J70">
        <v>1538.2973685489</v>
      </c>
      <c r="K70">
        <v>1546.3450186871</v>
      </c>
      <c r="L70">
        <v>1554.3395094747</v>
      </c>
      <c r="M70">
        <v>1561.7821805384</v>
      </c>
    </row>
    <row r="71" spans="1:13">
      <c r="A71" t="s">
        <v>4000</v>
      </c>
      <c r="B71">
        <v>1538.7004391688</v>
      </c>
      <c r="C71">
        <v>1546.5847406955</v>
      </c>
      <c r="D71">
        <v>1555.0988216554</v>
      </c>
      <c r="E71">
        <v>1562.0834899916</v>
      </c>
      <c r="F71">
        <v>1538.5097587952</v>
      </c>
      <c r="G71">
        <v>1546.7168915519</v>
      </c>
      <c r="H71">
        <v>1555.2145251934</v>
      </c>
      <c r="I71">
        <v>1561.9981273241</v>
      </c>
      <c r="J71">
        <v>1538.2952513975</v>
      </c>
      <c r="K71">
        <v>1546.3459923361</v>
      </c>
      <c r="L71">
        <v>1554.3416710197</v>
      </c>
      <c r="M71">
        <v>1561.7829739231</v>
      </c>
    </row>
    <row r="72" spans="1:13">
      <c r="A72" t="s">
        <v>4001</v>
      </c>
      <c r="B72">
        <v>1538.7017873273</v>
      </c>
      <c r="C72">
        <v>1546.5861027053</v>
      </c>
      <c r="D72">
        <v>1555.0970522689</v>
      </c>
      <c r="E72">
        <v>1562.0876602739</v>
      </c>
      <c r="F72">
        <v>1538.5086029812</v>
      </c>
      <c r="G72">
        <v>1546.7168915519</v>
      </c>
      <c r="H72">
        <v>1555.2127536201</v>
      </c>
      <c r="I72">
        <v>1561.9945532048</v>
      </c>
      <c r="J72">
        <v>1538.2973685489</v>
      </c>
      <c r="K72">
        <v>1546.3450186871</v>
      </c>
      <c r="L72">
        <v>1554.3399033558</v>
      </c>
      <c r="M72">
        <v>1561.7782116869</v>
      </c>
    </row>
    <row r="73" spans="1:13">
      <c r="A73" t="s">
        <v>4002</v>
      </c>
      <c r="B73">
        <v>1538.7008251637</v>
      </c>
      <c r="C73">
        <v>1546.5847406955</v>
      </c>
      <c r="D73">
        <v>1555.0996082644</v>
      </c>
      <c r="E73">
        <v>1562.0876602739</v>
      </c>
      <c r="F73">
        <v>1538.5074471689</v>
      </c>
      <c r="G73">
        <v>1546.7163074626</v>
      </c>
      <c r="H73">
        <v>1555.2139346685</v>
      </c>
      <c r="I73">
        <v>1561.9991188443</v>
      </c>
      <c r="J73">
        <v>1538.2967908012</v>
      </c>
      <c r="K73">
        <v>1546.3454085269</v>
      </c>
      <c r="L73">
        <v>1554.3400993357</v>
      </c>
      <c r="M73">
        <v>1561.7801961101</v>
      </c>
    </row>
    <row r="74" spans="1:13">
      <c r="A74" t="s">
        <v>4003</v>
      </c>
      <c r="B74">
        <v>1538.6998611183</v>
      </c>
      <c r="C74">
        <v>1546.5859086758</v>
      </c>
      <c r="D74">
        <v>1555.0982312183</v>
      </c>
      <c r="E74">
        <v>1562.0900413617</v>
      </c>
      <c r="F74">
        <v>1538.5086029812</v>
      </c>
      <c r="G74">
        <v>1546.7170875168</v>
      </c>
      <c r="H74">
        <v>1555.2139346685</v>
      </c>
      <c r="I74">
        <v>1561.9858197715</v>
      </c>
      <c r="J74">
        <v>1538.296021099</v>
      </c>
      <c r="K74">
        <v>1546.3481317059</v>
      </c>
      <c r="L74">
        <v>1554.3400993357</v>
      </c>
      <c r="M74">
        <v>1561.7823783996</v>
      </c>
    </row>
    <row r="75" spans="1:13">
      <c r="A75" t="s">
        <v>4004</v>
      </c>
      <c r="B75">
        <v>1538.7010172197</v>
      </c>
      <c r="C75">
        <v>1546.5855187148</v>
      </c>
      <c r="D75">
        <v>1555.0950828695</v>
      </c>
      <c r="E75">
        <v>1562.0922264577</v>
      </c>
      <c r="F75">
        <v>1538.5093728962</v>
      </c>
      <c r="G75">
        <v>1546.7174756416</v>
      </c>
      <c r="H75">
        <v>1555.2119668966</v>
      </c>
      <c r="I75">
        <v>1561.9889960833</v>
      </c>
      <c r="J75">
        <v>1538.2973685489</v>
      </c>
      <c r="K75">
        <v>1546.3463802747</v>
      </c>
      <c r="L75">
        <v>1554.3420649019</v>
      </c>
      <c r="M75">
        <v>1561.7796005887</v>
      </c>
    </row>
    <row r="76" spans="1:13">
      <c r="A76" t="s">
        <v>4005</v>
      </c>
      <c r="B76">
        <v>1538.6998611183</v>
      </c>
      <c r="C76">
        <v>1546.5851306562</v>
      </c>
      <c r="D76">
        <v>1555.0976407818</v>
      </c>
      <c r="E76">
        <v>1562.0934160374</v>
      </c>
      <c r="F76">
        <v>1538.5082170828</v>
      </c>
      <c r="G76">
        <v>1546.7170875168</v>
      </c>
      <c r="H76">
        <v>1555.2133441441</v>
      </c>
      <c r="I76">
        <v>1562.0040822855</v>
      </c>
      <c r="J76">
        <v>1538.2985240455</v>
      </c>
      <c r="K76">
        <v>1546.3463802747</v>
      </c>
      <c r="L76">
        <v>1554.3397054545</v>
      </c>
      <c r="M76">
        <v>1561.7809894929</v>
      </c>
    </row>
    <row r="77" spans="1:13">
      <c r="A77" t="s">
        <v>4006</v>
      </c>
      <c r="B77">
        <v>1538.7010172197</v>
      </c>
      <c r="C77">
        <v>1546.5853246854</v>
      </c>
      <c r="D77">
        <v>1555.0982312183</v>
      </c>
      <c r="E77">
        <v>1562.0914308181</v>
      </c>
      <c r="F77">
        <v>1538.5086029812</v>
      </c>
      <c r="G77">
        <v>1546.7163074626</v>
      </c>
      <c r="H77">
        <v>1555.2127536201</v>
      </c>
      <c r="I77">
        <v>1561.9778800186</v>
      </c>
      <c r="J77">
        <v>1538.296021099</v>
      </c>
      <c r="K77">
        <v>1546.3461863054</v>
      </c>
      <c r="L77">
        <v>1554.3430467262</v>
      </c>
      <c r="M77">
        <v>1561.7817828764</v>
      </c>
    </row>
    <row r="78" spans="1:13">
      <c r="A78" t="s">
        <v>4007</v>
      </c>
      <c r="B78">
        <v>1538.7008251637</v>
      </c>
      <c r="C78">
        <v>1546.5870766579</v>
      </c>
      <c r="D78">
        <v>1555.1021661915</v>
      </c>
      <c r="E78">
        <v>1562.0846814985</v>
      </c>
      <c r="F78">
        <v>1538.5074471689</v>
      </c>
      <c r="G78">
        <v>1546.7172815792</v>
      </c>
      <c r="H78">
        <v>1555.2135403443</v>
      </c>
      <c r="I78">
        <v>1562.0082521438</v>
      </c>
      <c r="J78">
        <v>1538.2965988461</v>
      </c>
      <c r="K78">
        <v>1546.3473539254</v>
      </c>
      <c r="L78">
        <v>1554.3408851773</v>
      </c>
      <c r="M78">
        <v>1561.7831717845</v>
      </c>
    </row>
    <row r="79" spans="1:13">
      <c r="A79" t="s">
        <v>4008</v>
      </c>
      <c r="B79">
        <v>1538.6987050187</v>
      </c>
      <c r="C79">
        <v>1546.584350735</v>
      </c>
      <c r="D79">
        <v>1555.0996082644</v>
      </c>
      <c r="E79">
        <v>1562.088056151</v>
      </c>
      <c r="F79">
        <v>1538.5076410591</v>
      </c>
      <c r="G79">
        <v>1546.7166974896</v>
      </c>
      <c r="H79">
        <v>1555.2159024454</v>
      </c>
      <c r="I79">
        <v>1561.996142347</v>
      </c>
      <c r="J79">
        <v>1538.296021099</v>
      </c>
      <c r="K79">
        <v>1546.3475478951</v>
      </c>
      <c r="L79">
        <v>1554.3424587843</v>
      </c>
      <c r="M79">
        <v>1561.7823783996</v>
      </c>
    </row>
    <row r="80" spans="1:13">
      <c r="A80" t="s">
        <v>4009</v>
      </c>
      <c r="B80">
        <v>1538.7012092758</v>
      </c>
      <c r="C80">
        <v>1546.5857146464</v>
      </c>
      <c r="D80">
        <v>1555.1001987024</v>
      </c>
      <c r="E80">
        <v>1562.0822984865</v>
      </c>
      <c r="F80">
        <v>1538.5066772559</v>
      </c>
      <c r="G80">
        <v>1546.7178656692</v>
      </c>
      <c r="H80">
        <v>1555.2129498202</v>
      </c>
      <c r="I80">
        <v>1561.9880026356</v>
      </c>
      <c r="J80">
        <v>1538.2985240455</v>
      </c>
      <c r="K80">
        <v>1546.3452126561</v>
      </c>
      <c r="L80">
        <v>1554.3400993357</v>
      </c>
      <c r="M80">
        <v>1561.7784095471</v>
      </c>
    </row>
    <row r="81" spans="1:13">
      <c r="A81" t="s">
        <v>4010</v>
      </c>
      <c r="B81">
        <v>1538.7000531741</v>
      </c>
      <c r="C81">
        <v>1546.5864926667</v>
      </c>
      <c r="D81">
        <v>1555.0996082644</v>
      </c>
      <c r="E81">
        <v>1562.0832920541</v>
      </c>
      <c r="F81">
        <v>1538.5070631535</v>
      </c>
      <c r="G81">
        <v>1546.7165034273</v>
      </c>
      <c r="H81">
        <v>1555.2137365446</v>
      </c>
      <c r="I81">
        <v>1561.9858197715</v>
      </c>
      <c r="J81">
        <v>1538.2965988461</v>
      </c>
      <c r="K81">
        <v>1546.3475478951</v>
      </c>
      <c r="L81">
        <v>1554.3406891972</v>
      </c>
      <c r="M81">
        <v>1561.7823783996</v>
      </c>
    </row>
    <row r="82" spans="1:13">
      <c r="A82" t="s">
        <v>4011</v>
      </c>
      <c r="B82">
        <v>1538.6992830683</v>
      </c>
      <c r="C82">
        <v>1546.5845466663</v>
      </c>
      <c r="D82">
        <v>1555.0996082644</v>
      </c>
      <c r="E82">
        <v>1562.0987779011</v>
      </c>
      <c r="F82">
        <v>1538.5086029812</v>
      </c>
      <c r="G82">
        <v>1546.7184497597</v>
      </c>
      <c r="H82">
        <v>1555.2137365446</v>
      </c>
      <c r="I82">
        <v>1562.003090759</v>
      </c>
      <c r="J82">
        <v>1538.2952513975</v>
      </c>
      <c r="K82">
        <v>1546.3463802747</v>
      </c>
      <c r="L82">
        <v>1554.3420649019</v>
      </c>
      <c r="M82">
        <v>1561.7790050677</v>
      </c>
    </row>
    <row r="83" spans="1:13">
      <c r="A83" t="s">
        <v>4012</v>
      </c>
      <c r="B83">
        <v>1538.7006312248</v>
      </c>
      <c r="C83">
        <v>1546.5861027053</v>
      </c>
      <c r="D83">
        <v>1555.1009872361</v>
      </c>
      <c r="E83">
        <v>1562.0817027346</v>
      </c>
      <c r="F83">
        <v>1538.509180888</v>
      </c>
      <c r="G83">
        <v>1546.7163074626</v>
      </c>
      <c r="H83">
        <v>1555.2157062445</v>
      </c>
      <c r="I83">
        <v>1562.0024950675</v>
      </c>
      <c r="J83">
        <v>1538.297946297</v>
      </c>
      <c r="K83">
        <v>1546.3467701152</v>
      </c>
      <c r="L83">
        <v>1554.3420649019</v>
      </c>
      <c r="M83">
        <v>1561.7811873537</v>
      </c>
    </row>
    <row r="84" spans="1:13">
      <c r="A84" t="s">
        <v>4013</v>
      </c>
      <c r="B84">
        <v>1538.7029434316</v>
      </c>
      <c r="C84">
        <v>1546.5853246854</v>
      </c>
      <c r="D84">
        <v>1555.0970522689</v>
      </c>
      <c r="E84">
        <v>1562.0957990834</v>
      </c>
      <c r="F84">
        <v>1538.5072551612</v>
      </c>
      <c r="G84">
        <v>1546.7165034273</v>
      </c>
      <c r="H84">
        <v>1555.2115725734</v>
      </c>
      <c r="I84">
        <v>1561.9798649493</v>
      </c>
      <c r="J84">
        <v>1538.2965988461</v>
      </c>
      <c r="K84">
        <v>1546.3457964652</v>
      </c>
      <c r="L84">
        <v>1554.3402953157</v>
      </c>
      <c r="M84">
        <v>1561.7833715857</v>
      </c>
    </row>
    <row r="85" spans="1:13">
      <c r="A85" t="s">
        <v>4014</v>
      </c>
      <c r="B85">
        <v>1538.6990910127</v>
      </c>
      <c r="C85">
        <v>1546.5853246854</v>
      </c>
      <c r="D85">
        <v>1555.09901975</v>
      </c>
      <c r="E85">
        <v>1562.0894456039</v>
      </c>
      <c r="F85">
        <v>1538.5086029812</v>
      </c>
      <c r="G85">
        <v>1546.7159193383</v>
      </c>
      <c r="H85">
        <v>1555.214721394</v>
      </c>
      <c r="I85">
        <v>1561.9868132164</v>
      </c>
      <c r="J85">
        <v>1538.296021099</v>
      </c>
      <c r="K85">
        <v>1546.3459923361</v>
      </c>
      <c r="L85">
        <v>1554.3422608824</v>
      </c>
      <c r="M85">
        <v>1561.7815850154</v>
      </c>
    </row>
    <row r="86" spans="1:13">
      <c r="A86" t="s">
        <v>4015</v>
      </c>
      <c r="B86">
        <v>1538.7008251637</v>
      </c>
      <c r="C86">
        <v>1546.5866866963</v>
      </c>
      <c r="D86">
        <v>1555.0996082644</v>
      </c>
      <c r="E86">
        <v>1562.0940117982</v>
      </c>
      <c r="F86">
        <v>1538.5105287113</v>
      </c>
      <c r="G86">
        <v>1546.7174756416</v>
      </c>
      <c r="H86">
        <v>1555.214721394</v>
      </c>
      <c r="I86">
        <v>1561.9957445761</v>
      </c>
      <c r="J86">
        <v>1538.2954433523</v>
      </c>
      <c r="K86">
        <v>1546.3450186871</v>
      </c>
      <c r="L86">
        <v>1554.3420649019</v>
      </c>
      <c r="M86">
        <v>1561.7811873537</v>
      </c>
    </row>
    <row r="87" spans="1:13">
      <c r="A87" t="s">
        <v>4016</v>
      </c>
      <c r="B87">
        <v>1538.7002471129</v>
      </c>
      <c r="C87">
        <v>1546.5876606496</v>
      </c>
      <c r="D87">
        <v>1555.0970522689</v>
      </c>
      <c r="E87">
        <v>1562.1057252856</v>
      </c>
      <c r="F87">
        <v>1538.5084109732</v>
      </c>
      <c r="G87">
        <v>1546.7166974896</v>
      </c>
      <c r="H87">
        <v>1555.2107858512</v>
      </c>
      <c r="I87">
        <v>1561.9977295521</v>
      </c>
      <c r="J87">
        <v>1538.2973685489</v>
      </c>
      <c r="K87">
        <v>1546.3461863054</v>
      </c>
      <c r="L87">
        <v>1554.3428507455</v>
      </c>
      <c r="M87">
        <v>1561.7760274694</v>
      </c>
    </row>
    <row r="88" spans="1:13">
      <c r="A88" t="s">
        <v>4017</v>
      </c>
      <c r="B88">
        <v>1538.6988989571</v>
      </c>
      <c r="C88">
        <v>1546.5857146464</v>
      </c>
      <c r="D88">
        <v>1555.09901975</v>
      </c>
      <c r="E88">
        <v>1562.0753513103</v>
      </c>
      <c r="F88">
        <v>1538.5093728962</v>
      </c>
      <c r="G88">
        <v>1546.7147511616</v>
      </c>
      <c r="H88">
        <v>1555.2143270694</v>
      </c>
      <c r="I88">
        <v>1561.9981273241</v>
      </c>
      <c r="J88">
        <v>1538.2940959058</v>
      </c>
      <c r="K88">
        <v>1546.3461863054</v>
      </c>
      <c r="L88">
        <v>1554.3402953157</v>
      </c>
      <c r="M88">
        <v>1561.7875383259</v>
      </c>
    </row>
    <row r="89" spans="1:13">
      <c r="A89" t="s">
        <v>4018</v>
      </c>
      <c r="B89">
        <v>1538.7014032149</v>
      </c>
      <c r="C89">
        <v>1546.5835727169</v>
      </c>
      <c r="D89">
        <v>1555.0964618332</v>
      </c>
      <c r="E89">
        <v>1562.0779322373</v>
      </c>
      <c r="F89">
        <v>1538.5084109732</v>
      </c>
      <c r="G89">
        <v>1546.7153352497</v>
      </c>
      <c r="H89">
        <v>1555.2131479439</v>
      </c>
      <c r="I89">
        <v>1561.9893938508</v>
      </c>
      <c r="J89">
        <v>1538.2965988461</v>
      </c>
      <c r="K89">
        <v>1546.345602496</v>
      </c>
      <c r="L89">
        <v>1554.3414750394</v>
      </c>
      <c r="M89">
        <v>1561.7796005887</v>
      </c>
    </row>
    <row r="90" spans="1:13">
      <c r="A90" t="s">
        <v>4019</v>
      </c>
      <c r="B90">
        <v>1538.6992830683</v>
      </c>
      <c r="C90">
        <v>1546.5827946996</v>
      </c>
      <c r="D90">
        <v>1555.0996082644</v>
      </c>
      <c r="E90">
        <v>1562.0834899916</v>
      </c>
      <c r="F90">
        <v>1538.5093728962</v>
      </c>
      <c r="G90">
        <v>1546.7182537945</v>
      </c>
      <c r="H90">
        <v>1555.2133441441</v>
      </c>
      <c r="I90">
        <v>1562.0046779782</v>
      </c>
      <c r="J90">
        <v>1538.2940959058</v>
      </c>
      <c r="K90">
        <v>1546.3454085269</v>
      </c>
      <c r="L90">
        <v>1554.3391155938</v>
      </c>
      <c r="M90">
        <v>1561.7817828764</v>
      </c>
    </row>
    <row r="91" spans="1:13">
      <c r="A91" t="s">
        <v>4020</v>
      </c>
      <c r="B91">
        <v>1538.7010172197</v>
      </c>
      <c r="C91">
        <v>1546.5857146464</v>
      </c>
      <c r="D91">
        <v>1555.09901975</v>
      </c>
      <c r="E91">
        <v>1562.0848794364</v>
      </c>
      <c r="F91">
        <v>1538.5082170828</v>
      </c>
      <c r="G91">
        <v>1546.7178656692</v>
      </c>
      <c r="H91">
        <v>1555.2129498202</v>
      </c>
      <c r="I91">
        <v>1561.9895917645</v>
      </c>
      <c r="J91">
        <v>1538.2981382525</v>
      </c>
      <c r="K91">
        <v>1546.3477418648</v>
      </c>
      <c r="L91">
        <v>1554.3420649019</v>
      </c>
      <c r="M91">
        <v>1561.7823783996</v>
      </c>
    </row>
    <row r="92" spans="1:13">
      <c r="A92" t="s">
        <v>4021</v>
      </c>
      <c r="B92">
        <v>1538.7010172197</v>
      </c>
      <c r="C92">
        <v>1546.5855187148</v>
      </c>
      <c r="D92">
        <v>1555.09901975</v>
      </c>
      <c r="E92">
        <v>1562.1071147699</v>
      </c>
      <c r="F92">
        <v>1538.5089888798</v>
      </c>
      <c r="G92">
        <v>1546.7168915519</v>
      </c>
      <c r="H92">
        <v>1555.2155081202</v>
      </c>
      <c r="I92">
        <v>1562.0060672828</v>
      </c>
      <c r="J92">
        <v>1538.296021099</v>
      </c>
      <c r="K92">
        <v>1546.3454085269</v>
      </c>
      <c r="L92">
        <v>1554.3408851773</v>
      </c>
      <c r="M92">
        <v>1561.7823783996</v>
      </c>
    </row>
    <row r="93" spans="1:13">
      <c r="A93" t="s">
        <v>4022</v>
      </c>
      <c r="B93">
        <v>1538.7004391688</v>
      </c>
      <c r="C93">
        <v>1546.5849347247</v>
      </c>
      <c r="D93">
        <v>1555.0982312183</v>
      </c>
      <c r="E93">
        <v>1562.0882540897</v>
      </c>
      <c r="F93">
        <v>1538.509180888</v>
      </c>
      <c r="G93">
        <v>1546.7149452234</v>
      </c>
      <c r="H93">
        <v>1555.2143270694</v>
      </c>
      <c r="I93">
        <v>1561.9852240932</v>
      </c>
      <c r="J93">
        <v>1538.296021099</v>
      </c>
      <c r="K93">
        <v>1546.3459923361</v>
      </c>
      <c r="L93">
        <v>1554.3404912957</v>
      </c>
      <c r="M93">
        <v>1561.7833715857</v>
      </c>
    </row>
    <row r="94" spans="1:13">
      <c r="A94" t="s">
        <v>4023</v>
      </c>
      <c r="B94">
        <v>1538.7004391688</v>
      </c>
      <c r="C94">
        <v>1546.5847406955</v>
      </c>
      <c r="D94">
        <v>1555.0996082644</v>
      </c>
      <c r="E94">
        <v>1562.0830941167</v>
      </c>
      <c r="F94">
        <v>1538.5097587952</v>
      </c>
      <c r="G94">
        <v>1546.7176697041</v>
      </c>
      <c r="H94">
        <v>1555.2131479439</v>
      </c>
      <c r="I94">
        <v>1562.0015016026</v>
      </c>
      <c r="J94">
        <v>1538.2965988461</v>
      </c>
      <c r="K94">
        <v>1546.3454085269</v>
      </c>
      <c r="L94">
        <v>1554.3416710197</v>
      </c>
      <c r="M94">
        <v>1561.7819826773</v>
      </c>
    </row>
    <row r="95" spans="1:13">
      <c r="A95" t="s">
        <v>4024</v>
      </c>
      <c r="B95">
        <v>1538.701595271</v>
      </c>
      <c r="C95">
        <v>1546.5857146464</v>
      </c>
      <c r="D95">
        <v>1555.09901975</v>
      </c>
      <c r="E95">
        <v>1562.0924243974</v>
      </c>
      <c r="F95">
        <v>1538.5084109732</v>
      </c>
      <c r="G95">
        <v>1546.7186438225</v>
      </c>
      <c r="H95">
        <v>1555.2139346685</v>
      </c>
      <c r="I95">
        <v>1561.9971338647</v>
      </c>
      <c r="J95">
        <v>1538.2967908012</v>
      </c>
      <c r="K95">
        <v>1546.3454085269</v>
      </c>
      <c r="L95">
        <v>1554.3406891972</v>
      </c>
      <c r="M95">
        <v>1561.7811873537</v>
      </c>
    </row>
    <row r="96" spans="1:13">
      <c r="A96" t="s">
        <v>4025</v>
      </c>
      <c r="B96">
        <v>1538.701595271</v>
      </c>
      <c r="C96">
        <v>1546.584350735</v>
      </c>
      <c r="D96">
        <v>1555.1021661915</v>
      </c>
      <c r="E96">
        <v>1562.0793216721</v>
      </c>
      <c r="F96">
        <v>1538.5093728962</v>
      </c>
      <c r="G96">
        <v>1546.7180597318</v>
      </c>
      <c r="H96">
        <v>1555.2129498202</v>
      </c>
      <c r="I96">
        <v>1561.9939594602</v>
      </c>
      <c r="J96">
        <v>1538.2967908012</v>
      </c>
      <c r="K96">
        <v>1546.3475478951</v>
      </c>
      <c r="L96">
        <v>1554.3400993357</v>
      </c>
      <c r="M96">
        <v>1561.7837673087</v>
      </c>
    </row>
    <row r="97" spans="1:13">
      <c r="A97" t="s">
        <v>4026</v>
      </c>
      <c r="B97">
        <v>1538.6983209078</v>
      </c>
      <c r="C97">
        <v>1546.5859086758</v>
      </c>
      <c r="D97">
        <v>1555.0996082644</v>
      </c>
      <c r="E97">
        <v>1562.0916306982</v>
      </c>
      <c r="F97">
        <v>1538.5070631535</v>
      </c>
      <c r="G97">
        <v>1546.7163074626</v>
      </c>
      <c r="H97">
        <v>1555.2145251934</v>
      </c>
      <c r="I97">
        <v>1561.9798649493</v>
      </c>
      <c r="J97">
        <v>1538.2967908012</v>
      </c>
      <c r="K97">
        <v>1546.3457964652</v>
      </c>
      <c r="L97">
        <v>1554.3395094747</v>
      </c>
      <c r="M97">
        <v>1561.7809894929</v>
      </c>
    </row>
    <row r="98" spans="1:13">
      <c r="A98" t="s">
        <v>4027</v>
      </c>
      <c r="B98">
        <v>1538.6990910127</v>
      </c>
      <c r="C98">
        <v>1546.584350735</v>
      </c>
      <c r="D98">
        <v>1555.100789141</v>
      </c>
      <c r="E98">
        <v>1562.0954012617</v>
      </c>
      <c r="F98">
        <v>1538.5059073436</v>
      </c>
      <c r="G98">
        <v>1546.7153352497</v>
      </c>
      <c r="H98">
        <v>1555.2127536201</v>
      </c>
      <c r="I98">
        <v>1561.9991188443</v>
      </c>
      <c r="J98">
        <v>1538.2954433523</v>
      </c>
      <c r="K98">
        <v>1546.3461863054</v>
      </c>
      <c r="L98">
        <v>1554.3436365899</v>
      </c>
      <c r="M98">
        <v>1561.7831717845</v>
      </c>
    </row>
    <row r="99" spans="1:13">
      <c r="A99" t="s">
        <v>4028</v>
      </c>
      <c r="B99">
        <v>1538.7000531741</v>
      </c>
      <c r="C99">
        <v>1546.5872706877</v>
      </c>
      <c r="D99">
        <v>1555.1001987024</v>
      </c>
      <c r="E99">
        <v>1562.1005632566</v>
      </c>
      <c r="F99">
        <v>1538.5086029812</v>
      </c>
      <c r="G99">
        <v>1546.7170875168</v>
      </c>
      <c r="H99">
        <v>1555.214721394</v>
      </c>
      <c r="I99">
        <v>1561.9830412369</v>
      </c>
      <c r="J99">
        <v>1538.2967908012</v>
      </c>
      <c r="K99">
        <v>1546.3461863054</v>
      </c>
      <c r="L99">
        <v>1554.3400993357</v>
      </c>
      <c r="M99">
        <v>1561.7825782006</v>
      </c>
    </row>
    <row r="100" spans="1:13">
      <c r="A100" t="s">
        <v>4029</v>
      </c>
      <c r="B100">
        <v>1538.7000531741</v>
      </c>
      <c r="C100">
        <v>1546.5855187148</v>
      </c>
      <c r="D100">
        <v>1555.1001987024</v>
      </c>
      <c r="E100">
        <v>1562.089247665</v>
      </c>
      <c r="F100">
        <v>1538.5076410591</v>
      </c>
      <c r="G100">
        <v>1546.7194219765</v>
      </c>
      <c r="H100">
        <v>1555.2135403443</v>
      </c>
      <c r="I100">
        <v>1561.9987230122</v>
      </c>
      <c r="J100">
        <v>1538.296021099</v>
      </c>
      <c r="K100">
        <v>1546.345602496</v>
      </c>
      <c r="L100">
        <v>1554.3434406091</v>
      </c>
      <c r="M100">
        <v>1561.7762272688</v>
      </c>
    </row>
    <row r="101" spans="1:13">
      <c r="A101" t="s">
        <v>4030</v>
      </c>
      <c r="B101">
        <v>1538.699475124</v>
      </c>
      <c r="C101">
        <v>1546.583962677</v>
      </c>
      <c r="D101">
        <v>1555.0982312183</v>
      </c>
      <c r="E101">
        <v>1562.0954012617</v>
      </c>
      <c r="F101">
        <v>1538.505137432</v>
      </c>
      <c r="G101">
        <v>1546.7157233737</v>
      </c>
      <c r="H101">
        <v>1555.21255742</v>
      </c>
      <c r="I101">
        <v>1562.003090759</v>
      </c>
      <c r="J101">
        <v>1538.296021099</v>
      </c>
      <c r="K101">
        <v>1546.3463802747</v>
      </c>
      <c r="L101">
        <v>1554.3428507455</v>
      </c>
      <c r="M101">
        <v>1561.7831717845</v>
      </c>
    </row>
    <row r="102" spans="1:13">
      <c r="A102" t="s">
        <v>4031</v>
      </c>
      <c r="B102">
        <v>1538.6990910127</v>
      </c>
      <c r="C102">
        <v>1546.5855187148</v>
      </c>
      <c r="D102">
        <v>1555.1015776752</v>
      </c>
      <c r="E102">
        <v>1562.0842836825</v>
      </c>
      <c r="F102">
        <v>1538.5084109732</v>
      </c>
      <c r="G102">
        <v>1546.7166974896</v>
      </c>
      <c r="H102">
        <v>1555.2143270694</v>
      </c>
      <c r="I102">
        <v>1561.99038536</v>
      </c>
      <c r="J102">
        <v>1538.2965988461</v>
      </c>
      <c r="K102">
        <v>1546.3475478951</v>
      </c>
      <c r="L102">
        <v>1554.3410811575</v>
      </c>
      <c r="M102">
        <v>1561.7790050677</v>
      </c>
    </row>
    <row r="103" spans="1:13">
      <c r="A103" t="s">
        <v>4032</v>
      </c>
      <c r="B103">
        <v>1538.7010172197</v>
      </c>
      <c r="C103">
        <v>1546.583962677</v>
      </c>
      <c r="D103">
        <v>1555.1015776752</v>
      </c>
      <c r="E103">
        <v>1562.1031442668</v>
      </c>
      <c r="F103">
        <v>1538.5087949892</v>
      </c>
      <c r="G103">
        <v>1546.7163074626</v>
      </c>
      <c r="H103">
        <v>1555.2131479439</v>
      </c>
      <c r="I103">
        <v>1561.9915767249</v>
      </c>
      <c r="J103">
        <v>1538.2965988461</v>
      </c>
      <c r="K103">
        <v>1546.3442409098</v>
      </c>
      <c r="L103">
        <v>1554.3408851773</v>
      </c>
      <c r="M103">
        <v>1561.7752340917</v>
      </c>
    </row>
    <row r="104" spans="1:13">
      <c r="A104" t="s">
        <v>4033</v>
      </c>
      <c r="B104">
        <v>1538.7010172197</v>
      </c>
      <c r="C104">
        <v>1546.583962677</v>
      </c>
      <c r="D104">
        <v>1555.1001987024</v>
      </c>
      <c r="E104">
        <v>1562.086864639</v>
      </c>
      <c r="F104">
        <v>1538.5089888798</v>
      </c>
      <c r="G104">
        <v>1546.7163074626</v>
      </c>
      <c r="H104">
        <v>1555.2139346685</v>
      </c>
      <c r="I104">
        <v>1561.9887981698</v>
      </c>
      <c r="J104">
        <v>1538.2967908012</v>
      </c>
      <c r="K104">
        <v>1546.3454085269</v>
      </c>
      <c r="L104">
        <v>1554.3426547649</v>
      </c>
      <c r="M104">
        <v>1561.7829739231</v>
      </c>
    </row>
    <row r="105" spans="1:13">
      <c r="A105" t="s">
        <v>4034</v>
      </c>
      <c r="B105">
        <v>1538.7006312248</v>
      </c>
      <c r="C105">
        <v>1546.5849347247</v>
      </c>
      <c r="D105">
        <v>1555.1013795799</v>
      </c>
      <c r="E105">
        <v>1562.0975863727</v>
      </c>
      <c r="F105">
        <v>1538.5070631535</v>
      </c>
      <c r="G105">
        <v>1546.7159193383</v>
      </c>
      <c r="H105">
        <v>1555.2137365446</v>
      </c>
      <c r="I105">
        <v>1562.0110307681</v>
      </c>
      <c r="J105">
        <v>1538.2971765936</v>
      </c>
      <c r="K105">
        <v>1546.3452126561</v>
      </c>
      <c r="L105">
        <v>1554.3402953157</v>
      </c>
      <c r="M105">
        <v>1561.7809894929</v>
      </c>
    </row>
    <row r="106" spans="1:13">
      <c r="A106" t="s">
        <v>4035</v>
      </c>
      <c r="B106">
        <v>1538.7000531741</v>
      </c>
      <c r="C106">
        <v>1546.5855187148</v>
      </c>
      <c r="D106">
        <v>1555.0982312183</v>
      </c>
      <c r="E106">
        <v>1562.094211679</v>
      </c>
      <c r="F106">
        <v>1538.5086029812</v>
      </c>
      <c r="G106">
        <v>1546.7168915519</v>
      </c>
      <c r="H106">
        <v>1555.2141308689</v>
      </c>
      <c r="I106">
        <v>1561.9965381778</v>
      </c>
      <c r="J106">
        <v>1538.2981382525</v>
      </c>
      <c r="K106">
        <v>1546.3479377361</v>
      </c>
      <c r="L106">
        <v>1554.3414750394</v>
      </c>
      <c r="M106">
        <v>1561.7835694472</v>
      </c>
    </row>
    <row r="107" spans="1:13">
      <c r="A107" t="s">
        <v>4036</v>
      </c>
      <c r="B107">
        <v>1538.7017873273</v>
      </c>
      <c r="C107">
        <v>1546.5857146464</v>
      </c>
      <c r="D107">
        <v>1555.0976407818</v>
      </c>
      <c r="E107">
        <v>1562.0928222176</v>
      </c>
      <c r="F107">
        <v>1538.5099508035</v>
      </c>
      <c r="G107">
        <v>1546.7165034273</v>
      </c>
      <c r="H107">
        <v>1555.2109820508</v>
      </c>
      <c r="I107">
        <v>1561.9923703224</v>
      </c>
      <c r="J107">
        <v>1538.2954433523</v>
      </c>
      <c r="K107">
        <v>1546.3457964652</v>
      </c>
      <c r="L107">
        <v>1554.3414750394</v>
      </c>
      <c r="M107">
        <v>1561.7819826773</v>
      </c>
    </row>
    <row r="108" spans="1:13">
      <c r="A108" t="s">
        <v>4037</v>
      </c>
      <c r="B108">
        <v>1538.701595271</v>
      </c>
      <c r="C108">
        <v>1546.5864926667</v>
      </c>
      <c r="D108">
        <v>1555.100789141</v>
      </c>
      <c r="E108">
        <v>1562.0787259225</v>
      </c>
      <c r="F108">
        <v>1538.5103367028</v>
      </c>
      <c r="G108">
        <v>1546.7172815792</v>
      </c>
      <c r="H108">
        <v>1555.2141308689</v>
      </c>
      <c r="I108">
        <v>1561.9905832739</v>
      </c>
      <c r="J108">
        <v>1538.2967908012</v>
      </c>
      <c r="K108">
        <v>1546.3454085269</v>
      </c>
      <c r="L108">
        <v>1554.3420649019</v>
      </c>
      <c r="M108">
        <v>1561.7817828764</v>
      </c>
    </row>
    <row r="109" spans="1:13">
      <c r="A109" t="s">
        <v>4038</v>
      </c>
      <c r="B109">
        <v>1538.7010172197</v>
      </c>
      <c r="C109">
        <v>1546.5849347247</v>
      </c>
      <c r="D109">
        <v>1555.0988216554</v>
      </c>
      <c r="E109">
        <v>1562.0763429286</v>
      </c>
      <c r="F109">
        <v>1538.507833067</v>
      </c>
      <c r="G109">
        <v>1546.7166974896</v>
      </c>
      <c r="H109">
        <v>1555.2145251934</v>
      </c>
      <c r="I109">
        <v>1561.9959444317</v>
      </c>
      <c r="J109">
        <v>1538.2967908012</v>
      </c>
      <c r="K109">
        <v>1546.3436571019</v>
      </c>
      <c r="L109">
        <v>1554.3402953157</v>
      </c>
      <c r="M109">
        <v>1561.7881338534</v>
      </c>
    </row>
    <row r="110" spans="1:13">
      <c r="A110" t="s">
        <v>4039</v>
      </c>
      <c r="B110">
        <v>1538.7044836514</v>
      </c>
      <c r="C110">
        <v>1546.5855187148</v>
      </c>
      <c r="D110">
        <v>1555.100789141</v>
      </c>
      <c r="E110">
        <v>1562.104137861</v>
      </c>
      <c r="F110">
        <v>1538.5070631535</v>
      </c>
      <c r="G110">
        <v>1546.7174756416</v>
      </c>
      <c r="H110">
        <v>1555.2139346685</v>
      </c>
      <c r="I110">
        <v>1561.9820477967</v>
      </c>
      <c r="J110">
        <v>1538.2965988461</v>
      </c>
      <c r="K110">
        <v>1546.3463802747</v>
      </c>
      <c r="L110">
        <v>1554.3402953157</v>
      </c>
      <c r="M110">
        <v>1561.7847604966</v>
      </c>
    </row>
    <row r="111" spans="1:13">
      <c r="A111" t="s">
        <v>4040</v>
      </c>
      <c r="B111">
        <v>1538.7008251637</v>
      </c>
      <c r="C111">
        <v>1546.5870766579</v>
      </c>
      <c r="D111">
        <v>1555.0962637392</v>
      </c>
      <c r="E111">
        <v>1562.0864687624</v>
      </c>
      <c r="F111">
        <v>1538.5080250748</v>
      </c>
      <c r="G111">
        <v>1546.7170875168</v>
      </c>
      <c r="H111">
        <v>1555.2133441441</v>
      </c>
      <c r="I111">
        <v>1561.9989209282</v>
      </c>
      <c r="J111">
        <v>1538.2971765936</v>
      </c>
      <c r="K111">
        <v>1546.3463802747</v>
      </c>
      <c r="L111">
        <v>1554.3436365899</v>
      </c>
      <c r="M111">
        <v>1561.7786074073</v>
      </c>
    </row>
    <row r="112" spans="1:13">
      <c r="A112" t="s">
        <v>4041</v>
      </c>
      <c r="B112">
        <v>1538.7033294277</v>
      </c>
      <c r="C112">
        <v>1546.584350735</v>
      </c>
      <c r="D112">
        <v>1555.0982312183</v>
      </c>
      <c r="E112">
        <v>1562.0799174222</v>
      </c>
      <c r="F112">
        <v>1538.5099508035</v>
      </c>
      <c r="G112">
        <v>1546.7159193383</v>
      </c>
      <c r="H112">
        <v>1555.2127536201</v>
      </c>
      <c r="I112">
        <v>1561.9981273241</v>
      </c>
      <c r="J112">
        <v>1538.2973685489</v>
      </c>
      <c r="K112">
        <v>1546.3459923361</v>
      </c>
      <c r="L112">
        <v>1554.3406891972</v>
      </c>
      <c r="M112">
        <v>1561.7841649717</v>
      </c>
    </row>
    <row r="113" spans="1:13">
      <c r="A113" t="s">
        <v>4042</v>
      </c>
      <c r="B113">
        <v>1538.701595271</v>
      </c>
      <c r="C113">
        <v>1546.5859086758</v>
      </c>
      <c r="D113">
        <v>1555.1015776752</v>
      </c>
      <c r="E113">
        <v>1562.1017547896</v>
      </c>
      <c r="F113">
        <v>1538.5086029812</v>
      </c>
      <c r="G113">
        <v>1546.7170875168</v>
      </c>
      <c r="H113">
        <v>1555.2141308689</v>
      </c>
      <c r="I113">
        <v>1561.994157375</v>
      </c>
      <c r="J113">
        <v>1538.2973685489</v>
      </c>
      <c r="K113">
        <v>1546.3442409098</v>
      </c>
      <c r="L113">
        <v>1554.3408851773</v>
      </c>
      <c r="M113">
        <v>1561.7784095471</v>
      </c>
    </row>
    <row r="114" spans="1:13">
      <c r="A114" t="s">
        <v>4043</v>
      </c>
      <c r="B114">
        <v>1538.7004391688</v>
      </c>
      <c r="C114">
        <v>1546.5855187148</v>
      </c>
      <c r="D114">
        <v>1555.1013795799</v>
      </c>
      <c r="E114">
        <v>1562.0854751907</v>
      </c>
      <c r="F114">
        <v>1538.507833067</v>
      </c>
      <c r="G114">
        <v>1546.7168915519</v>
      </c>
      <c r="H114">
        <v>1555.2131479439</v>
      </c>
      <c r="I114">
        <v>1561.9838348257</v>
      </c>
      <c r="J114">
        <v>1538.2971765936</v>
      </c>
      <c r="K114">
        <v>1546.3454085269</v>
      </c>
      <c r="L114">
        <v>1554.3389196141</v>
      </c>
      <c r="M114">
        <v>1561.7821805384</v>
      </c>
    </row>
    <row r="115" spans="1:13">
      <c r="A115" t="s">
        <v>4044</v>
      </c>
      <c r="B115">
        <v>1538.6998611183</v>
      </c>
      <c r="C115">
        <v>1546.5866866963</v>
      </c>
      <c r="D115">
        <v>1555.09901975</v>
      </c>
      <c r="E115">
        <v>1562.099373666</v>
      </c>
      <c r="F115">
        <v>1538.5086029812</v>
      </c>
      <c r="G115">
        <v>1546.7170875168</v>
      </c>
      <c r="H115">
        <v>1555.2141308689</v>
      </c>
      <c r="I115">
        <v>1561.9919725534</v>
      </c>
      <c r="J115">
        <v>1538.2954433523</v>
      </c>
      <c r="K115">
        <v>1546.345602496</v>
      </c>
      <c r="L115">
        <v>1554.3422608824</v>
      </c>
      <c r="M115">
        <v>1561.7827760618</v>
      </c>
    </row>
    <row r="116" spans="1:13">
      <c r="A116" t="s">
        <v>4045</v>
      </c>
      <c r="B116">
        <v>1538.7010172197</v>
      </c>
      <c r="C116">
        <v>1546.5847406955</v>
      </c>
      <c r="D116">
        <v>1555.0964618332</v>
      </c>
      <c r="E116">
        <v>1562.0872624563</v>
      </c>
      <c r="F116">
        <v>1538.5082170828</v>
      </c>
      <c r="G116">
        <v>1546.7168915519</v>
      </c>
      <c r="H116">
        <v>1555.2131479439</v>
      </c>
      <c r="I116">
        <v>1561.983437061</v>
      </c>
      <c r="J116">
        <v>1538.2985240455</v>
      </c>
      <c r="K116">
        <v>1546.3473539254</v>
      </c>
      <c r="L116">
        <v>1554.3420649019</v>
      </c>
      <c r="M116">
        <v>1561.7811873537</v>
      </c>
    </row>
    <row r="117" spans="1:13">
      <c r="A117" t="s">
        <v>4046</v>
      </c>
      <c r="B117">
        <v>1538.702751375</v>
      </c>
      <c r="C117">
        <v>1546.584156706</v>
      </c>
      <c r="D117">
        <v>1555.1021661915</v>
      </c>
      <c r="E117">
        <v>1562.0807111095</v>
      </c>
      <c r="F117">
        <v>1538.5080250748</v>
      </c>
      <c r="G117">
        <v>1546.7157233737</v>
      </c>
      <c r="H117">
        <v>1555.2137365446</v>
      </c>
      <c r="I117">
        <v>1561.9963402624</v>
      </c>
      <c r="J117">
        <v>1538.2954433523</v>
      </c>
      <c r="K117">
        <v>1546.3448247181</v>
      </c>
      <c r="L117">
        <v>1554.3400993357</v>
      </c>
      <c r="M117">
        <v>1561.7772185073</v>
      </c>
    </row>
    <row r="118" spans="1:13">
      <c r="A118" t="s">
        <v>4047</v>
      </c>
      <c r="B118">
        <v>1538.699475124</v>
      </c>
      <c r="C118">
        <v>1546.5851306562</v>
      </c>
      <c r="D118">
        <v>1555.1001987024</v>
      </c>
      <c r="E118">
        <v>1562.0848794364</v>
      </c>
      <c r="F118">
        <v>1538.5082170828</v>
      </c>
      <c r="G118">
        <v>1546.7165034273</v>
      </c>
      <c r="H118">
        <v>1555.2121630965</v>
      </c>
      <c r="I118">
        <v>1561.999516617</v>
      </c>
      <c r="J118">
        <v>1538.2965988461</v>
      </c>
      <c r="K118">
        <v>1546.3444348786</v>
      </c>
      <c r="L118">
        <v>1554.3410811575</v>
      </c>
      <c r="M118">
        <v>1561.7809894929</v>
      </c>
    </row>
    <row r="119" spans="1:13">
      <c r="A119" t="s">
        <v>4048</v>
      </c>
      <c r="B119">
        <v>1538.7006312248</v>
      </c>
      <c r="C119">
        <v>1546.5870766579</v>
      </c>
      <c r="D119">
        <v>1555.09901975</v>
      </c>
      <c r="E119">
        <v>1562.1025484991</v>
      </c>
      <c r="F119">
        <v>1538.5076410591</v>
      </c>
      <c r="G119">
        <v>1546.7165034273</v>
      </c>
      <c r="H119">
        <v>1555.2135403443</v>
      </c>
      <c r="I119">
        <v>1562.0040822855</v>
      </c>
      <c r="J119">
        <v>1538.2973685489</v>
      </c>
      <c r="K119">
        <v>1546.345602496</v>
      </c>
      <c r="L119">
        <v>1554.3422608824</v>
      </c>
      <c r="M119">
        <v>1561.7849583585</v>
      </c>
    </row>
    <row r="120" spans="1:13">
      <c r="A120" t="s">
        <v>4049</v>
      </c>
      <c r="B120">
        <v>1538.7004391688</v>
      </c>
      <c r="C120">
        <v>1546.5853246854</v>
      </c>
      <c r="D120">
        <v>1555.0982312183</v>
      </c>
      <c r="E120">
        <v>1562.0977843137</v>
      </c>
      <c r="F120">
        <v>1538.5089888798</v>
      </c>
      <c r="G120">
        <v>1546.7184497597</v>
      </c>
      <c r="H120">
        <v>1555.21255742</v>
      </c>
      <c r="I120">
        <v>1562.0022952102</v>
      </c>
      <c r="J120">
        <v>1538.2952513975</v>
      </c>
      <c r="K120">
        <v>1546.3446288475</v>
      </c>
      <c r="L120">
        <v>1554.3428507455</v>
      </c>
      <c r="M120">
        <v>1561.7833715857</v>
      </c>
    </row>
    <row r="121" spans="1:13">
      <c r="A121" t="s">
        <v>4050</v>
      </c>
      <c r="B121">
        <v>1538.7014032149</v>
      </c>
      <c r="C121">
        <v>1546.5831846593</v>
      </c>
      <c r="D121">
        <v>1555.0988216554</v>
      </c>
      <c r="E121">
        <v>1562.0965927868</v>
      </c>
      <c r="F121">
        <v>1538.507833067</v>
      </c>
      <c r="G121">
        <v>1546.7165034273</v>
      </c>
      <c r="H121">
        <v>1555.2139346685</v>
      </c>
      <c r="I121">
        <v>1562.0007079958</v>
      </c>
      <c r="J121">
        <v>1538.2965988461</v>
      </c>
      <c r="K121">
        <v>1546.3454085269</v>
      </c>
      <c r="L121">
        <v>1554.3418689215</v>
      </c>
      <c r="M121">
        <v>1561.7784095471</v>
      </c>
    </row>
    <row r="122" spans="1:13">
      <c r="A122" t="s">
        <v>4051</v>
      </c>
      <c r="B122">
        <v>1538.6975489208</v>
      </c>
      <c r="C122">
        <v>1546.5862967348</v>
      </c>
      <c r="D122">
        <v>1555.0970522689</v>
      </c>
      <c r="E122">
        <v>1562.0938138581</v>
      </c>
      <c r="F122">
        <v>1538.5043656389</v>
      </c>
      <c r="G122">
        <v>1546.7178656692</v>
      </c>
      <c r="H122">
        <v>1555.2127536201</v>
      </c>
      <c r="I122">
        <v>1562.0066629769</v>
      </c>
      <c r="J122">
        <v>1538.2935181606</v>
      </c>
      <c r="K122">
        <v>1546.3457964652</v>
      </c>
      <c r="L122">
        <v>1554.3434406091</v>
      </c>
      <c r="M122">
        <v>1561.7758296098</v>
      </c>
    </row>
    <row r="123" spans="1:13">
      <c r="A123" t="s">
        <v>4052</v>
      </c>
      <c r="B123">
        <v>1538.699475124</v>
      </c>
      <c r="C123">
        <v>1546.5847406955</v>
      </c>
      <c r="D123">
        <v>1555.0982312183</v>
      </c>
      <c r="E123">
        <v>1562.0743577528</v>
      </c>
      <c r="F123">
        <v>1538.5082170828</v>
      </c>
      <c r="G123">
        <v>1546.7176697041</v>
      </c>
      <c r="H123">
        <v>1555.2139346685</v>
      </c>
      <c r="I123">
        <v>1561.9842325906</v>
      </c>
      <c r="J123">
        <v>1538.2954433523</v>
      </c>
      <c r="K123">
        <v>1546.3467701152</v>
      </c>
      <c r="L123">
        <v>1554.3404912957</v>
      </c>
      <c r="M123">
        <v>1561.7835694472</v>
      </c>
    </row>
    <row r="124" spans="1:13">
      <c r="A124" t="s">
        <v>4053</v>
      </c>
      <c r="B124">
        <v>1538.7014032149</v>
      </c>
      <c r="C124">
        <v>1546.5847406955</v>
      </c>
      <c r="D124">
        <v>1555.1021661915</v>
      </c>
      <c r="E124">
        <v>1562.0791217952</v>
      </c>
      <c r="F124">
        <v>1538.5070631535</v>
      </c>
      <c r="G124">
        <v>1546.7163074626</v>
      </c>
      <c r="H124">
        <v>1555.2119668966</v>
      </c>
      <c r="I124">
        <v>1561.9999143898</v>
      </c>
      <c r="J124">
        <v>1538.297946297</v>
      </c>
      <c r="K124">
        <v>1546.343267263</v>
      </c>
      <c r="L124">
        <v>1554.3426547649</v>
      </c>
      <c r="M124">
        <v>1561.7799982495</v>
      </c>
    </row>
    <row r="125" spans="1:13">
      <c r="A125" t="s">
        <v>4054</v>
      </c>
      <c r="B125">
        <v>1538.7000531741</v>
      </c>
      <c r="C125">
        <v>1546.5857146464</v>
      </c>
      <c r="D125">
        <v>1555.1001987024</v>
      </c>
      <c r="E125">
        <v>1562.0910349392</v>
      </c>
      <c r="F125">
        <v>1538.5066772559</v>
      </c>
      <c r="G125">
        <v>1546.7166974896</v>
      </c>
      <c r="H125">
        <v>1555.2131479439</v>
      </c>
      <c r="I125">
        <v>1562.0239344254</v>
      </c>
      <c r="J125">
        <v>1538.2973685489</v>
      </c>
      <c r="K125">
        <v>1546.3481317059</v>
      </c>
      <c r="L125">
        <v>1554.3402953157</v>
      </c>
      <c r="M125">
        <v>1561.7770206475</v>
      </c>
    </row>
    <row r="126" spans="1:13">
      <c r="A126" t="s">
        <v>4055</v>
      </c>
      <c r="B126">
        <v>1538.7012092758</v>
      </c>
      <c r="C126">
        <v>1546.5862967348</v>
      </c>
      <c r="D126">
        <v>1555.0962637392</v>
      </c>
      <c r="E126">
        <v>1562.0872624563</v>
      </c>
      <c r="F126">
        <v>1538.5086029812</v>
      </c>
      <c r="G126">
        <v>1546.7159193383</v>
      </c>
      <c r="H126">
        <v>1555.2127536201</v>
      </c>
      <c r="I126">
        <v>1562.0106329896</v>
      </c>
      <c r="J126">
        <v>1538.297946297</v>
      </c>
      <c r="K126">
        <v>1546.3459923361</v>
      </c>
      <c r="L126">
        <v>1554.3412790591</v>
      </c>
      <c r="M126">
        <v>1561.7847604966</v>
      </c>
    </row>
    <row r="127" spans="1:13">
      <c r="A127" t="s">
        <v>4056</v>
      </c>
      <c r="B127">
        <v>1538.7021733228</v>
      </c>
      <c r="C127">
        <v>1546.5862967348</v>
      </c>
      <c r="D127">
        <v>1555.100789141</v>
      </c>
      <c r="E127">
        <v>1562.0898434226</v>
      </c>
      <c r="F127">
        <v>1538.5089888798</v>
      </c>
      <c r="G127">
        <v>1546.7161134004</v>
      </c>
      <c r="H127">
        <v>1555.2151157187</v>
      </c>
      <c r="I127">
        <v>1562.0028909015</v>
      </c>
      <c r="J127">
        <v>1538.2973685489</v>
      </c>
      <c r="K127">
        <v>1546.3469640847</v>
      </c>
      <c r="L127">
        <v>1554.3395094747</v>
      </c>
      <c r="M127">
        <v>1561.7803939708</v>
      </c>
    </row>
    <row r="128" spans="1:13">
      <c r="A128" t="s">
        <v>4057</v>
      </c>
      <c r="B128">
        <v>1538.7012092758</v>
      </c>
      <c r="C128">
        <v>1546.5859086758</v>
      </c>
      <c r="D128">
        <v>1555.0976407818</v>
      </c>
      <c r="E128">
        <v>1562.0811089237</v>
      </c>
      <c r="F128">
        <v>1538.5097587952</v>
      </c>
      <c r="G128">
        <v>1546.7190338507</v>
      </c>
      <c r="H128">
        <v>1555.2131479439</v>
      </c>
      <c r="I128">
        <v>1562.0114266065</v>
      </c>
      <c r="J128">
        <v>1538.2965988461</v>
      </c>
      <c r="K128">
        <v>1546.3461863054</v>
      </c>
      <c r="L128">
        <v>1554.3383297539</v>
      </c>
      <c r="M128">
        <v>1561.7827760618</v>
      </c>
    </row>
    <row r="129" spans="1:13">
      <c r="A129" t="s">
        <v>4058</v>
      </c>
      <c r="B129">
        <v>1538.701595271</v>
      </c>
      <c r="C129">
        <v>1546.5880487095</v>
      </c>
      <c r="D129">
        <v>1555.09901975</v>
      </c>
      <c r="E129">
        <v>1562.0926223372</v>
      </c>
      <c r="F129">
        <v>1538.5064852483</v>
      </c>
      <c r="G129">
        <v>1546.7186438225</v>
      </c>
      <c r="H129">
        <v>1555.2129498202</v>
      </c>
      <c r="I129">
        <v>1561.9987230122</v>
      </c>
      <c r="J129">
        <v>1538.2971765936</v>
      </c>
      <c r="K129">
        <v>1546.3446288475</v>
      </c>
      <c r="L129">
        <v>1554.3420649019</v>
      </c>
      <c r="M129">
        <v>1561.7823783996</v>
      </c>
    </row>
    <row r="130" spans="1:13">
      <c r="A130" t="s">
        <v>4059</v>
      </c>
      <c r="B130">
        <v>1538.7004391688</v>
      </c>
      <c r="C130">
        <v>1546.5859086758</v>
      </c>
      <c r="D130">
        <v>1555.0982312183</v>
      </c>
      <c r="E130">
        <v>1562.1069168265</v>
      </c>
      <c r="F130">
        <v>1538.5082170828</v>
      </c>
      <c r="G130">
        <v>1546.7170875168</v>
      </c>
      <c r="H130">
        <v>1555.2137365446</v>
      </c>
      <c r="I130">
        <v>1562.0048758957</v>
      </c>
      <c r="J130">
        <v>1538.297946297</v>
      </c>
      <c r="K130">
        <v>1546.345602496</v>
      </c>
      <c r="L130">
        <v>1554.3432446283</v>
      </c>
      <c r="M130">
        <v>1561.7817828764</v>
      </c>
    </row>
    <row r="131" spans="1:13">
      <c r="A131" t="s">
        <v>4060</v>
      </c>
      <c r="B131">
        <v>1538.7017873273</v>
      </c>
      <c r="C131">
        <v>1546.5876606496</v>
      </c>
      <c r="D131">
        <v>1555.0970522689</v>
      </c>
      <c r="E131">
        <v>1562.0981821367</v>
      </c>
      <c r="F131">
        <v>1538.5087949892</v>
      </c>
      <c r="G131">
        <v>1546.7178656692</v>
      </c>
      <c r="H131">
        <v>1555.2137365446</v>
      </c>
      <c r="I131">
        <v>1561.9854220058</v>
      </c>
      <c r="J131">
        <v>1538.2954433523</v>
      </c>
      <c r="K131">
        <v>1546.3473539254</v>
      </c>
      <c r="L131">
        <v>1554.3414750394</v>
      </c>
      <c r="M131">
        <v>1561.7815850154</v>
      </c>
    </row>
    <row r="132" spans="1:13">
      <c r="A132" t="s">
        <v>4061</v>
      </c>
      <c r="B132">
        <v>1538.7004391688</v>
      </c>
      <c r="C132">
        <v>1546.586880726</v>
      </c>
      <c r="D132">
        <v>1555.0956733041</v>
      </c>
      <c r="E132">
        <v>1562.0757471813</v>
      </c>
      <c r="F132">
        <v>1538.5089888798</v>
      </c>
      <c r="G132">
        <v>1546.7168915519</v>
      </c>
      <c r="H132">
        <v>1555.21255742</v>
      </c>
      <c r="I132">
        <v>1561.9889960833</v>
      </c>
      <c r="J132">
        <v>1538.296021099</v>
      </c>
      <c r="K132">
        <v>1546.3467701152</v>
      </c>
      <c r="L132">
        <v>1554.3426547649</v>
      </c>
      <c r="M132">
        <v>1561.7843628334</v>
      </c>
    </row>
    <row r="133" spans="1:13">
      <c r="A133" t="s">
        <v>4062</v>
      </c>
      <c r="B133">
        <v>1538.7010172197</v>
      </c>
      <c r="C133">
        <v>1546.5866866963</v>
      </c>
      <c r="D133">
        <v>1555.09901975</v>
      </c>
      <c r="E133">
        <v>1562.1013589055</v>
      </c>
      <c r="F133">
        <v>1538.5074471689</v>
      </c>
      <c r="G133">
        <v>1546.7176697041</v>
      </c>
      <c r="H133">
        <v>1555.2117687732</v>
      </c>
      <c r="I133">
        <v>1562.0062652006</v>
      </c>
      <c r="J133">
        <v>1538.295829144</v>
      </c>
      <c r="K133">
        <v>1546.3481317059</v>
      </c>
      <c r="L133">
        <v>1554.3416710197</v>
      </c>
      <c r="M133">
        <v>1561.7796005887</v>
      </c>
    </row>
    <row r="134" spans="1:13">
      <c r="A134" t="s">
        <v>4063</v>
      </c>
      <c r="B134">
        <v>1538.6987050187</v>
      </c>
      <c r="C134">
        <v>1546.5864926667</v>
      </c>
      <c r="D134">
        <v>1555.0950828695</v>
      </c>
      <c r="E134">
        <v>1562.0902412415</v>
      </c>
      <c r="F134">
        <v>1538.5076410591</v>
      </c>
      <c r="G134">
        <v>1546.7190338507</v>
      </c>
      <c r="H134">
        <v>1555.2133441441</v>
      </c>
      <c r="I134">
        <v>1561.9927680916</v>
      </c>
      <c r="J134">
        <v>1538.2956371891</v>
      </c>
      <c r="K134">
        <v>1546.3450186871</v>
      </c>
      <c r="L134">
        <v>1554.3395094747</v>
      </c>
      <c r="M134">
        <v>1561.7825782006</v>
      </c>
    </row>
    <row r="135" spans="1:13">
      <c r="A135" t="s">
        <v>4064</v>
      </c>
      <c r="B135">
        <v>1538.7002471129</v>
      </c>
      <c r="C135">
        <v>1546.5859086758</v>
      </c>
      <c r="D135">
        <v>1555.0976407818</v>
      </c>
      <c r="E135">
        <v>1562.0842836825</v>
      </c>
      <c r="F135">
        <v>1538.5112986282</v>
      </c>
      <c r="G135">
        <v>1546.7159193383</v>
      </c>
      <c r="H135">
        <v>1555.2145251934</v>
      </c>
      <c r="I135">
        <v>1561.9959444317</v>
      </c>
      <c r="J135">
        <v>1538.295829144</v>
      </c>
      <c r="K135">
        <v>1546.3473539254</v>
      </c>
      <c r="L135">
        <v>1554.3410811575</v>
      </c>
      <c r="M135">
        <v>1561.7794027282</v>
      </c>
    </row>
    <row r="136" spans="1:13">
      <c r="A136" t="s">
        <v>4065</v>
      </c>
      <c r="B136">
        <v>1538.7019793836</v>
      </c>
      <c r="C136">
        <v>1546.5866866963</v>
      </c>
      <c r="D136">
        <v>1555.0956733041</v>
      </c>
      <c r="E136">
        <v>1562.0731662616</v>
      </c>
      <c r="F136">
        <v>1538.5095667869</v>
      </c>
      <c r="G136">
        <v>1546.7151411878</v>
      </c>
      <c r="H136">
        <v>1555.2109820508</v>
      </c>
      <c r="I136">
        <v>1561.9909810422</v>
      </c>
      <c r="J136">
        <v>1538.2954433523</v>
      </c>
      <c r="K136">
        <v>1546.345602496</v>
      </c>
      <c r="L136">
        <v>1554.3414750394</v>
      </c>
      <c r="M136">
        <v>1561.7869427988</v>
      </c>
    </row>
    <row r="137" spans="1:13">
      <c r="A137" t="s">
        <v>4066</v>
      </c>
      <c r="B137">
        <v>1538.699475124</v>
      </c>
      <c r="C137">
        <v>1546.5849347247</v>
      </c>
      <c r="D137">
        <v>1555.1009872361</v>
      </c>
      <c r="E137">
        <v>1562.0876602739</v>
      </c>
      <c r="F137">
        <v>1538.5076410591</v>
      </c>
      <c r="G137">
        <v>1546.7147511616</v>
      </c>
      <c r="H137">
        <v>1555.2129498202</v>
      </c>
      <c r="I137">
        <v>1561.9985250962</v>
      </c>
      <c r="J137">
        <v>1538.2981382525</v>
      </c>
      <c r="K137">
        <v>1546.3461863054</v>
      </c>
      <c r="L137">
        <v>1554.3406891972</v>
      </c>
      <c r="M137">
        <v>1561.7811873537</v>
      </c>
    </row>
    <row r="138" spans="1:13">
      <c r="A138" t="s">
        <v>4067</v>
      </c>
      <c r="B138">
        <v>1538.7017873273</v>
      </c>
      <c r="C138">
        <v>1546.5855187148</v>
      </c>
      <c r="D138">
        <v>1555.1001987024</v>
      </c>
      <c r="E138">
        <v>1562.0785279863</v>
      </c>
      <c r="F138">
        <v>1538.5101428119</v>
      </c>
      <c r="G138">
        <v>1546.7149452234</v>
      </c>
      <c r="H138">
        <v>1555.2127536201</v>
      </c>
      <c r="I138">
        <v>1561.9925682368</v>
      </c>
      <c r="J138">
        <v>1538.2969846383</v>
      </c>
      <c r="K138">
        <v>1546.3450186871</v>
      </c>
      <c r="L138">
        <v>1554.3408851773</v>
      </c>
      <c r="M138">
        <v>1561.7827760618</v>
      </c>
    </row>
    <row r="139" spans="1:13">
      <c r="A139" t="s">
        <v>4068</v>
      </c>
      <c r="B139">
        <v>1538.7014032149</v>
      </c>
      <c r="C139">
        <v>1546.5851306562</v>
      </c>
      <c r="D139">
        <v>1555.100789141</v>
      </c>
      <c r="E139">
        <v>1562.0872624563</v>
      </c>
      <c r="F139">
        <v>1538.5080250748</v>
      </c>
      <c r="G139">
        <v>1546.7172815792</v>
      </c>
      <c r="H139">
        <v>1555.2121630965</v>
      </c>
      <c r="I139">
        <v>1562.0007079958</v>
      </c>
      <c r="J139">
        <v>1538.2965988461</v>
      </c>
      <c r="K139">
        <v>1546.3454085269</v>
      </c>
      <c r="L139">
        <v>1554.3397054545</v>
      </c>
      <c r="M139">
        <v>1561.7819826773</v>
      </c>
    </row>
    <row r="140" spans="1:13">
      <c r="A140" t="s">
        <v>4069</v>
      </c>
      <c r="B140">
        <v>1538.7014032149</v>
      </c>
      <c r="C140">
        <v>1546.5833786881</v>
      </c>
      <c r="D140">
        <v>1555.0996082644</v>
      </c>
      <c r="E140">
        <v>1562.1039399183</v>
      </c>
      <c r="F140">
        <v>1538.5076410591</v>
      </c>
      <c r="G140">
        <v>1546.7168915519</v>
      </c>
      <c r="H140">
        <v>1555.2117687732</v>
      </c>
      <c r="I140">
        <v>1561.9878047223</v>
      </c>
      <c r="J140">
        <v>1538.2954433523</v>
      </c>
      <c r="K140">
        <v>1546.3446288475</v>
      </c>
      <c r="L140">
        <v>1554.3408851773</v>
      </c>
      <c r="M140">
        <v>1561.7819826773</v>
      </c>
    </row>
    <row r="141" spans="1:13">
      <c r="A141" t="s">
        <v>4070</v>
      </c>
      <c r="B141">
        <v>1538.7017873273</v>
      </c>
      <c r="C141">
        <v>1546.5857146464</v>
      </c>
      <c r="D141">
        <v>1555.1021661915</v>
      </c>
      <c r="E141">
        <v>1562.0846814985</v>
      </c>
      <c r="F141">
        <v>1538.5093728962</v>
      </c>
      <c r="G141">
        <v>1546.7168915519</v>
      </c>
      <c r="H141">
        <v>1555.2127536201</v>
      </c>
      <c r="I141">
        <v>1561.992172408</v>
      </c>
      <c r="J141">
        <v>1538.2998714998</v>
      </c>
      <c r="K141">
        <v>1546.3459923361</v>
      </c>
      <c r="L141">
        <v>1554.3420649019</v>
      </c>
      <c r="M141">
        <v>1561.7865470742</v>
      </c>
    </row>
    <row r="142" spans="1:13">
      <c r="A142" t="s">
        <v>4071</v>
      </c>
      <c r="B142">
        <v>1538.7000531741</v>
      </c>
      <c r="C142">
        <v>1546.5859086758</v>
      </c>
      <c r="D142">
        <v>1555.1009872361</v>
      </c>
      <c r="E142">
        <v>1562.0928222176</v>
      </c>
      <c r="F142">
        <v>1538.5080250748</v>
      </c>
      <c r="G142">
        <v>1546.7182537945</v>
      </c>
      <c r="H142">
        <v>1555.2137365446</v>
      </c>
      <c r="I142">
        <v>1562.0171837486</v>
      </c>
      <c r="J142">
        <v>1538.2965988461</v>
      </c>
      <c r="K142">
        <v>1546.3467701152</v>
      </c>
      <c r="L142">
        <v>1554.3436365899</v>
      </c>
      <c r="M142">
        <v>1561.7827760618</v>
      </c>
    </row>
    <row r="143" spans="1:13">
      <c r="A143" t="s">
        <v>4072</v>
      </c>
      <c r="B143">
        <v>1538.7004391688</v>
      </c>
      <c r="C143">
        <v>1546.5853246854</v>
      </c>
      <c r="D143">
        <v>1555.0984293128</v>
      </c>
      <c r="E143">
        <v>1562.0979822549</v>
      </c>
      <c r="F143">
        <v>1538.507833067</v>
      </c>
      <c r="G143">
        <v>1546.7159193383</v>
      </c>
      <c r="H143">
        <v>1555.2133441441</v>
      </c>
      <c r="I143">
        <v>1561.9880026356</v>
      </c>
      <c r="J143">
        <v>1538.2967908012</v>
      </c>
      <c r="K143">
        <v>1546.3465761458</v>
      </c>
      <c r="L143">
        <v>1554.3434406091</v>
      </c>
      <c r="M143">
        <v>1561.7805918315</v>
      </c>
    </row>
    <row r="144" spans="1:13">
      <c r="A144" t="s">
        <v>4073</v>
      </c>
      <c r="B144">
        <v>1538.6998611183</v>
      </c>
      <c r="C144">
        <v>1546.5866866963</v>
      </c>
      <c r="D144">
        <v>1555.0976407818</v>
      </c>
      <c r="E144">
        <v>1562.0822984865</v>
      </c>
      <c r="F144">
        <v>1538.5101428119</v>
      </c>
      <c r="G144">
        <v>1546.7182537945</v>
      </c>
      <c r="H144">
        <v>1555.2135403443</v>
      </c>
      <c r="I144">
        <v>1561.9778800186</v>
      </c>
      <c r="J144">
        <v>1538.297946297</v>
      </c>
      <c r="K144">
        <v>1546.3477418648</v>
      </c>
      <c r="L144">
        <v>1554.3408851773</v>
      </c>
      <c r="M144">
        <v>1561.7875383259</v>
      </c>
    </row>
    <row r="145" spans="1:13">
      <c r="A145" t="s">
        <v>4074</v>
      </c>
      <c r="B145">
        <v>1538.7000531741</v>
      </c>
      <c r="C145">
        <v>1546.5849347247</v>
      </c>
      <c r="D145">
        <v>1555.0956733041</v>
      </c>
      <c r="E145">
        <v>1562.09063712</v>
      </c>
      <c r="F145">
        <v>1538.507833067</v>
      </c>
      <c r="G145">
        <v>1546.7159193383</v>
      </c>
      <c r="H145">
        <v>1555.2115725734</v>
      </c>
      <c r="I145">
        <v>1562.0056714471</v>
      </c>
      <c r="J145">
        <v>1538.2948656061</v>
      </c>
      <c r="K145">
        <v>1546.3438510706</v>
      </c>
      <c r="L145">
        <v>1554.3406891972</v>
      </c>
      <c r="M145">
        <v>1561.7821805384</v>
      </c>
    </row>
    <row r="146" spans="1:13">
      <c r="A146" t="s">
        <v>4075</v>
      </c>
      <c r="B146">
        <v>1538.7008251637</v>
      </c>
      <c r="C146">
        <v>1546.5864926667</v>
      </c>
      <c r="D146">
        <v>1555.1001987024</v>
      </c>
      <c r="E146">
        <v>1562.1019546723</v>
      </c>
      <c r="F146">
        <v>1538.5103367028</v>
      </c>
      <c r="G146">
        <v>1546.7166974896</v>
      </c>
      <c r="H146">
        <v>1555.2135403443</v>
      </c>
      <c r="I146">
        <v>1561.9997145332</v>
      </c>
      <c r="J146">
        <v>1538.2973685489</v>
      </c>
      <c r="K146">
        <v>1546.3454085269</v>
      </c>
      <c r="L146">
        <v>1554.3408851773</v>
      </c>
      <c r="M146">
        <v>1561.7796005887</v>
      </c>
    </row>
    <row r="147" spans="1:13">
      <c r="A147" t="s">
        <v>4076</v>
      </c>
      <c r="B147">
        <v>1538.7014032149</v>
      </c>
      <c r="C147">
        <v>1546.5857146464</v>
      </c>
      <c r="D147">
        <v>1555.0996082644</v>
      </c>
      <c r="E147">
        <v>1562.09718855</v>
      </c>
      <c r="F147">
        <v>1538.5089888798</v>
      </c>
      <c r="G147">
        <v>1546.7182537945</v>
      </c>
      <c r="H147">
        <v>1555.2129498202</v>
      </c>
      <c r="I147">
        <v>1561.9955466608</v>
      </c>
      <c r="J147">
        <v>1538.2975623861</v>
      </c>
      <c r="K147">
        <v>1546.3465761458</v>
      </c>
      <c r="L147">
        <v>1554.3434406091</v>
      </c>
      <c r="M147">
        <v>1561.7817828764</v>
      </c>
    </row>
    <row r="148" spans="1:13">
      <c r="A148" t="s">
        <v>4077</v>
      </c>
      <c r="B148">
        <v>1538.7002471129</v>
      </c>
      <c r="C148">
        <v>1546.5847406955</v>
      </c>
      <c r="D148">
        <v>1555.0982312183</v>
      </c>
      <c r="E148">
        <v>1562.0739618825</v>
      </c>
      <c r="F148">
        <v>1538.5064852483</v>
      </c>
      <c r="G148">
        <v>1546.7163074626</v>
      </c>
      <c r="H148">
        <v>1555.2133441441</v>
      </c>
      <c r="I148">
        <v>1561.9862175374</v>
      </c>
      <c r="J148">
        <v>1538.2971765936</v>
      </c>
      <c r="K148">
        <v>1546.3448247181</v>
      </c>
      <c r="L148">
        <v>1554.3436365899</v>
      </c>
      <c r="M148">
        <v>1561.7831717845</v>
      </c>
    </row>
    <row r="149" spans="1:13">
      <c r="A149" t="s">
        <v>4078</v>
      </c>
      <c r="B149">
        <v>1538.7000531741</v>
      </c>
      <c r="C149">
        <v>1546.584350735</v>
      </c>
      <c r="D149">
        <v>1555.0982312183</v>
      </c>
      <c r="E149">
        <v>1562.0954012617</v>
      </c>
      <c r="F149">
        <v>1538.5074471689</v>
      </c>
      <c r="G149">
        <v>1546.7166974896</v>
      </c>
      <c r="H149">
        <v>1555.2160986463</v>
      </c>
      <c r="I149">
        <v>1562.0060672828</v>
      </c>
      <c r="J149">
        <v>1538.297946297</v>
      </c>
      <c r="K149">
        <v>1546.3461863054</v>
      </c>
      <c r="L149">
        <v>1554.3416710197</v>
      </c>
      <c r="M149">
        <v>1561.7809894929</v>
      </c>
    </row>
    <row r="150" spans="1:13">
      <c r="A150" t="s">
        <v>4079</v>
      </c>
      <c r="B150">
        <v>1538.7002471129</v>
      </c>
      <c r="C150">
        <v>1546.584350735</v>
      </c>
      <c r="D150">
        <v>1555.0982312183</v>
      </c>
      <c r="E150">
        <v>1562.0819026122</v>
      </c>
      <c r="F150">
        <v>1538.5074471689</v>
      </c>
      <c r="G150">
        <v>1546.7174756416</v>
      </c>
      <c r="H150">
        <v>1555.21255742</v>
      </c>
      <c r="I150">
        <v>1561.9897896782</v>
      </c>
      <c r="J150">
        <v>1538.2971765936</v>
      </c>
      <c r="K150">
        <v>1546.3459923361</v>
      </c>
      <c r="L150">
        <v>1554.3402953157</v>
      </c>
      <c r="M150">
        <v>1561.7827760618</v>
      </c>
    </row>
    <row r="151" spans="1:13">
      <c r="A151" t="s">
        <v>4080</v>
      </c>
      <c r="B151">
        <v>1538.6998611183</v>
      </c>
      <c r="C151">
        <v>1546.5847406955</v>
      </c>
      <c r="D151">
        <v>1555.09901975</v>
      </c>
      <c r="E151">
        <v>1562.0912328787</v>
      </c>
      <c r="F151">
        <v>1538.5093728962</v>
      </c>
      <c r="G151">
        <v>1546.7170875168</v>
      </c>
      <c r="H151">
        <v>1555.2145251934</v>
      </c>
      <c r="I151">
        <v>1562.0016995193</v>
      </c>
      <c r="J151">
        <v>1538.2987160011</v>
      </c>
      <c r="K151">
        <v>1546.3461863054</v>
      </c>
      <c r="L151">
        <v>1554.3422608824</v>
      </c>
      <c r="M151">
        <v>1561.7817828764</v>
      </c>
    </row>
    <row r="152" spans="1:13">
      <c r="A152" t="s">
        <v>4081</v>
      </c>
      <c r="B152">
        <v>1538.7019793836</v>
      </c>
      <c r="C152">
        <v>1546.5853246854</v>
      </c>
      <c r="D152">
        <v>1555.1009872361</v>
      </c>
      <c r="E152">
        <v>1562.0852772527</v>
      </c>
      <c r="F152">
        <v>1538.5082170828</v>
      </c>
      <c r="G152">
        <v>1546.7170875168</v>
      </c>
      <c r="H152">
        <v>1555.2131479439</v>
      </c>
      <c r="I152">
        <v>1562.0003102226</v>
      </c>
      <c r="J152">
        <v>1538.2985240455</v>
      </c>
      <c r="K152">
        <v>1546.342295519</v>
      </c>
      <c r="L152">
        <v>1554.3416710197</v>
      </c>
      <c r="M152">
        <v>1561.7797984492</v>
      </c>
    </row>
    <row r="153" spans="1:13">
      <c r="A153" t="s">
        <v>4082</v>
      </c>
      <c r="B153">
        <v>1538.7019793836</v>
      </c>
      <c r="C153">
        <v>1546.5862967348</v>
      </c>
      <c r="D153">
        <v>1555.1001987024</v>
      </c>
      <c r="E153">
        <v>1562.1011590229</v>
      </c>
      <c r="F153">
        <v>1538.5086029812</v>
      </c>
      <c r="G153">
        <v>1546.7166974896</v>
      </c>
      <c r="H153">
        <v>1555.2127536201</v>
      </c>
      <c r="I153">
        <v>1562.0034865933</v>
      </c>
      <c r="J153">
        <v>1538.297946297</v>
      </c>
      <c r="K153">
        <v>1546.345602496</v>
      </c>
      <c r="L153">
        <v>1554.3436365899</v>
      </c>
      <c r="M153">
        <v>1561.7813871545</v>
      </c>
    </row>
    <row r="154" spans="1:13">
      <c r="A154" t="s">
        <v>4083</v>
      </c>
      <c r="B154">
        <v>1538.6998611183</v>
      </c>
      <c r="C154">
        <v>1546.584350735</v>
      </c>
      <c r="D154">
        <v>1555.0962637392</v>
      </c>
      <c r="E154">
        <v>1562.0914308181</v>
      </c>
      <c r="F154">
        <v>1538.5053294392</v>
      </c>
      <c r="G154">
        <v>1546.7174756416</v>
      </c>
      <c r="H154">
        <v>1555.2121630965</v>
      </c>
      <c r="I154">
        <v>1562.0116264661</v>
      </c>
      <c r="J154">
        <v>1538.2967908012</v>
      </c>
      <c r="K154">
        <v>1546.3469640847</v>
      </c>
      <c r="L154">
        <v>1554.3389196141</v>
      </c>
      <c r="M154">
        <v>1561.7794027282</v>
      </c>
    </row>
    <row r="155" spans="1:13">
      <c r="A155" t="s">
        <v>4084</v>
      </c>
      <c r="B155">
        <v>1538.6983209078</v>
      </c>
      <c r="C155">
        <v>1546.5849347247</v>
      </c>
      <c r="D155">
        <v>1555.1021661915</v>
      </c>
      <c r="E155">
        <v>1562.0852772527</v>
      </c>
      <c r="F155">
        <v>1538.5089888798</v>
      </c>
      <c r="G155">
        <v>1546.7161134004</v>
      </c>
      <c r="H155">
        <v>1555.2153119194</v>
      </c>
      <c r="I155">
        <v>1562.0096414547</v>
      </c>
      <c r="J155">
        <v>1538.2973685489</v>
      </c>
      <c r="K155">
        <v>1546.3461863054</v>
      </c>
      <c r="L155">
        <v>1554.3408851773</v>
      </c>
      <c r="M155">
        <v>1561.7799982495</v>
      </c>
    </row>
    <row r="156" spans="1:13">
      <c r="A156" t="s">
        <v>4085</v>
      </c>
      <c r="B156">
        <v>1538.6996690626</v>
      </c>
      <c r="C156">
        <v>1546.5857146464</v>
      </c>
      <c r="D156">
        <v>1555.09901975</v>
      </c>
      <c r="E156">
        <v>1562.0975863727</v>
      </c>
      <c r="F156">
        <v>1538.5086029812</v>
      </c>
      <c r="G156">
        <v>1546.7172815792</v>
      </c>
      <c r="H156">
        <v>1555.2141308689</v>
      </c>
      <c r="I156">
        <v>1561.9832391489</v>
      </c>
      <c r="J156">
        <v>1538.2971765936</v>
      </c>
      <c r="K156">
        <v>1546.3448247181</v>
      </c>
      <c r="L156">
        <v>1554.3399033558</v>
      </c>
      <c r="M156">
        <v>1561.7829739231</v>
      </c>
    </row>
    <row r="157" spans="1:13">
      <c r="A157" t="s">
        <v>4086</v>
      </c>
      <c r="B157">
        <v>1538.6992830683</v>
      </c>
      <c r="C157">
        <v>1546.5845466663</v>
      </c>
      <c r="D157">
        <v>1555.0964618332</v>
      </c>
      <c r="E157">
        <v>1562.1039399183</v>
      </c>
      <c r="F157">
        <v>1538.5068692634</v>
      </c>
      <c r="G157">
        <v>1546.7161134004</v>
      </c>
      <c r="H157">
        <v>1555.2119668966</v>
      </c>
      <c r="I157">
        <v>1561.9822476488</v>
      </c>
      <c r="J157">
        <v>1538.2967908012</v>
      </c>
      <c r="K157">
        <v>1546.3475478951</v>
      </c>
      <c r="L157">
        <v>1554.3416710197</v>
      </c>
      <c r="M157">
        <v>1561.7815850154</v>
      </c>
    </row>
    <row r="158" spans="1:13">
      <c r="A158" t="s">
        <v>4087</v>
      </c>
      <c r="B158">
        <v>1538.7014032149</v>
      </c>
      <c r="C158">
        <v>1546.583962677</v>
      </c>
      <c r="D158">
        <v>1555.100789141</v>
      </c>
      <c r="E158">
        <v>1562.0864687624</v>
      </c>
      <c r="F158">
        <v>1538.5080250748</v>
      </c>
      <c r="G158">
        <v>1546.7176697041</v>
      </c>
      <c r="H158">
        <v>1555.2141308689</v>
      </c>
      <c r="I158">
        <v>1562.0011057693</v>
      </c>
      <c r="J158">
        <v>1538.2981382525</v>
      </c>
      <c r="K158">
        <v>1546.3475478951</v>
      </c>
      <c r="L158">
        <v>1554.3389196141</v>
      </c>
      <c r="M158">
        <v>1561.7815850154</v>
      </c>
    </row>
    <row r="159" spans="1:13">
      <c r="A159" t="s">
        <v>4088</v>
      </c>
      <c r="B159">
        <v>1538.699475124</v>
      </c>
      <c r="C159">
        <v>1546.584350735</v>
      </c>
      <c r="D159">
        <v>1555.0976407818</v>
      </c>
      <c r="E159">
        <v>1562.074953499</v>
      </c>
      <c r="F159">
        <v>1538.5080250748</v>
      </c>
      <c r="G159">
        <v>1546.7166974896</v>
      </c>
      <c r="H159">
        <v>1555.2119668966</v>
      </c>
      <c r="I159">
        <v>1561.9852240932</v>
      </c>
      <c r="J159">
        <v>1538.2965988461</v>
      </c>
      <c r="K159">
        <v>1546.345602496</v>
      </c>
      <c r="L159">
        <v>1554.3420649019</v>
      </c>
      <c r="M159">
        <v>1561.7841649717</v>
      </c>
    </row>
    <row r="160" spans="1:13">
      <c r="A160" t="s">
        <v>4089</v>
      </c>
      <c r="B160">
        <v>1538.7008251637</v>
      </c>
      <c r="C160">
        <v>1546.5851306562</v>
      </c>
      <c r="D160">
        <v>1555.0970522689</v>
      </c>
      <c r="E160">
        <v>1562.0844835608</v>
      </c>
      <c r="F160">
        <v>1538.5059073436</v>
      </c>
      <c r="G160">
        <v>1546.7166974896</v>
      </c>
      <c r="H160">
        <v>1555.2135403443</v>
      </c>
      <c r="I160">
        <v>1561.9923703224</v>
      </c>
      <c r="J160">
        <v>1538.296021099</v>
      </c>
      <c r="K160">
        <v>1546.3461863054</v>
      </c>
      <c r="L160">
        <v>1554.3410811575</v>
      </c>
      <c r="M160">
        <v>1561.7819826773</v>
      </c>
    </row>
    <row r="161" spans="1:13">
      <c r="A161" t="s">
        <v>4090</v>
      </c>
      <c r="B161">
        <v>1538.7012092758</v>
      </c>
      <c r="C161">
        <v>1546.5853246854</v>
      </c>
      <c r="D161">
        <v>1555.0996082644</v>
      </c>
      <c r="E161">
        <v>1562.088453969</v>
      </c>
      <c r="F161">
        <v>1538.507833067</v>
      </c>
      <c r="G161">
        <v>1546.7168915519</v>
      </c>
      <c r="H161">
        <v>1555.2131479439</v>
      </c>
      <c r="I161">
        <v>1561.9951488902</v>
      </c>
      <c r="J161">
        <v>1538.296213054</v>
      </c>
      <c r="K161">
        <v>1546.3471580542</v>
      </c>
      <c r="L161">
        <v>1554.3408851773</v>
      </c>
      <c r="M161">
        <v>1561.7853560221</v>
      </c>
    </row>
    <row r="162" spans="1:13">
      <c r="A162" t="s">
        <v>4091</v>
      </c>
      <c r="B162">
        <v>1538.7010172197</v>
      </c>
      <c r="C162">
        <v>1546.5851306562</v>
      </c>
      <c r="D162">
        <v>1555.0996082644</v>
      </c>
      <c r="E162">
        <v>1562.0956011428</v>
      </c>
      <c r="F162">
        <v>1538.5086029812</v>
      </c>
      <c r="G162">
        <v>1546.7170875168</v>
      </c>
      <c r="H162">
        <v>1555.2143270694</v>
      </c>
      <c r="I162">
        <v>1561.9919725534</v>
      </c>
      <c r="J162">
        <v>1538.2954433523</v>
      </c>
      <c r="K162">
        <v>1546.345602496</v>
      </c>
      <c r="L162">
        <v>1554.3414750394</v>
      </c>
      <c r="M162">
        <v>1561.7827760618</v>
      </c>
    </row>
    <row r="163" spans="1:13">
      <c r="A163" t="s">
        <v>4092</v>
      </c>
      <c r="B163">
        <v>1538.7004391688</v>
      </c>
      <c r="C163">
        <v>1546.5847406955</v>
      </c>
      <c r="D163">
        <v>1555.09901975</v>
      </c>
      <c r="E163">
        <v>1562.0876602739</v>
      </c>
      <c r="F163">
        <v>1538.5076410591</v>
      </c>
      <c r="G163">
        <v>1546.7168915519</v>
      </c>
      <c r="H163">
        <v>1555.2139346685</v>
      </c>
      <c r="I163">
        <v>1562.0015016026</v>
      </c>
      <c r="J163">
        <v>1538.2954433523</v>
      </c>
      <c r="K163">
        <v>1546.3452126561</v>
      </c>
      <c r="L163">
        <v>1554.3416710197</v>
      </c>
      <c r="M163">
        <v>1561.7801961101</v>
      </c>
    </row>
    <row r="164" spans="1:13">
      <c r="A164" t="s">
        <v>4093</v>
      </c>
      <c r="B164">
        <v>1538.699475124</v>
      </c>
      <c r="C164">
        <v>1546.5866866963</v>
      </c>
      <c r="D164">
        <v>1555.0976407818</v>
      </c>
      <c r="E164">
        <v>1562.0898434226</v>
      </c>
      <c r="F164">
        <v>1538.5074471689</v>
      </c>
      <c r="G164">
        <v>1546.7202001313</v>
      </c>
      <c r="H164">
        <v>1555.21255742</v>
      </c>
      <c r="I164">
        <v>1561.9868132164</v>
      </c>
      <c r="J164">
        <v>1538.296021099</v>
      </c>
      <c r="K164">
        <v>1546.3471580542</v>
      </c>
      <c r="L164">
        <v>1554.3389196141</v>
      </c>
      <c r="M164">
        <v>1561.7851562203</v>
      </c>
    </row>
    <row r="165" spans="1:13">
      <c r="A165" t="s">
        <v>4094</v>
      </c>
      <c r="B165">
        <v>1538.7002471129</v>
      </c>
      <c r="C165">
        <v>1546.5862967348</v>
      </c>
      <c r="D165">
        <v>1555.1001987024</v>
      </c>
      <c r="E165">
        <v>1562.0854751907</v>
      </c>
      <c r="F165">
        <v>1538.5093728962</v>
      </c>
      <c r="G165">
        <v>1546.7174756416</v>
      </c>
      <c r="H165">
        <v>1555.2113763737</v>
      </c>
      <c r="I165">
        <v>1561.9866133632</v>
      </c>
      <c r="J165">
        <v>1538.2965988461</v>
      </c>
      <c r="K165">
        <v>1546.345602496</v>
      </c>
      <c r="L165">
        <v>1554.3408851773</v>
      </c>
      <c r="M165">
        <v>1561.7837673087</v>
      </c>
    </row>
    <row r="166" spans="1:13">
      <c r="A166" t="s">
        <v>4095</v>
      </c>
      <c r="B166">
        <v>1538.7017873273</v>
      </c>
      <c r="C166">
        <v>1546.5847406955</v>
      </c>
      <c r="D166">
        <v>1555.0976407818</v>
      </c>
      <c r="E166">
        <v>1562.0922264577</v>
      </c>
      <c r="F166">
        <v>1538.5066772559</v>
      </c>
      <c r="G166">
        <v>1546.7174756416</v>
      </c>
      <c r="H166">
        <v>1555.2121630965</v>
      </c>
      <c r="I166">
        <v>1562.008052285</v>
      </c>
      <c r="J166">
        <v>1538.2973685489</v>
      </c>
      <c r="K166">
        <v>1546.3477418648</v>
      </c>
      <c r="L166">
        <v>1554.3414750394</v>
      </c>
      <c r="M166">
        <v>1561.7827760618</v>
      </c>
    </row>
    <row r="167" spans="1:13">
      <c r="A167" t="s">
        <v>4096</v>
      </c>
      <c r="B167">
        <v>1538.699475124</v>
      </c>
      <c r="C167">
        <v>1546.5847406955</v>
      </c>
      <c r="D167">
        <v>1555.0962637392</v>
      </c>
      <c r="E167">
        <v>1562.1039399183</v>
      </c>
      <c r="F167">
        <v>1538.506099351</v>
      </c>
      <c r="G167">
        <v>1546.7157233737</v>
      </c>
      <c r="H167">
        <v>1555.2096048075</v>
      </c>
      <c r="I167">
        <v>1562.0003102226</v>
      </c>
      <c r="J167">
        <v>1538.296021099</v>
      </c>
      <c r="K167">
        <v>1546.3481317059</v>
      </c>
      <c r="L167">
        <v>1554.3389196141</v>
      </c>
      <c r="M167">
        <v>1561.7801961101</v>
      </c>
    </row>
    <row r="168" spans="1:13">
      <c r="A168" t="s">
        <v>4097</v>
      </c>
      <c r="B168">
        <v>1538.7019793836</v>
      </c>
      <c r="C168">
        <v>1546.5855187148</v>
      </c>
      <c r="D168">
        <v>1555.0984293128</v>
      </c>
      <c r="E168">
        <v>1562.0789238588</v>
      </c>
      <c r="F168">
        <v>1538.5082170828</v>
      </c>
      <c r="G168">
        <v>1546.7161134004</v>
      </c>
      <c r="H168">
        <v>1555.21255742</v>
      </c>
      <c r="I168">
        <v>1561.9727188345</v>
      </c>
      <c r="J168">
        <v>1538.2948656061</v>
      </c>
      <c r="K168">
        <v>1546.3450186871</v>
      </c>
      <c r="L168">
        <v>1554.3438344922</v>
      </c>
      <c r="M168">
        <v>1561.7813871545</v>
      </c>
    </row>
    <row r="169" spans="1:13">
      <c r="A169" t="s">
        <v>4098</v>
      </c>
      <c r="B169">
        <v>1538.7010172197</v>
      </c>
      <c r="C169">
        <v>1546.5849347247</v>
      </c>
      <c r="D169">
        <v>1555.1001987024</v>
      </c>
      <c r="E169">
        <v>1562.0848794364</v>
      </c>
      <c r="F169">
        <v>1538.5084109732</v>
      </c>
      <c r="G169">
        <v>1546.7147511616</v>
      </c>
      <c r="H169">
        <v>1555.2129498202</v>
      </c>
      <c r="I169">
        <v>1562.0443808523</v>
      </c>
      <c r="J169">
        <v>1538.2956371891</v>
      </c>
      <c r="K169">
        <v>1546.345602496</v>
      </c>
      <c r="L169">
        <v>1554.3414750394</v>
      </c>
      <c r="M169">
        <v>1561.7797984492</v>
      </c>
    </row>
    <row r="170" spans="1:13">
      <c r="A170" t="s">
        <v>4099</v>
      </c>
      <c r="B170">
        <v>1538.6998611183</v>
      </c>
      <c r="C170">
        <v>1546.5845466663</v>
      </c>
      <c r="D170">
        <v>1555.100789141</v>
      </c>
      <c r="E170">
        <v>1562.0938138581</v>
      </c>
      <c r="F170">
        <v>1538.5082170828</v>
      </c>
      <c r="G170">
        <v>1546.7159193383</v>
      </c>
      <c r="H170">
        <v>1555.2135403443</v>
      </c>
      <c r="I170">
        <v>1562.0096414547</v>
      </c>
      <c r="J170">
        <v>1538.2987160011</v>
      </c>
      <c r="K170">
        <v>1546.3454085269</v>
      </c>
      <c r="L170">
        <v>1554.3383297539</v>
      </c>
      <c r="M170">
        <v>1561.7811873537</v>
      </c>
    </row>
    <row r="171" spans="1:13">
      <c r="A171" t="s">
        <v>4100</v>
      </c>
      <c r="B171">
        <v>1538.7004391688</v>
      </c>
      <c r="C171">
        <v>1546.5857146464</v>
      </c>
      <c r="D171">
        <v>1555.0982312183</v>
      </c>
      <c r="E171">
        <v>1562.0888498466</v>
      </c>
      <c r="F171">
        <v>1538.5076410591</v>
      </c>
      <c r="G171">
        <v>1546.7178656692</v>
      </c>
      <c r="H171">
        <v>1555.2119668966</v>
      </c>
      <c r="I171">
        <v>1561.9884004026</v>
      </c>
      <c r="J171">
        <v>1538.2998714998</v>
      </c>
      <c r="K171">
        <v>1546.3444348786</v>
      </c>
      <c r="L171">
        <v>1554.3389196141</v>
      </c>
      <c r="M171">
        <v>1561.7784095471</v>
      </c>
    </row>
    <row r="172" spans="1:13">
      <c r="A172" t="s">
        <v>4101</v>
      </c>
      <c r="B172">
        <v>1538.7000531741</v>
      </c>
      <c r="C172">
        <v>1546.5857146464</v>
      </c>
      <c r="D172">
        <v>1555.0970522689</v>
      </c>
      <c r="E172">
        <v>1562.0902412415</v>
      </c>
      <c r="F172">
        <v>1538.5099508035</v>
      </c>
      <c r="G172">
        <v>1546.7182537945</v>
      </c>
      <c r="H172">
        <v>1555.2143270694</v>
      </c>
      <c r="I172">
        <v>1562.0086479807</v>
      </c>
      <c r="J172">
        <v>1538.2977543415</v>
      </c>
      <c r="K172">
        <v>1546.3465761458</v>
      </c>
      <c r="L172">
        <v>1554.3410811575</v>
      </c>
      <c r="M172">
        <v>1561.7813871545</v>
      </c>
    </row>
    <row r="173" spans="1:13">
      <c r="A173" t="s">
        <v>4102</v>
      </c>
      <c r="B173">
        <v>1538.7012092758</v>
      </c>
      <c r="C173">
        <v>1546.5851306562</v>
      </c>
      <c r="D173">
        <v>1555.1001987024</v>
      </c>
      <c r="E173">
        <v>1562.0848794364</v>
      </c>
      <c r="F173">
        <v>1538.5086029812</v>
      </c>
      <c r="G173">
        <v>1546.7157233737</v>
      </c>
      <c r="H173">
        <v>1555.2133441441</v>
      </c>
      <c r="I173">
        <v>1561.9935616903</v>
      </c>
      <c r="J173">
        <v>1538.297946297</v>
      </c>
      <c r="K173">
        <v>1546.3450186871</v>
      </c>
      <c r="L173">
        <v>1554.3408851773</v>
      </c>
      <c r="M173">
        <v>1561.7764251284</v>
      </c>
    </row>
    <row r="174" spans="1:13">
      <c r="A174" t="s">
        <v>4103</v>
      </c>
      <c r="B174">
        <v>1538.6992830683</v>
      </c>
      <c r="C174">
        <v>1546.5851306562</v>
      </c>
      <c r="D174">
        <v>1555.0996082644</v>
      </c>
      <c r="E174">
        <v>1562.0957990834</v>
      </c>
      <c r="F174">
        <v>1538.5074471689</v>
      </c>
      <c r="G174">
        <v>1546.7147511616</v>
      </c>
      <c r="H174">
        <v>1555.2131479439</v>
      </c>
      <c r="I174">
        <v>1561.9983252399</v>
      </c>
      <c r="J174">
        <v>1538.2965988461</v>
      </c>
      <c r="K174">
        <v>1546.3434631332</v>
      </c>
      <c r="L174">
        <v>1554.3395094747</v>
      </c>
      <c r="M174">
        <v>1561.7849583585</v>
      </c>
    </row>
    <row r="175" spans="1:13">
      <c r="A175" t="s">
        <v>4104</v>
      </c>
      <c r="B175">
        <v>1538.6990910127</v>
      </c>
      <c r="C175">
        <v>1546.5849347247</v>
      </c>
      <c r="D175">
        <v>1555.0962637392</v>
      </c>
      <c r="E175">
        <v>1562.1011590229</v>
      </c>
      <c r="F175">
        <v>1538.5087949892</v>
      </c>
      <c r="G175">
        <v>1546.7168915519</v>
      </c>
      <c r="H175">
        <v>1555.2117687732</v>
      </c>
      <c r="I175">
        <v>1561.988598316</v>
      </c>
      <c r="J175">
        <v>1538.296021099</v>
      </c>
      <c r="K175">
        <v>1546.3459923361</v>
      </c>
      <c r="L175">
        <v>1554.3397054545</v>
      </c>
      <c r="M175">
        <v>1561.7823783996</v>
      </c>
    </row>
    <row r="176" spans="1:13">
      <c r="A176" t="s">
        <v>4105</v>
      </c>
      <c r="B176">
        <v>1538.7008251637</v>
      </c>
      <c r="C176">
        <v>1546.5853246854</v>
      </c>
      <c r="D176">
        <v>1555.0982312183</v>
      </c>
      <c r="E176">
        <v>1562.0809090463</v>
      </c>
      <c r="F176">
        <v>1538.5064852483</v>
      </c>
      <c r="G176">
        <v>1546.7176697041</v>
      </c>
      <c r="H176">
        <v>1555.2143270694</v>
      </c>
      <c r="I176">
        <v>1562.0062652006</v>
      </c>
      <c r="J176">
        <v>1538.296021099</v>
      </c>
      <c r="K176">
        <v>1546.3467701152</v>
      </c>
      <c r="L176">
        <v>1554.3408851773</v>
      </c>
      <c r="M176">
        <v>1561.7867449365</v>
      </c>
    </row>
    <row r="177" spans="1:13">
      <c r="A177" t="s">
        <v>4106</v>
      </c>
      <c r="B177">
        <v>1538.6987050187</v>
      </c>
      <c r="C177">
        <v>1546.5861027053</v>
      </c>
      <c r="D177">
        <v>1555.1001987024</v>
      </c>
      <c r="E177">
        <v>1562.0811089237</v>
      </c>
      <c r="F177">
        <v>1538.5072551612</v>
      </c>
      <c r="G177">
        <v>1546.7168915519</v>
      </c>
      <c r="H177">
        <v>1555.2131479439</v>
      </c>
      <c r="I177">
        <v>1562.0072586716</v>
      </c>
      <c r="J177">
        <v>1538.2965988461</v>
      </c>
      <c r="K177">
        <v>1546.3459923361</v>
      </c>
      <c r="L177">
        <v>1554.3383297539</v>
      </c>
      <c r="M177">
        <v>1561.7754338909</v>
      </c>
    </row>
    <row r="178" spans="1:13">
      <c r="A178" t="s">
        <v>4107</v>
      </c>
      <c r="B178">
        <v>1538.6996690626</v>
      </c>
      <c r="C178">
        <v>1546.5845466663</v>
      </c>
      <c r="D178">
        <v>1555.0996082644</v>
      </c>
      <c r="E178">
        <v>1562.086864639</v>
      </c>
      <c r="F178">
        <v>1538.5084109732</v>
      </c>
      <c r="G178">
        <v>1546.7151411878</v>
      </c>
      <c r="H178">
        <v>1555.2135403443</v>
      </c>
      <c r="I178">
        <v>1562.0086479807</v>
      </c>
      <c r="J178">
        <v>1538.2985240455</v>
      </c>
      <c r="K178">
        <v>1546.3450186871</v>
      </c>
      <c r="L178">
        <v>1554.3428507455</v>
      </c>
      <c r="M178">
        <v>1561.7835694472</v>
      </c>
    </row>
    <row r="179" spans="1:13">
      <c r="A179" t="s">
        <v>4108</v>
      </c>
      <c r="B179">
        <v>1538.7008251637</v>
      </c>
      <c r="C179">
        <v>1546.5864926667</v>
      </c>
      <c r="D179">
        <v>1555.0996082644</v>
      </c>
      <c r="E179">
        <v>1562.0918286378</v>
      </c>
      <c r="F179">
        <v>1538.5070631535</v>
      </c>
      <c r="G179">
        <v>1546.7176697041</v>
      </c>
      <c r="H179">
        <v>1555.2141308689</v>
      </c>
      <c r="I179">
        <v>1562.0052736713</v>
      </c>
      <c r="J179">
        <v>1538.2946736514</v>
      </c>
      <c r="K179">
        <v>1546.345602496</v>
      </c>
      <c r="L179">
        <v>1554.3385257335</v>
      </c>
      <c r="M179">
        <v>1561.7833715857</v>
      </c>
    </row>
    <row r="180" spans="1:13">
      <c r="A180" t="s">
        <v>4109</v>
      </c>
      <c r="B180">
        <v>1538.6998611183</v>
      </c>
      <c r="C180">
        <v>1546.5862967348</v>
      </c>
      <c r="D180">
        <v>1555.1015776752</v>
      </c>
      <c r="E180">
        <v>1562.095997024</v>
      </c>
      <c r="F180">
        <v>1538.509180888</v>
      </c>
      <c r="G180">
        <v>1546.7165034273</v>
      </c>
      <c r="H180">
        <v>1555.2131479439</v>
      </c>
      <c r="I180">
        <v>1562.0286981602</v>
      </c>
      <c r="J180">
        <v>1538.2935181606</v>
      </c>
      <c r="K180">
        <v>1546.3452126561</v>
      </c>
      <c r="L180">
        <v>1554.3414750394</v>
      </c>
      <c r="M180">
        <v>1561.7797984492</v>
      </c>
    </row>
    <row r="181" spans="1:13">
      <c r="A181" t="s">
        <v>4110</v>
      </c>
      <c r="B181">
        <v>1538.7004391688</v>
      </c>
      <c r="C181">
        <v>1546.5855187148</v>
      </c>
      <c r="D181">
        <v>1555.0982312183</v>
      </c>
      <c r="E181">
        <v>1562.0904391807</v>
      </c>
      <c r="F181">
        <v>1538.509180888</v>
      </c>
      <c r="G181">
        <v>1546.7172815792</v>
      </c>
      <c r="H181">
        <v>1555.2141308689</v>
      </c>
      <c r="I181">
        <v>1562.0050757537</v>
      </c>
      <c r="J181">
        <v>1538.2954433523</v>
      </c>
      <c r="K181">
        <v>1546.3479377361</v>
      </c>
      <c r="L181">
        <v>1554.3408851773</v>
      </c>
      <c r="M181">
        <v>1561.7851562203</v>
      </c>
    </row>
    <row r="182" spans="1:13">
      <c r="A182" t="s">
        <v>4111</v>
      </c>
      <c r="B182">
        <v>1538.7010172197</v>
      </c>
      <c r="C182">
        <v>1546.5857146464</v>
      </c>
      <c r="D182">
        <v>1555.103347072</v>
      </c>
      <c r="E182">
        <v>1562.0886519078</v>
      </c>
      <c r="F182">
        <v>1538.5062913584</v>
      </c>
      <c r="G182">
        <v>1546.7166974896</v>
      </c>
      <c r="H182">
        <v>1555.2137365446</v>
      </c>
      <c r="I182">
        <v>1561.9901874461</v>
      </c>
      <c r="J182">
        <v>1538.2965988461</v>
      </c>
      <c r="K182">
        <v>1546.3481317059</v>
      </c>
      <c r="L182">
        <v>1554.3414750394</v>
      </c>
      <c r="M182">
        <v>1561.7813871545</v>
      </c>
    </row>
    <row r="183" spans="1:13">
      <c r="A183" t="s">
        <v>4112</v>
      </c>
      <c r="B183">
        <v>1538.7004391688</v>
      </c>
      <c r="C183">
        <v>1546.5847406955</v>
      </c>
      <c r="D183">
        <v>1555.0956733041</v>
      </c>
      <c r="E183">
        <v>1562.0805131727</v>
      </c>
      <c r="F183">
        <v>1538.5105287113</v>
      </c>
      <c r="G183">
        <v>1546.7163074626</v>
      </c>
      <c r="H183">
        <v>1555.2131479439</v>
      </c>
      <c r="I183">
        <v>1561.984032738</v>
      </c>
      <c r="J183">
        <v>1538.2967908012</v>
      </c>
      <c r="K183">
        <v>1546.3467701152</v>
      </c>
      <c r="L183">
        <v>1554.3422608824</v>
      </c>
      <c r="M183">
        <v>1561.78614941</v>
      </c>
    </row>
    <row r="184" spans="1:13">
      <c r="A184" t="s">
        <v>4113</v>
      </c>
      <c r="B184">
        <v>1538.701595271</v>
      </c>
      <c r="C184">
        <v>1546.5859086758</v>
      </c>
      <c r="D184">
        <v>1555.09901975</v>
      </c>
      <c r="E184">
        <v>1562.0850793148</v>
      </c>
      <c r="F184">
        <v>1538.5074471689</v>
      </c>
      <c r="G184">
        <v>1546.7176697041</v>
      </c>
      <c r="H184">
        <v>1555.214721394</v>
      </c>
      <c r="I184">
        <v>1561.9997145332</v>
      </c>
      <c r="J184">
        <v>1538.2973685489</v>
      </c>
      <c r="K184">
        <v>1546.3463802747</v>
      </c>
      <c r="L184">
        <v>1554.3410811575</v>
      </c>
      <c r="M184">
        <v>1561.7782116869</v>
      </c>
    </row>
    <row r="185" spans="1:13">
      <c r="A185" t="s">
        <v>4114</v>
      </c>
      <c r="B185">
        <v>1538.6990910127</v>
      </c>
      <c r="C185">
        <v>1546.5851306562</v>
      </c>
      <c r="D185">
        <v>1555.0970522689</v>
      </c>
      <c r="E185">
        <v>1562.0676085807</v>
      </c>
      <c r="F185">
        <v>1538.5087949892</v>
      </c>
      <c r="G185">
        <v>1546.7166974896</v>
      </c>
      <c r="H185">
        <v>1555.2109820508</v>
      </c>
      <c r="I185">
        <v>1561.9971338647</v>
      </c>
      <c r="J185">
        <v>1538.296021099</v>
      </c>
      <c r="K185">
        <v>1546.3461863054</v>
      </c>
      <c r="L185">
        <v>1554.3412790591</v>
      </c>
      <c r="M185">
        <v>1561.7831717845</v>
      </c>
    </row>
    <row r="186" spans="1:13">
      <c r="A186" t="s">
        <v>4115</v>
      </c>
      <c r="B186">
        <v>1538.6996690626</v>
      </c>
      <c r="C186">
        <v>1546.583962677</v>
      </c>
      <c r="D186">
        <v>1555.0996082644</v>
      </c>
      <c r="E186">
        <v>1562.0882540897</v>
      </c>
      <c r="F186">
        <v>1538.5089888798</v>
      </c>
      <c r="G186">
        <v>1546.7157233737</v>
      </c>
      <c r="H186">
        <v>1555.2135403443</v>
      </c>
      <c r="I186">
        <v>1561.9901874461</v>
      </c>
      <c r="J186">
        <v>1538.296021099</v>
      </c>
      <c r="K186">
        <v>1546.345602496</v>
      </c>
      <c r="L186">
        <v>1554.3436365899</v>
      </c>
      <c r="M186">
        <v>1561.7819826773</v>
      </c>
    </row>
    <row r="187" spans="1:13">
      <c r="A187" t="s">
        <v>4116</v>
      </c>
      <c r="B187">
        <v>1538.7023653792</v>
      </c>
      <c r="C187">
        <v>1546.5862967348</v>
      </c>
      <c r="D187">
        <v>1555.0996082644</v>
      </c>
      <c r="E187">
        <v>1562.088056151</v>
      </c>
      <c r="F187">
        <v>1538.5082170828</v>
      </c>
      <c r="G187">
        <v>1546.7178656692</v>
      </c>
      <c r="H187">
        <v>1555.2131479439</v>
      </c>
      <c r="I187">
        <v>1562.0032886761</v>
      </c>
      <c r="J187">
        <v>1538.297946297</v>
      </c>
      <c r="K187">
        <v>1546.3444348786</v>
      </c>
      <c r="L187">
        <v>1554.3420649019</v>
      </c>
      <c r="M187">
        <v>1561.7823783996</v>
      </c>
    </row>
    <row r="188" spans="1:13">
      <c r="A188" t="s">
        <v>4117</v>
      </c>
      <c r="B188">
        <v>1538.7004391688</v>
      </c>
      <c r="C188">
        <v>1546.5855187148</v>
      </c>
      <c r="D188">
        <v>1555.1001987024</v>
      </c>
      <c r="E188">
        <v>1562.0741598176</v>
      </c>
      <c r="F188">
        <v>1538.5072551612</v>
      </c>
      <c r="G188">
        <v>1546.7176697041</v>
      </c>
      <c r="H188">
        <v>1555.2135403443</v>
      </c>
      <c r="I188">
        <v>1561.9937596051</v>
      </c>
      <c r="J188">
        <v>1538.2965988461</v>
      </c>
      <c r="K188">
        <v>1546.3459923361</v>
      </c>
      <c r="L188">
        <v>1554.3404912957</v>
      </c>
      <c r="M188">
        <v>1561.7823783996</v>
      </c>
    </row>
    <row r="189" spans="1:13">
      <c r="A189" t="s">
        <v>4118</v>
      </c>
      <c r="B189">
        <v>1538.6992830683</v>
      </c>
      <c r="C189">
        <v>1546.5855187148</v>
      </c>
      <c r="D189">
        <v>1555.1015776752</v>
      </c>
      <c r="E189">
        <v>1562.0836879291</v>
      </c>
      <c r="F189">
        <v>1538.5086029812</v>
      </c>
      <c r="G189">
        <v>1546.7161134004</v>
      </c>
      <c r="H189">
        <v>1555.2141308689</v>
      </c>
      <c r="I189">
        <v>1561.9895917645</v>
      </c>
      <c r="J189">
        <v>1538.2967908012</v>
      </c>
      <c r="K189">
        <v>1546.344046941</v>
      </c>
      <c r="L189">
        <v>1554.3424587843</v>
      </c>
      <c r="M189">
        <v>1561.787142601</v>
      </c>
    </row>
    <row r="190" spans="1:13">
      <c r="A190" t="s">
        <v>4119</v>
      </c>
      <c r="B190">
        <v>1538.7010172197</v>
      </c>
      <c r="C190">
        <v>1546.5855187148</v>
      </c>
      <c r="D190">
        <v>1555.0976407818</v>
      </c>
      <c r="E190">
        <v>1562.0848794364</v>
      </c>
      <c r="F190">
        <v>1538.507833067</v>
      </c>
      <c r="G190">
        <v>1546.7153352497</v>
      </c>
      <c r="H190">
        <v>1555.2141308689</v>
      </c>
      <c r="I190">
        <v>1562.0066629769</v>
      </c>
      <c r="J190">
        <v>1538.2981382525</v>
      </c>
      <c r="K190">
        <v>1546.3461863054</v>
      </c>
      <c r="L190">
        <v>1554.3414750394</v>
      </c>
      <c r="M190">
        <v>1561.7875383259</v>
      </c>
    </row>
    <row r="191" spans="1:13">
      <c r="A191" t="s">
        <v>4120</v>
      </c>
      <c r="B191">
        <v>1538.7002471129</v>
      </c>
      <c r="C191">
        <v>1546.5851306562</v>
      </c>
      <c r="D191">
        <v>1555.0982312183</v>
      </c>
      <c r="E191">
        <v>1562.0999674908</v>
      </c>
      <c r="F191">
        <v>1538.5059073436</v>
      </c>
      <c r="G191">
        <v>1546.7153352497</v>
      </c>
      <c r="H191">
        <v>1555.21255742</v>
      </c>
      <c r="I191">
        <v>1561.9854220058</v>
      </c>
      <c r="J191">
        <v>1538.296021099</v>
      </c>
      <c r="K191">
        <v>1546.3467701152</v>
      </c>
      <c r="L191">
        <v>1554.3402953157</v>
      </c>
      <c r="M191">
        <v>1561.7797984492</v>
      </c>
    </row>
    <row r="192" spans="1:13">
      <c r="A192" t="s">
        <v>4121</v>
      </c>
      <c r="B192">
        <v>1538.7014032149</v>
      </c>
      <c r="C192">
        <v>1546.5849347247</v>
      </c>
      <c r="D192">
        <v>1555.0982312183</v>
      </c>
      <c r="E192">
        <v>1562.0860709454</v>
      </c>
      <c r="F192">
        <v>1538.5093728962</v>
      </c>
      <c r="G192">
        <v>1546.7186438225</v>
      </c>
      <c r="H192">
        <v>1555.2133441441</v>
      </c>
      <c r="I192">
        <v>1561.9973337207</v>
      </c>
      <c r="J192">
        <v>1538.2973685489</v>
      </c>
      <c r="K192">
        <v>1546.345602496</v>
      </c>
      <c r="L192">
        <v>1554.3410811575</v>
      </c>
      <c r="M192">
        <v>1561.7821805384</v>
      </c>
    </row>
    <row r="193" spans="1:13">
      <c r="A193" t="s">
        <v>4122</v>
      </c>
      <c r="B193">
        <v>1538.7023653792</v>
      </c>
      <c r="C193">
        <v>1546.5855187148</v>
      </c>
      <c r="D193">
        <v>1555.0970522689</v>
      </c>
      <c r="E193">
        <v>1562.0924243974</v>
      </c>
      <c r="F193">
        <v>1538.509180888</v>
      </c>
      <c r="G193">
        <v>1546.7174756416</v>
      </c>
      <c r="H193">
        <v>1555.2129498202</v>
      </c>
      <c r="I193">
        <v>1561.9993187008</v>
      </c>
      <c r="J193">
        <v>1538.2981382525</v>
      </c>
      <c r="K193">
        <v>1546.3430732944</v>
      </c>
      <c r="L193">
        <v>1554.3424587843</v>
      </c>
      <c r="M193">
        <v>1561.7859515479</v>
      </c>
    </row>
    <row r="194" spans="1:13">
      <c r="A194" t="s">
        <v>4123</v>
      </c>
      <c r="B194">
        <v>1538.7004391688</v>
      </c>
      <c r="C194">
        <v>1546.5855187148</v>
      </c>
      <c r="D194">
        <v>1555.0982312183</v>
      </c>
      <c r="E194">
        <v>1562.0888498466</v>
      </c>
      <c r="F194">
        <v>1538.507833067</v>
      </c>
      <c r="G194">
        <v>1546.7174756416</v>
      </c>
      <c r="H194">
        <v>1555.2137365446</v>
      </c>
      <c r="I194">
        <v>1562.0046779782</v>
      </c>
      <c r="J194">
        <v>1538.2967908012</v>
      </c>
      <c r="K194">
        <v>1546.3475478951</v>
      </c>
      <c r="L194">
        <v>1554.3402953157</v>
      </c>
      <c r="M194">
        <v>1561.7784095471</v>
      </c>
    </row>
    <row r="195" spans="1:13">
      <c r="A195" t="s">
        <v>4124</v>
      </c>
      <c r="B195">
        <v>1538.7010172197</v>
      </c>
      <c r="C195">
        <v>1546.5851306562</v>
      </c>
      <c r="D195">
        <v>1555.0976407818</v>
      </c>
      <c r="E195">
        <v>1562.0830941167</v>
      </c>
      <c r="F195">
        <v>1538.5093728962</v>
      </c>
      <c r="G195">
        <v>1546.7172815792</v>
      </c>
      <c r="H195">
        <v>1555.2139346685</v>
      </c>
      <c r="I195">
        <v>1561.984430503</v>
      </c>
      <c r="J195">
        <v>1538.2954433523</v>
      </c>
      <c r="K195">
        <v>1546.3442409098</v>
      </c>
      <c r="L195">
        <v>1554.3426547649</v>
      </c>
      <c r="M195">
        <v>1561.7873404634</v>
      </c>
    </row>
    <row r="196" spans="1:13">
      <c r="A196" t="s">
        <v>4125</v>
      </c>
      <c r="B196">
        <v>1538.6985129632</v>
      </c>
      <c r="C196">
        <v>1546.5847406955</v>
      </c>
      <c r="D196">
        <v>1555.0950828695</v>
      </c>
      <c r="E196">
        <v>1562.1031442668</v>
      </c>
      <c r="F196">
        <v>1538.5086029812</v>
      </c>
      <c r="G196">
        <v>1546.7176697041</v>
      </c>
      <c r="H196">
        <v>1555.2131479439</v>
      </c>
      <c r="I196">
        <v>1562.0419979632</v>
      </c>
      <c r="J196">
        <v>1538.2967908012</v>
      </c>
      <c r="K196">
        <v>1546.3461863054</v>
      </c>
      <c r="L196">
        <v>1554.3375439149</v>
      </c>
      <c r="M196">
        <v>1561.7752340917</v>
      </c>
    </row>
    <row r="197" spans="1:13">
      <c r="A197" t="s">
        <v>4126</v>
      </c>
      <c r="B197">
        <v>1538.7021733228</v>
      </c>
      <c r="C197">
        <v>1546.583962677</v>
      </c>
      <c r="D197">
        <v>1555.09901975</v>
      </c>
      <c r="E197">
        <v>1562.0950053808</v>
      </c>
      <c r="F197">
        <v>1538.507833067</v>
      </c>
      <c r="G197">
        <v>1546.7176697041</v>
      </c>
      <c r="H197">
        <v>1555.2121630965</v>
      </c>
      <c r="I197">
        <v>1561.9933637757</v>
      </c>
      <c r="J197">
        <v>1538.2981382525</v>
      </c>
      <c r="K197">
        <v>1546.3461863054</v>
      </c>
      <c r="L197">
        <v>1554.3406891972</v>
      </c>
      <c r="M197">
        <v>1561.7811873537</v>
      </c>
    </row>
    <row r="198" spans="1:13">
      <c r="A198" t="s">
        <v>4127</v>
      </c>
      <c r="B198">
        <v>1538.7006312248</v>
      </c>
      <c r="C198">
        <v>1546.5861027053</v>
      </c>
      <c r="D198">
        <v>1555.09901975</v>
      </c>
      <c r="E198">
        <v>1562.0832920541</v>
      </c>
      <c r="F198">
        <v>1538.5089888798</v>
      </c>
      <c r="G198">
        <v>1546.7161134004</v>
      </c>
      <c r="H198">
        <v>1555.2117687732</v>
      </c>
      <c r="I198">
        <v>1561.9812542097</v>
      </c>
      <c r="J198">
        <v>1538.2967908012</v>
      </c>
      <c r="K198">
        <v>1546.3450186871</v>
      </c>
      <c r="L198">
        <v>1554.3408851773</v>
      </c>
      <c r="M198">
        <v>1561.7823783996</v>
      </c>
    </row>
    <row r="199" spans="1:13">
      <c r="A199" t="s">
        <v>4128</v>
      </c>
      <c r="B199">
        <v>1538.6992830683</v>
      </c>
      <c r="C199">
        <v>1546.5859086758</v>
      </c>
      <c r="D199">
        <v>1555.0970522689</v>
      </c>
      <c r="E199">
        <v>1562.0894456039</v>
      </c>
      <c r="F199">
        <v>1538.5087949892</v>
      </c>
      <c r="G199">
        <v>1546.7165034273</v>
      </c>
      <c r="H199">
        <v>1555.2117687732</v>
      </c>
      <c r="I199">
        <v>1561.9931639207</v>
      </c>
      <c r="J199">
        <v>1538.2965988461</v>
      </c>
      <c r="K199">
        <v>1546.3444348786</v>
      </c>
      <c r="L199">
        <v>1554.3400993357</v>
      </c>
      <c r="M199">
        <v>1561.7805918315</v>
      </c>
    </row>
    <row r="200" spans="1:13">
      <c r="A200" t="s">
        <v>4129</v>
      </c>
      <c r="B200">
        <v>1538.7004391688</v>
      </c>
      <c r="C200">
        <v>1546.5855187148</v>
      </c>
      <c r="D200">
        <v>1555.1001987024</v>
      </c>
      <c r="E200">
        <v>1562.0918286378</v>
      </c>
      <c r="F200">
        <v>1538.5093728962</v>
      </c>
      <c r="G200">
        <v>1546.7161134004</v>
      </c>
      <c r="H200">
        <v>1555.2129498202</v>
      </c>
      <c r="I200">
        <v>1561.9858197715</v>
      </c>
      <c r="J200">
        <v>1538.2954433523</v>
      </c>
      <c r="K200">
        <v>1546.3469640847</v>
      </c>
      <c r="L200">
        <v>1554.3408851773</v>
      </c>
      <c r="M200">
        <v>1561.7825782006</v>
      </c>
    </row>
    <row r="201" spans="1:13">
      <c r="A201" t="s">
        <v>4130</v>
      </c>
      <c r="B201">
        <v>1538.7000531741</v>
      </c>
      <c r="C201">
        <v>1546.5847406955</v>
      </c>
      <c r="D201">
        <v>1555.100789141</v>
      </c>
      <c r="E201">
        <v>1562.0799174222</v>
      </c>
      <c r="F201">
        <v>1538.5076410591</v>
      </c>
      <c r="G201">
        <v>1546.7163074626</v>
      </c>
      <c r="H201">
        <v>1555.2164929718</v>
      </c>
      <c r="I201">
        <v>1561.9778800186</v>
      </c>
      <c r="J201">
        <v>1538.2954433523</v>
      </c>
      <c r="K201">
        <v>1546.3436571019</v>
      </c>
      <c r="L201">
        <v>1554.3402953157</v>
      </c>
      <c r="M201">
        <v>1561.7841649717</v>
      </c>
    </row>
    <row r="202" spans="1:13">
      <c r="A202" t="s">
        <v>4131</v>
      </c>
      <c r="B202">
        <v>1538.7002471129</v>
      </c>
      <c r="C202">
        <v>1546.5866866963</v>
      </c>
      <c r="D202">
        <v>1555.1021661915</v>
      </c>
      <c r="E202">
        <v>1562.0938138581</v>
      </c>
      <c r="F202">
        <v>1538.5084109732</v>
      </c>
      <c r="G202">
        <v>1546.7176697041</v>
      </c>
      <c r="H202">
        <v>1555.2127536201</v>
      </c>
      <c r="I202">
        <v>1561.9915767249</v>
      </c>
      <c r="J202">
        <v>1538.2956371891</v>
      </c>
      <c r="K202">
        <v>1546.3475478951</v>
      </c>
      <c r="L202">
        <v>1554.3395094747</v>
      </c>
      <c r="M202">
        <v>1561.777418307</v>
      </c>
    </row>
    <row r="203" spans="1:13">
      <c r="A203" t="s">
        <v>4132</v>
      </c>
      <c r="B203">
        <v>1538.7008251637</v>
      </c>
      <c r="C203">
        <v>1546.5859086758</v>
      </c>
      <c r="D203">
        <v>1555.09901975</v>
      </c>
      <c r="E203">
        <v>1562.095997024</v>
      </c>
      <c r="F203">
        <v>1538.5066772559</v>
      </c>
      <c r="G203">
        <v>1546.7176697041</v>
      </c>
      <c r="H203">
        <v>1555.2133441441</v>
      </c>
      <c r="I203">
        <v>1562.0028909015</v>
      </c>
      <c r="J203">
        <v>1538.296213054</v>
      </c>
      <c r="K203">
        <v>1546.3450186871</v>
      </c>
      <c r="L203">
        <v>1554.3418689215</v>
      </c>
      <c r="M203">
        <v>1561.7805918315</v>
      </c>
    </row>
    <row r="204" spans="1:13">
      <c r="A204" t="s">
        <v>4133</v>
      </c>
      <c r="B204">
        <v>1538.7004391688</v>
      </c>
      <c r="C204">
        <v>1546.584156706</v>
      </c>
      <c r="D204">
        <v>1555.0988216554</v>
      </c>
      <c r="E204">
        <v>1562.09063712</v>
      </c>
      <c r="F204">
        <v>1538.5068692634</v>
      </c>
      <c r="G204">
        <v>1546.7149452234</v>
      </c>
      <c r="H204">
        <v>1555.2139346685</v>
      </c>
      <c r="I204">
        <v>1561.9864154502</v>
      </c>
      <c r="J204">
        <v>1538.2977543415</v>
      </c>
      <c r="K204">
        <v>1546.3450186871</v>
      </c>
      <c r="L204">
        <v>1554.3414750394</v>
      </c>
      <c r="M204">
        <v>1561.7768227877</v>
      </c>
    </row>
    <row r="205" spans="1:13">
      <c r="A205" t="s">
        <v>4134</v>
      </c>
      <c r="B205">
        <v>1538.7004391688</v>
      </c>
      <c r="C205">
        <v>1546.586880726</v>
      </c>
      <c r="D205">
        <v>1555.0996082644</v>
      </c>
      <c r="E205">
        <v>1562.0789238588</v>
      </c>
      <c r="F205">
        <v>1538.507833067</v>
      </c>
      <c r="G205">
        <v>1546.7174756416</v>
      </c>
      <c r="H205">
        <v>1555.2131479439</v>
      </c>
      <c r="I205">
        <v>1561.9907831282</v>
      </c>
      <c r="J205">
        <v>1538.2954433523</v>
      </c>
      <c r="K205">
        <v>1546.345602496</v>
      </c>
      <c r="L205">
        <v>1554.3402953157</v>
      </c>
      <c r="M205">
        <v>1561.7847604966</v>
      </c>
    </row>
    <row r="206" spans="1:13">
      <c r="A206" t="s">
        <v>4135</v>
      </c>
      <c r="B206">
        <v>1538.7012092758</v>
      </c>
      <c r="C206">
        <v>1546.584350735</v>
      </c>
      <c r="D206">
        <v>1555.1015776752</v>
      </c>
      <c r="E206">
        <v>1562.094211679</v>
      </c>
      <c r="F206">
        <v>1538.5086029812</v>
      </c>
      <c r="G206">
        <v>1546.7180597318</v>
      </c>
      <c r="H206">
        <v>1555.214721394</v>
      </c>
      <c r="I206">
        <v>1561.9943552899</v>
      </c>
      <c r="J206">
        <v>1538.296213054</v>
      </c>
      <c r="K206">
        <v>1546.3461863054</v>
      </c>
      <c r="L206">
        <v>1554.337150035</v>
      </c>
      <c r="M206">
        <v>1561.7827760618</v>
      </c>
    </row>
    <row r="207" spans="1:13">
      <c r="A207" t="s">
        <v>4136</v>
      </c>
      <c r="B207">
        <v>1538.7006312248</v>
      </c>
      <c r="C207">
        <v>1546.5857146464</v>
      </c>
      <c r="D207">
        <v>1555.09901975</v>
      </c>
      <c r="E207">
        <v>1562.0757471813</v>
      </c>
      <c r="F207">
        <v>1538.5074471689</v>
      </c>
      <c r="G207">
        <v>1546.7159193383</v>
      </c>
      <c r="H207">
        <v>1555.21255742</v>
      </c>
      <c r="I207">
        <v>1561.9766886746</v>
      </c>
      <c r="J207">
        <v>1538.296021099</v>
      </c>
      <c r="K207">
        <v>1546.3473539254</v>
      </c>
      <c r="L207">
        <v>1554.3420649019</v>
      </c>
      <c r="M207">
        <v>1561.7831717845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1538.7391582419</v>
      </c>
      <c r="C2">
        <v>1546.5734528461</v>
      </c>
      <c r="D2">
        <v>1555.1326657938</v>
      </c>
      <c r="E2">
        <v>1562.1216094123</v>
      </c>
      <c r="F2">
        <v>1538.6752049398</v>
      </c>
      <c r="G2">
        <v>1546.8085743096</v>
      </c>
      <c r="H2">
        <v>1555.1157425788</v>
      </c>
      <c r="I2">
        <v>1562.026315319</v>
      </c>
      <c r="J2">
        <v>1538.0950479054</v>
      </c>
      <c r="K2">
        <v>1546.2621451124</v>
      </c>
      <c r="L2">
        <v>1554.3833448622</v>
      </c>
      <c r="M2">
        <v>1561.7454665225</v>
      </c>
    </row>
    <row r="3" spans="1:13">
      <c r="A3" t="s">
        <v>4138</v>
      </c>
      <c r="B3">
        <v>1538.7381960315</v>
      </c>
      <c r="C3">
        <v>1546.5746208094</v>
      </c>
      <c r="D3">
        <v>1555.1344352613</v>
      </c>
      <c r="E3">
        <v>1562.0983800779</v>
      </c>
      <c r="F3">
        <v>1538.6759750216</v>
      </c>
      <c r="G3">
        <v>1546.808768395</v>
      </c>
      <c r="H3">
        <v>1555.1163330291</v>
      </c>
      <c r="I3">
        <v>1562.0138094023</v>
      </c>
      <c r="J3">
        <v>1538.0942765237</v>
      </c>
      <c r="K3">
        <v>1546.260977621</v>
      </c>
      <c r="L3">
        <v>1554.3872762183</v>
      </c>
      <c r="M3">
        <v>1561.7454665225</v>
      </c>
    </row>
    <row r="4" spans="1:13">
      <c r="A4" t="s">
        <v>4139</v>
      </c>
      <c r="B4">
        <v>1538.7381960315</v>
      </c>
      <c r="C4">
        <v>1546.5734528461</v>
      </c>
      <c r="D4">
        <v>1555.1360104755</v>
      </c>
      <c r="E4">
        <v>1562.095997024</v>
      </c>
      <c r="F4">
        <v>1538.6744348589</v>
      </c>
      <c r="G4">
        <v>1546.8095485425</v>
      </c>
      <c r="H4">
        <v>1555.1165311282</v>
      </c>
      <c r="I4">
        <v>1561.996142347</v>
      </c>
      <c r="J4">
        <v>1538.0938927145</v>
      </c>
      <c r="K4">
        <v>1546.2621451124</v>
      </c>
      <c r="L4">
        <v>1554.3849166337</v>
      </c>
      <c r="M4">
        <v>1561.7452686707</v>
      </c>
    </row>
    <row r="5" spans="1:13">
      <c r="A5" t="s">
        <v>4140</v>
      </c>
      <c r="B5">
        <v>1538.7381960315</v>
      </c>
      <c r="C5">
        <v>1546.574814836</v>
      </c>
      <c r="D5">
        <v>1555.1338467206</v>
      </c>
      <c r="E5">
        <v>1562.089247665</v>
      </c>
      <c r="F5">
        <v>1538.6763610042</v>
      </c>
      <c r="G5">
        <v>1546.8095485425</v>
      </c>
      <c r="H5">
        <v>1555.1157425788</v>
      </c>
      <c r="I5">
        <v>1561.9895917645</v>
      </c>
      <c r="J5">
        <v>1538.0936989285</v>
      </c>
      <c r="K5">
        <v>1546.2629228071</v>
      </c>
      <c r="L5">
        <v>1554.3888499193</v>
      </c>
      <c r="M5">
        <v>1561.752610558</v>
      </c>
    </row>
    <row r="6" spans="1:13">
      <c r="A6" t="s">
        <v>4141</v>
      </c>
      <c r="B6">
        <v>1538.7401223364</v>
      </c>
      <c r="C6">
        <v>1546.5750107649</v>
      </c>
      <c r="D6">
        <v>1555.1326657938</v>
      </c>
      <c r="E6">
        <v>1562.113866224</v>
      </c>
      <c r="F6">
        <v>1538.6753969895</v>
      </c>
      <c r="G6">
        <v>1546.8109109483</v>
      </c>
      <c r="H6">
        <v>1555.1165311282</v>
      </c>
      <c r="I6">
        <v>1562.006860895</v>
      </c>
      <c r="J6">
        <v>1538.0963950033</v>
      </c>
      <c r="K6">
        <v>1546.2615613665</v>
      </c>
      <c r="L6">
        <v>1554.3849166337</v>
      </c>
      <c r="M6">
        <v>1561.7482461517</v>
      </c>
    </row>
    <row r="7" spans="1:13">
      <c r="A7" t="s">
        <v>4142</v>
      </c>
      <c r="B7">
        <v>1538.7395442561</v>
      </c>
      <c r="C7">
        <v>1546.5744267828</v>
      </c>
      <c r="D7">
        <v>1555.1348295454</v>
      </c>
      <c r="E7">
        <v>1562.1057252856</v>
      </c>
      <c r="F7">
        <v>1538.6761689543</v>
      </c>
      <c r="G7">
        <v>1546.8099367137</v>
      </c>
      <c r="H7">
        <v>1555.1175139311</v>
      </c>
      <c r="I7">
        <v>1561.9983252399</v>
      </c>
      <c r="J7">
        <v>1538.0952398103</v>
      </c>
      <c r="K7">
        <v>1546.2623390606</v>
      </c>
      <c r="L7">
        <v>1554.3862943382</v>
      </c>
      <c r="M7">
        <v>1561.750030706</v>
      </c>
    </row>
    <row r="8" spans="1:13">
      <c r="A8" t="s">
        <v>4143</v>
      </c>
      <c r="B8">
        <v>1538.7387741108</v>
      </c>
      <c r="C8">
        <v>1546.5761787306</v>
      </c>
      <c r="D8">
        <v>1555.1369933031</v>
      </c>
      <c r="E8">
        <v>1562.1102915751</v>
      </c>
      <c r="F8">
        <v>1538.675590922</v>
      </c>
      <c r="G8">
        <v>1546.8103267879</v>
      </c>
      <c r="H8">
        <v>1555.1169234799</v>
      </c>
      <c r="I8">
        <v>1562.015000803</v>
      </c>
      <c r="J8">
        <v>1538.0958174066</v>
      </c>
      <c r="K8">
        <v>1546.2635065541</v>
      </c>
      <c r="L8">
        <v>1554.3837387655</v>
      </c>
      <c r="M8">
        <v>1561.7484440042</v>
      </c>
    </row>
    <row r="9" spans="1:13">
      <c r="A9" t="s">
        <v>4144</v>
      </c>
      <c r="B9">
        <v>1538.7414705645</v>
      </c>
      <c r="C9">
        <v>1546.5715068786</v>
      </c>
      <c r="D9">
        <v>1555.133256257</v>
      </c>
      <c r="E9">
        <v>1562.0948074404</v>
      </c>
      <c r="F9">
        <v>1538.6775170702</v>
      </c>
      <c r="G9">
        <v>1546.8111050342</v>
      </c>
      <c r="H9">
        <v>1555.1163330291</v>
      </c>
      <c r="I9">
        <v>1561.9939594602</v>
      </c>
      <c r="J9">
        <v>1538.0946622144</v>
      </c>
      <c r="K9">
        <v>1546.2623390606</v>
      </c>
      <c r="L9">
        <v>1554.3839347565</v>
      </c>
      <c r="M9">
        <v>1561.7508259978</v>
      </c>
    </row>
    <row r="10" spans="1:13">
      <c r="A10" t="s">
        <v>4145</v>
      </c>
      <c r="B10">
        <v>1538.7372319393</v>
      </c>
      <c r="C10">
        <v>1546.574814836</v>
      </c>
      <c r="D10">
        <v>1555.1318791514</v>
      </c>
      <c r="E10">
        <v>1562.1089020851</v>
      </c>
      <c r="F10">
        <v>1538.6763610042</v>
      </c>
      <c r="G10">
        <v>1546.8091584686</v>
      </c>
      <c r="H10">
        <v>1555.1157425788</v>
      </c>
      <c r="I10">
        <v>1562.0132137027</v>
      </c>
      <c r="J10">
        <v>1538.0960093116</v>
      </c>
      <c r="K10">
        <v>1546.2596161838</v>
      </c>
      <c r="L10">
        <v>1554.3860964251</v>
      </c>
      <c r="M10">
        <v>1561.7484440042</v>
      </c>
    </row>
    <row r="11" spans="1:13">
      <c r="A11" t="s">
        <v>4146</v>
      </c>
      <c r="B11">
        <v>1538.7391582419</v>
      </c>
      <c r="C11">
        <v>1546.5736487747</v>
      </c>
      <c r="D11">
        <v>1555.1344352613</v>
      </c>
      <c r="E11">
        <v>1562.1023505568</v>
      </c>
      <c r="F11">
        <v>1538.6734708466</v>
      </c>
      <c r="G11">
        <v>1546.8095485425</v>
      </c>
      <c r="H11">
        <v>1555.1169234799</v>
      </c>
      <c r="I11">
        <v>1561.9945532048</v>
      </c>
      <c r="J11">
        <v>1538.0948541192</v>
      </c>
      <c r="K11">
        <v>1546.2640903015</v>
      </c>
      <c r="L11">
        <v>1554.3859004336</v>
      </c>
      <c r="M11">
        <v>1561.7492373547</v>
      </c>
    </row>
    <row r="12" spans="1:13">
      <c r="A12" t="s">
        <v>4147</v>
      </c>
      <c r="B12">
        <v>1538.7399302706</v>
      </c>
      <c r="C12">
        <v>1546.5742327562</v>
      </c>
      <c r="D12">
        <v>1555.1338467206</v>
      </c>
      <c r="E12">
        <v>1562.1120788975</v>
      </c>
      <c r="F12">
        <v>1538.676939037</v>
      </c>
      <c r="G12">
        <v>1546.8101307994</v>
      </c>
      <c r="H12">
        <v>1555.1163330291</v>
      </c>
      <c r="I12">
        <v>1562.0062652006</v>
      </c>
      <c r="J12">
        <v>1538.0965869085</v>
      </c>
      <c r="K12">
        <v>1546.2621451124</v>
      </c>
      <c r="L12">
        <v>1554.3843286601</v>
      </c>
      <c r="M12">
        <v>1561.7466575138</v>
      </c>
    </row>
    <row r="13" spans="1:13">
      <c r="A13" t="s">
        <v>4148</v>
      </c>
      <c r="B13">
        <v>1538.7395442561</v>
      </c>
      <c r="C13">
        <v>1546.5738428011</v>
      </c>
      <c r="D13">
        <v>1555.1340429008</v>
      </c>
      <c r="E13">
        <v>1562.1170430566</v>
      </c>
      <c r="F13">
        <v>1538.6734708466</v>
      </c>
      <c r="G13">
        <v>1546.8099367137</v>
      </c>
      <c r="H13">
        <v>1555.1151540522</v>
      </c>
      <c r="I13">
        <v>1561.9939594602</v>
      </c>
      <c r="J13">
        <v>1538.0952398103</v>
      </c>
      <c r="K13">
        <v>1546.2635065541</v>
      </c>
      <c r="L13">
        <v>1554.3855065292</v>
      </c>
      <c r="M13">
        <v>1561.7436819786</v>
      </c>
    </row>
    <row r="14" spans="1:13">
      <c r="A14" t="s">
        <v>4149</v>
      </c>
      <c r="B14">
        <v>1538.7395442561</v>
      </c>
      <c r="C14">
        <v>1546.5759828014</v>
      </c>
      <c r="D14">
        <v>1555.1383723411</v>
      </c>
      <c r="E14">
        <v>1562.1073146541</v>
      </c>
      <c r="F14">
        <v>1538.6759750216</v>
      </c>
      <c r="G14">
        <v>1546.8097426281</v>
      </c>
      <c r="H14">
        <v>1555.118300559</v>
      </c>
      <c r="I14">
        <v>1561.9981273241</v>
      </c>
      <c r="J14">
        <v>1538.0960093116</v>
      </c>
      <c r="K14">
        <v>1546.2635065541</v>
      </c>
      <c r="L14">
        <v>1554.3864903298</v>
      </c>
      <c r="M14">
        <v>1561.749832853</v>
      </c>
    </row>
    <row r="15" spans="1:13">
      <c r="A15" t="s">
        <v>4150</v>
      </c>
      <c r="B15">
        <v>1538.7395442561</v>
      </c>
      <c r="C15">
        <v>1546.5736487747</v>
      </c>
      <c r="D15">
        <v>1555.1358142948</v>
      </c>
      <c r="E15">
        <v>1562.093615918</v>
      </c>
      <c r="F15">
        <v>1538.6746269083</v>
      </c>
      <c r="G15">
        <v>1546.8095485425</v>
      </c>
      <c r="H15">
        <v>1555.1165311282</v>
      </c>
      <c r="I15">
        <v>1561.9919725534</v>
      </c>
      <c r="J15">
        <v>1538.0967788137</v>
      </c>
      <c r="K15">
        <v>1546.2615613665</v>
      </c>
      <c r="L15">
        <v>1554.3845246512</v>
      </c>
      <c r="M15">
        <v>1561.7486418568</v>
      </c>
    </row>
    <row r="16" spans="1:13">
      <c r="A16" t="s">
        <v>4151</v>
      </c>
      <c r="B16">
        <v>1538.7381960315</v>
      </c>
      <c r="C16">
        <v>1546.5753988185</v>
      </c>
      <c r="D16">
        <v>1555.134633365</v>
      </c>
      <c r="E16">
        <v>1562.1130725031</v>
      </c>
      <c r="F16">
        <v>1538.6736647787</v>
      </c>
      <c r="G16">
        <v>1546.8091584686</v>
      </c>
      <c r="H16">
        <v>1555.1165311282</v>
      </c>
      <c r="I16">
        <v>1562.0088458993</v>
      </c>
      <c r="J16">
        <v>1538.0960093116</v>
      </c>
      <c r="K16">
        <v>1546.2629228071</v>
      </c>
      <c r="L16">
        <v>1554.3859004336</v>
      </c>
      <c r="M16">
        <v>1561.7482461517</v>
      </c>
    </row>
    <row r="17" spans="1:13">
      <c r="A17" t="s">
        <v>4152</v>
      </c>
      <c r="B17">
        <v>1538.7395442561</v>
      </c>
      <c r="C17">
        <v>1546.5738428011</v>
      </c>
      <c r="D17">
        <v>1555.137781874</v>
      </c>
      <c r="E17">
        <v>1562.1069168265</v>
      </c>
      <c r="F17">
        <v>1538.6767451041</v>
      </c>
      <c r="G17">
        <v>1546.8107149596</v>
      </c>
      <c r="H17">
        <v>1555.1184986586</v>
      </c>
      <c r="I17">
        <v>1561.9983252399</v>
      </c>
      <c r="J17">
        <v>1538.0942765237</v>
      </c>
      <c r="K17">
        <v>1546.2635065541</v>
      </c>
      <c r="L17">
        <v>1554.3853105378</v>
      </c>
      <c r="M17">
        <v>1561.7490395019</v>
      </c>
    </row>
    <row r="18" spans="1:13">
      <c r="A18" t="s">
        <v>4153</v>
      </c>
      <c r="B18">
        <v>1538.7395442561</v>
      </c>
      <c r="C18">
        <v>1546.5732588198</v>
      </c>
      <c r="D18">
        <v>1555.1360104755</v>
      </c>
      <c r="E18">
        <v>1562.1059251694</v>
      </c>
      <c r="F18">
        <v>1538.6759750216</v>
      </c>
      <c r="G18">
        <v>1546.8091584686</v>
      </c>
      <c r="H18">
        <v>1555.1171215791</v>
      </c>
      <c r="I18">
        <v>1562.0138094023</v>
      </c>
      <c r="J18">
        <v>1538.0956236202</v>
      </c>
      <c r="K18">
        <v>1546.2635065541</v>
      </c>
      <c r="L18">
        <v>1554.3851145464</v>
      </c>
      <c r="M18">
        <v>1561.7448729672</v>
      </c>
    </row>
    <row r="19" spans="1:13">
      <c r="A19" t="s">
        <v>4154</v>
      </c>
      <c r="B19">
        <v>1538.7401223364</v>
      </c>
      <c r="C19">
        <v>1546.5740368275</v>
      </c>
      <c r="D19">
        <v>1555.1389628086</v>
      </c>
      <c r="E19">
        <v>1562.1180347279</v>
      </c>
      <c r="F19">
        <v>1538.6748189578</v>
      </c>
      <c r="G19">
        <v>1546.8097426281</v>
      </c>
      <c r="H19">
        <v>1555.1196795639</v>
      </c>
      <c r="I19">
        <v>1562.0016995193</v>
      </c>
      <c r="J19">
        <v>1538.0956236202</v>
      </c>
      <c r="K19">
        <v>1546.2621451124</v>
      </c>
      <c r="L19">
        <v>1554.3876701236</v>
      </c>
      <c r="M19">
        <v>1561.7486418568</v>
      </c>
    </row>
    <row r="20" spans="1:13">
      <c r="A20" t="s">
        <v>4155</v>
      </c>
      <c r="B20">
        <v>1538.7410845492</v>
      </c>
      <c r="C20">
        <v>1546.5746208094</v>
      </c>
      <c r="D20">
        <v>1555.1352238297</v>
      </c>
      <c r="E20">
        <v>1562.1071147699</v>
      </c>
      <c r="F20">
        <v>1538.675590922</v>
      </c>
      <c r="G20">
        <v>1546.8101307994</v>
      </c>
      <c r="H20">
        <v>1555.1171215791</v>
      </c>
      <c r="I20">
        <v>1561.9854220058</v>
      </c>
      <c r="J20">
        <v>1538.0952398103</v>
      </c>
      <c r="K20">
        <v>1546.2635065541</v>
      </c>
      <c r="L20">
        <v>1554.3876701236</v>
      </c>
      <c r="M20">
        <v>1561.7492373547</v>
      </c>
    </row>
    <row r="21" spans="1:13">
      <c r="A21" t="s">
        <v>4156</v>
      </c>
      <c r="B21">
        <v>1538.7391582419</v>
      </c>
      <c r="C21">
        <v>1546.5752047917</v>
      </c>
      <c r="D21">
        <v>1555.1369933031</v>
      </c>
      <c r="E21">
        <v>1562.1196241213</v>
      </c>
      <c r="F21">
        <v>1538.6771310871</v>
      </c>
      <c r="G21">
        <v>1546.8101307994</v>
      </c>
      <c r="H21">
        <v>1555.118300559</v>
      </c>
      <c r="I21">
        <v>1561.9939594602</v>
      </c>
      <c r="J21">
        <v>1538.0962012167</v>
      </c>
      <c r="K21">
        <v>1546.2621451124</v>
      </c>
      <c r="L21">
        <v>1554.3845246512</v>
      </c>
      <c r="M21">
        <v>1561.7502304987</v>
      </c>
    </row>
    <row r="22" spans="1:13">
      <c r="A22" t="s">
        <v>4157</v>
      </c>
      <c r="B22">
        <v>1538.7410845492</v>
      </c>
      <c r="C22">
        <v>1546.5734528461</v>
      </c>
      <c r="D22">
        <v>1555.1366009412</v>
      </c>
      <c r="E22">
        <v>1562.1098956866</v>
      </c>
      <c r="F22">
        <v>1538.6771310871</v>
      </c>
      <c r="G22">
        <v>1546.8091584686</v>
      </c>
      <c r="H22">
        <v>1555.1171215791</v>
      </c>
      <c r="I22">
        <v>1562.0072586716</v>
      </c>
      <c r="J22">
        <v>1538.0962012167</v>
      </c>
      <c r="K22">
        <v>1546.2621451124</v>
      </c>
      <c r="L22">
        <v>1554.3839347565</v>
      </c>
      <c r="M22">
        <v>1561.7448729672</v>
      </c>
    </row>
    <row r="23" spans="1:13">
      <c r="A23" t="s">
        <v>4158</v>
      </c>
      <c r="B23">
        <v>1538.7391582419</v>
      </c>
      <c r="C23">
        <v>1546.5750107649</v>
      </c>
      <c r="D23">
        <v>1555.134633365</v>
      </c>
      <c r="E23">
        <v>1562.119028341</v>
      </c>
      <c r="F23">
        <v>1538.6742409266</v>
      </c>
      <c r="G23">
        <v>1546.8103267879</v>
      </c>
      <c r="H23">
        <v>1555.1171215791</v>
      </c>
      <c r="I23">
        <v>1562.0003102226</v>
      </c>
      <c r="J23">
        <v>1538.0929294295</v>
      </c>
      <c r="K23">
        <v>1546.2629228071</v>
      </c>
      <c r="L23">
        <v>1554.3870802265</v>
      </c>
      <c r="M23">
        <v>1561.7476506546</v>
      </c>
    </row>
    <row r="24" spans="1:13">
      <c r="A24" t="s">
        <v>4159</v>
      </c>
      <c r="B24">
        <v>1538.7395442561</v>
      </c>
      <c r="C24">
        <v>1546.5734528461</v>
      </c>
      <c r="D24">
        <v>1555.1358142948</v>
      </c>
      <c r="E24">
        <v>1562.1092999137</v>
      </c>
      <c r="F24">
        <v>1538.6759750216</v>
      </c>
      <c r="G24">
        <v>1546.8097426281</v>
      </c>
      <c r="H24">
        <v>1555.1177120305</v>
      </c>
      <c r="I24">
        <v>1562.0026929845</v>
      </c>
      <c r="J24">
        <v>1538.094084619</v>
      </c>
      <c r="K24">
        <v>1546.2621451124</v>
      </c>
      <c r="L24">
        <v>1554.3878661156</v>
      </c>
      <c r="M24">
        <v>1561.7468573057</v>
      </c>
    </row>
    <row r="25" spans="1:13">
      <c r="A25" t="s">
        <v>4160</v>
      </c>
      <c r="B25">
        <v>1538.7395442561</v>
      </c>
      <c r="C25">
        <v>1546.5734528461</v>
      </c>
      <c r="D25">
        <v>1555.1371914074</v>
      </c>
      <c r="E25">
        <v>1562.1130725031</v>
      </c>
      <c r="F25">
        <v>1538.6748189578</v>
      </c>
      <c r="G25">
        <v>1546.8109109483</v>
      </c>
      <c r="H25">
        <v>1555.118300559</v>
      </c>
      <c r="I25">
        <v>1561.9981273241</v>
      </c>
      <c r="J25">
        <v>1538.0935070241</v>
      </c>
      <c r="K25">
        <v>1546.2621451124</v>
      </c>
      <c r="L25">
        <v>1554.3892419039</v>
      </c>
      <c r="M25">
        <v>1561.750030706</v>
      </c>
    </row>
    <row r="26" spans="1:13">
      <c r="A26" t="s">
        <v>4161</v>
      </c>
      <c r="B26">
        <v>1538.7401223364</v>
      </c>
      <c r="C26">
        <v>1546.5750107649</v>
      </c>
      <c r="D26">
        <v>1555.1366009412</v>
      </c>
      <c r="E26">
        <v>1562.1015568475</v>
      </c>
      <c r="F26">
        <v>1538.6765530541</v>
      </c>
      <c r="G26">
        <v>1546.8093525541</v>
      </c>
      <c r="H26">
        <v>1555.1184986586</v>
      </c>
      <c r="I26">
        <v>1562.0056714471</v>
      </c>
      <c r="J26">
        <v>1538.0962012167</v>
      </c>
      <c r="K26">
        <v>1546.2635065541</v>
      </c>
      <c r="L26">
        <v>1554.3843286601</v>
      </c>
      <c r="M26">
        <v>1561.7480463594</v>
      </c>
    </row>
    <row r="27" spans="1:13">
      <c r="A27" t="s">
        <v>4162</v>
      </c>
      <c r="B27">
        <v>1538.7391582419</v>
      </c>
      <c r="C27">
        <v>1546.5753988185</v>
      </c>
      <c r="D27">
        <v>1555.137781874</v>
      </c>
      <c r="E27">
        <v>1562.1098956866</v>
      </c>
      <c r="F27">
        <v>1538.6750128902</v>
      </c>
      <c r="G27">
        <v>1546.8111050342</v>
      </c>
      <c r="H27">
        <v>1555.118300559</v>
      </c>
      <c r="I27">
        <v>1562.0416021094</v>
      </c>
      <c r="J27">
        <v>1538.0958174066</v>
      </c>
      <c r="K27">
        <v>1546.2615613665</v>
      </c>
      <c r="L27">
        <v>1554.3843286601</v>
      </c>
      <c r="M27">
        <v>1561.7484440042</v>
      </c>
    </row>
    <row r="28" spans="1:13">
      <c r="A28" t="s">
        <v>4163</v>
      </c>
      <c r="B28">
        <v>1538.7387741108</v>
      </c>
      <c r="C28">
        <v>1546.5744267828</v>
      </c>
      <c r="D28">
        <v>1555.1369933031</v>
      </c>
      <c r="E28">
        <v>1562.1166452241</v>
      </c>
      <c r="F28">
        <v>1538.675590922</v>
      </c>
      <c r="G28">
        <v>1546.8103267879</v>
      </c>
      <c r="H28">
        <v>1555.1188910113</v>
      </c>
      <c r="I28">
        <v>1562.0199643451</v>
      </c>
      <c r="J28">
        <v>1538.0952398103</v>
      </c>
      <c r="K28">
        <v>1546.2635065541</v>
      </c>
      <c r="L28">
        <v>1554.3862943382</v>
      </c>
      <c r="M28">
        <v>1561.7480463594</v>
      </c>
    </row>
    <row r="29" spans="1:13">
      <c r="A29" t="s">
        <v>4164</v>
      </c>
      <c r="B29">
        <v>1538.7397363219</v>
      </c>
      <c r="C29">
        <v>1546.5740368275</v>
      </c>
      <c r="D29">
        <v>1555.1350257259</v>
      </c>
      <c r="E29">
        <v>1562.0985780192</v>
      </c>
      <c r="F29">
        <v>1538.6782871543</v>
      </c>
      <c r="G29">
        <v>1546.8097426281</v>
      </c>
      <c r="H29">
        <v>1555.1177120305</v>
      </c>
      <c r="I29">
        <v>1562.0074565898</v>
      </c>
      <c r="J29">
        <v>1538.0965869085</v>
      </c>
      <c r="K29">
        <v>1546.2623390606</v>
      </c>
      <c r="L29">
        <v>1554.3859004336</v>
      </c>
      <c r="M29">
        <v>1561.7460620179</v>
      </c>
    </row>
    <row r="30" spans="1:13">
      <c r="A30" t="s">
        <v>4165</v>
      </c>
      <c r="B30">
        <v>1538.7399302706</v>
      </c>
      <c r="C30">
        <v>1546.5742327562</v>
      </c>
      <c r="D30">
        <v>1555.1366009412</v>
      </c>
      <c r="E30">
        <v>1562.1186305074</v>
      </c>
      <c r="F30">
        <v>1538.6750128902</v>
      </c>
      <c r="G30">
        <v>1546.8083802243</v>
      </c>
      <c r="H30">
        <v>1555.1165311282</v>
      </c>
      <c r="I30">
        <v>1562.0020972933</v>
      </c>
      <c r="J30">
        <v>1538.0954317152</v>
      </c>
      <c r="K30">
        <v>1546.2621451124</v>
      </c>
      <c r="L30">
        <v>1554.3860964251</v>
      </c>
      <c r="M30">
        <v>1561.7488416492</v>
      </c>
    </row>
    <row r="31" spans="1:13">
      <c r="A31" t="s">
        <v>4166</v>
      </c>
      <c r="B31">
        <v>1538.7387741108</v>
      </c>
      <c r="C31">
        <v>1546.574814836</v>
      </c>
      <c r="D31">
        <v>1555.1326657938</v>
      </c>
      <c r="E31">
        <v>1562.1158515003</v>
      </c>
      <c r="F31">
        <v>1538.6775170702</v>
      </c>
      <c r="G31">
        <v>1546.8091584686</v>
      </c>
      <c r="H31">
        <v>1555.1165311282</v>
      </c>
      <c r="I31">
        <v>1561.9955466608</v>
      </c>
      <c r="J31">
        <v>1538.0946622144</v>
      </c>
      <c r="K31">
        <v>1546.2635065541</v>
      </c>
      <c r="L31">
        <v>1554.3882600212</v>
      </c>
      <c r="M31">
        <v>1561.7468573057</v>
      </c>
    </row>
    <row r="32" spans="1:13">
      <c r="A32" t="s">
        <v>4167</v>
      </c>
      <c r="B32">
        <v>1538.7401223364</v>
      </c>
      <c r="C32">
        <v>1546.5740368275</v>
      </c>
      <c r="D32">
        <v>1555.1340429008</v>
      </c>
      <c r="E32">
        <v>1562.1239906036</v>
      </c>
      <c r="F32">
        <v>1538.6759750216</v>
      </c>
      <c r="G32">
        <v>1546.8097426281</v>
      </c>
      <c r="H32">
        <v>1555.1151540522</v>
      </c>
      <c r="I32">
        <v>1562.0036845105</v>
      </c>
      <c r="J32">
        <v>1538.0952398103</v>
      </c>
      <c r="K32">
        <v>1546.2635065541</v>
      </c>
      <c r="L32">
        <v>1554.3851145464</v>
      </c>
      <c r="M32">
        <v>1561.7442774727</v>
      </c>
    </row>
    <row r="33" spans="1:13">
      <c r="A33" t="s">
        <v>4168</v>
      </c>
      <c r="B33">
        <v>1538.7397363219</v>
      </c>
      <c r="C33">
        <v>1546.5750107649</v>
      </c>
      <c r="D33">
        <v>1555.134239081</v>
      </c>
      <c r="E33">
        <v>1562.1055273425</v>
      </c>
      <c r="F33">
        <v>1538.6757829718</v>
      </c>
      <c r="G33">
        <v>1546.8089643832</v>
      </c>
      <c r="H33">
        <v>1555.1165311282</v>
      </c>
      <c r="I33">
        <v>1562.0348512799</v>
      </c>
      <c r="J33">
        <v>1538.0971645058</v>
      </c>
      <c r="K33">
        <v>1546.2640903015</v>
      </c>
      <c r="L33">
        <v>1554.3849166337</v>
      </c>
      <c r="M33">
        <v>1561.7470551579</v>
      </c>
    </row>
    <row r="34" spans="1:13">
      <c r="A34" t="s">
        <v>4169</v>
      </c>
      <c r="B34">
        <v>1538.7401223364</v>
      </c>
      <c r="C34">
        <v>1546.5738428011</v>
      </c>
      <c r="D34">
        <v>1555.1340429008</v>
      </c>
      <c r="E34">
        <v>1562.1108873488</v>
      </c>
      <c r="F34">
        <v>1538.6752049398</v>
      </c>
      <c r="G34">
        <v>1546.8099367137</v>
      </c>
      <c r="H34">
        <v>1555.1171215791</v>
      </c>
      <c r="I34">
        <v>1562.0048758957</v>
      </c>
      <c r="J34">
        <v>1538.0954317152</v>
      </c>
      <c r="K34">
        <v>1546.2629228071</v>
      </c>
      <c r="L34">
        <v>1554.3862943382</v>
      </c>
      <c r="M34">
        <v>1561.750030706</v>
      </c>
    </row>
    <row r="35" spans="1:13">
      <c r="A35" t="s">
        <v>4170</v>
      </c>
      <c r="B35">
        <v>1538.7387741108</v>
      </c>
      <c r="C35">
        <v>1546.5752047917</v>
      </c>
      <c r="D35">
        <v>1555.133256257</v>
      </c>
      <c r="E35">
        <v>1562.1114831229</v>
      </c>
      <c r="F35">
        <v>1538.6740488773</v>
      </c>
      <c r="G35">
        <v>1546.8093525541</v>
      </c>
      <c r="H35">
        <v>1555.1165311282</v>
      </c>
      <c r="I35">
        <v>1562.0011057693</v>
      </c>
      <c r="J35">
        <v>1538.094084619</v>
      </c>
      <c r="K35">
        <v>1546.2635065541</v>
      </c>
      <c r="L35">
        <v>1554.3837387655</v>
      </c>
      <c r="M35">
        <v>1561.7486418568</v>
      </c>
    </row>
    <row r="36" spans="1:13">
      <c r="A36" t="s">
        <v>4171</v>
      </c>
      <c r="B36">
        <v>1538.7395442561</v>
      </c>
      <c r="C36">
        <v>1546.5740368275</v>
      </c>
      <c r="D36">
        <v>1555.134633365</v>
      </c>
      <c r="E36">
        <v>1562.1075125976</v>
      </c>
      <c r="F36">
        <v>1538.6746269083</v>
      </c>
      <c r="G36">
        <v>1546.8097426281</v>
      </c>
      <c r="H36">
        <v>1555.1159406777</v>
      </c>
      <c r="I36">
        <v>1562.0036845105</v>
      </c>
      <c r="J36">
        <v>1538.0950479054</v>
      </c>
      <c r="K36">
        <v>1546.260977621</v>
      </c>
      <c r="L36">
        <v>1554.3860964251</v>
      </c>
      <c r="M36">
        <v>1561.7395135327</v>
      </c>
    </row>
    <row r="37" spans="1:13">
      <c r="A37" t="s">
        <v>4172</v>
      </c>
      <c r="B37">
        <v>1538.7395442561</v>
      </c>
      <c r="C37">
        <v>1546.574814836</v>
      </c>
      <c r="D37">
        <v>1555.1340429008</v>
      </c>
      <c r="E37">
        <v>1562.0981821367</v>
      </c>
      <c r="F37">
        <v>1538.6744348589</v>
      </c>
      <c r="G37">
        <v>1546.8105208737</v>
      </c>
      <c r="H37">
        <v>1555.1157425788</v>
      </c>
      <c r="I37">
        <v>1561.9955466608</v>
      </c>
      <c r="J37">
        <v>1538.0958174066</v>
      </c>
      <c r="K37">
        <v>1546.2621451124</v>
      </c>
      <c r="L37">
        <v>1554.3878661156</v>
      </c>
      <c r="M37">
        <v>1561.7480463594</v>
      </c>
    </row>
    <row r="38" spans="1:13">
      <c r="A38" t="s">
        <v>4173</v>
      </c>
      <c r="B38">
        <v>1538.7380039662</v>
      </c>
      <c r="C38">
        <v>1546.5738428011</v>
      </c>
      <c r="D38">
        <v>1555.1338467206</v>
      </c>
      <c r="E38">
        <v>1562.1035420925</v>
      </c>
      <c r="F38">
        <v>1538.6750128902</v>
      </c>
      <c r="G38">
        <v>1546.8112991202</v>
      </c>
      <c r="H38">
        <v>1555.1163330291</v>
      </c>
      <c r="I38">
        <v>1562.0005100793</v>
      </c>
      <c r="J38">
        <v>1538.0965869085</v>
      </c>
      <c r="K38">
        <v>1546.2615613665</v>
      </c>
      <c r="L38">
        <v>1554.3866863215</v>
      </c>
      <c r="M38">
        <v>1561.7466575138</v>
      </c>
    </row>
    <row r="39" spans="1:13">
      <c r="A39" t="s">
        <v>4174</v>
      </c>
      <c r="B39">
        <v>1538.7395442561</v>
      </c>
      <c r="C39">
        <v>1546.574814836</v>
      </c>
      <c r="D39">
        <v>1555.1366009412</v>
      </c>
      <c r="E39">
        <v>1562.1158515003</v>
      </c>
      <c r="F39">
        <v>1538.6746269083</v>
      </c>
      <c r="G39">
        <v>1546.8097426281</v>
      </c>
      <c r="H39">
        <v>1555.1177120305</v>
      </c>
      <c r="I39">
        <v>1562.008052285</v>
      </c>
      <c r="J39">
        <v>1538.0950479054</v>
      </c>
      <c r="K39">
        <v>1546.260393876</v>
      </c>
      <c r="L39">
        <v>1554.3857044421</v>
      </c>
      <c r="M39">
        <v>1561.7480463594</v>
      </c>
    </row>
    <row r="40" spans="1:13">
      <c r="A40" t="s">
        <v>4175</v>
      </c>
      <c r="B40">
        <v>1538.7389661763</v>
      </c>
      <c r="C40">
        <v>1546.5734528461</v>
      </c>
      <c r="D40">
        <v>1555.134633365</v>
      </c>
      <c r="E40">
        <v>1562.1128726175</v>
      </c>
      <c r="F40">
        <v>1538.6738568279</v>
      </c>
      <c r="G40">
        <v>1546.8091584686</v>
      </c>
      <c r="H40">
        <v>1555.1177120305</v>
      </c>
      <c r="I40">
        <v>1561.989987592</v>
      </c>
      <c r="J40">
        <v>1538.0967788137</v>
      </c>
      <c r="K40">
        <v>1546.2621451124</v>
      </c>
      <c r="L40">
        <v>1554.3853105378</v>
      </c>
      <c r="M40">
        <v>1561.7492373547</v>
      </c>
    </row>
    <row r="41" spans="1:13">
      <c r="A41" t="s">
        <v>4176</v>
      </c>
      <c r="B41">
        <v>1538.7385801623</v>
      </c>
      <c r="C41">
        <v>1546.5753988185</v>
      </c>
      <c r="D41">
        <v>1555.1358142948</v>
      </c>
      <c r="E41">
        <v>1562.1118809528</v>
      </c>
      <c r="F41">
        <v>1538.675590922</v>
      </c>
      <c r="G41">
        <v>1546.8105208737</v>
      </c>
      <c r="H41">
        <v>1555.1163330291</v>
      </c>
      <c r="I41">
        <v>1561.9987230122</v>
      </c>
      <c r="J41">
        <v>1538.0950479054</v>
      </c>
      <c r="K41">
        <v>1546.2615613665</v>
      </c>
      <c r="L41">
        <v>1554.3868842347</v>
      </c>
      <c r="M41">
        <v>1561.7492373547</v>
      </c>
    </row>
    <row r="42" spans="1:13">
      <c r="A42" t="s">
        <v>4177</v>
      </c>
      <c r="B42">
        <v>1538.7381960315</v>
      </c>
      <c r="C42">
        <v>1546.5738428011</v>
      </c>
      <c r="D42">
        <v>1555.134633365</v>
      </c>
      <c r="E42">
        <v>1562.1128726175</v>
      </c>
      <c r="F42">
        <v>1538.6746269083</v>
      </c>
      <c r="G42">
        <v>1546.808768395</v>
      </c>
      <c r="H42">
        <v>1555.1151540522</v>
      </c>
      <c r="I42">
        <v>1562.006465059</v>
      </c>
      <c r="J42">
        <v>1538.0956236202</v>
      </c>
      <c r="K42">
        <v>1546.2635065541</v>
      </c>
      <c r="L42">
        <v>1554.3870802265</v>
      </c>
      <c r="M42">
        <v>1561.7442774727</v>
      </c>
    </row>
    <row r="43" spans="1:13">
      <c r="A43" t="s">
        <v>4178</v>
      </c>
      <c r="B43">
        <v>1538.7376179526</v>
      </c>
      <c r="C43">
        <v>1546.5738428011</v>
      </c>
      <c r="D43">
        <v>1555.1340429008</v>
      </c>
      <c r="E43">
        <v>1562.1140641692</v>
      </c>
      <c r="F43">
        <v>1538.6750128902</v>
      </c>
      <c r="G43">
        <v>1546.8093525541</v>
      </c>
      <c r="H43">
        <v>1555.1159406777</v>
      </c>
      <c r="I43">
        <v>1561.9905832739</v>
      </c>
      <c r="J43">
        <v>1538.0946622144</v>
      </c>
      <c r="K43">
        <v>1546.260977621</v>
      </c>
      <c r="L43">
        <v>1554.3849166337</v>
      </c>
      <c r="M43">
        <v>1561.7460620179</v>
      </c>
    </row>
    <row r="44" spans="1:13">
      <c r="A44" t="s">
        <v>4179</v>
      </c>
      <c r="B44">
        <v>1538.7407004172</v>
      </c>
      <c r="C44">
        <v>1546.5742327562</v>
      </c>
      <c r="D44">
        <v>1555.1369933031</v>
      </c>
      <c r="E44">
        <v>1562.1009610809</v>
      </c>
      <c r="F44">
        <v>1538.6748189578</v>
      </c>
      <c r="G44">
        <v>1546.8095485425</v>
      </c>
      <c r="H44">
        <v>1555.118300559</v>
      </c>
      <c r="I44">
        <v>1562.0062652006</v>
      </c>
      <c r="J44">
        <v>1538.0960093116</v>
      </c>
      <c r="K44">
        <v>1546.2615613665</v>
      </c>
      <c r="L44">
        <v>1554.3876701236</v>
      </c>
      <c r="M44">
        <v>1561.7480463594</v>
      </c>
    </row>
    <row r="45" spans="1:13">
      <c r="A45" t="s">
        <v>4180</v>
      </c>
      <c r="B45">
        <v>1538.7381960315</v>
      </c>
      <c r="C45">
        <v>1546.5724808128</v>
      </c>
      <c r="D45">
        <v>1555.1340429008</v>
      </c>
      <c r="E45">
        <v>1562.102748382</v>
      </c>
      <c r="F45">
        <v>1538.6752049398</v>
      </c>
      <c r="G45">
        <v>1546.8107149596</v>
      </c>
      <c r="H45">
        <v>1555.1171215791</v>
      </c>
      <c r="I45">
        <v>1561.9951488902</v>
      </c>
      <c r="J45">
        <v>1538.0954317152</v>
      </c>
      <c r="K45">
        <v>1546.2621451124</v>
      </c>
      <c r="L45">
        <v>1554.3872762183</v>
      </c>
      <c r="M45">
        <v>1561.7456663141</v>
      </c>
    </row>
    <row r="46" spans="1:13">
      <c r="A46" t="s">
        <v>4181</v>
      </c>
      <c r="B46">
        <v>1538.7401223364</v>
      </c>
      <c r="C46">
        <v>1546.5763727576</v>
      </c>
      <c r="D46">
        <v>1555.1358142948</v>
      </c>
      <c r="E46">
        <v>1562.1200200147</v>
      </c>
      <c r="F46">
        <v>1538.6759750216</v>
      </c>
      <c r="G46">
        <v>1546.8083802243</v>
      </c>
      <c r="H46">
        <v>1555.1171215791</v>
      </c>
      <c r="I46">
        <v>1562.0044800607</v>
      </c>
      <c r="J46">
        <v>1538.0946622144</v>
      </c>
      <c r="K46">
        <v>1546.2629228071</v>
      </c>
      <c r="L46">
        <v>1554.3857044421</v>
      </c>
      <c r="M46">
        <v>1561.7488416492</v>
      </c>
    </row>
    <row r="47" spans="1:13">
      <c r="A47" t="s">
        <v>4182</v>
      </c>
      <c r="B47">
        <v>1538.7399302706</v>
      </c>
      <c r="C47">
        <v>1546.5744267828</v>
      </c>
      <c r="D47">
        <v>1555.1369933031</v>
      </c>
      <c r="E47">
        <v>1562.1273673666</v>
      </c>
      <c r="F47">
        <v>1538.6753969895</v>
      </c>
      <c r="G47">
        <v>1546.8093525541</v>
      </c>
      <c r="H47">
        <v>1555.1169234799</v>
      </c>
      <c r="I47">
        <v>1561.9977295521</v>
      </c>
      <c r="J47">
        <v>1538.0952398103</v>
      </c>
      <c r="K47">
        <v>1546.2629228071</v>
      </c>
      <c r="L47">
        <v>1554.3837387655</v>
      </c>
      <c r="M47">
        <v>1561.7470551579</v>
      </c>
    </row>
    <row r="48" spans="1:13">
      <c r="A48" t="s">
        <v>4183</v>
      </c>
      <c r="B48">
        <v>1538.7387741108</v>
      </c>
      <c r="C48">
        <v>1546.5736487747</v>
      </c>
      <c r="D48">
        <v>1555.1352238297</v>
      </c>
      <c r="E48">
        <v>1562.1049315729</v>
      </c>
      <c r="F48">
        <v>1538.6753969895</v>
      </c>
      <c r="G48">
        <v>1546.8089643832</v>
      </c>
      <c r="H48">
        <v>1555.1165311282</v>
      </c>
      <c r="I48">
        <v>1561.9985250962</v>
      </c>
      <c r="J48">
        <v>1538.0954317152</v>
      </c>
      <c r="K48">
        <v>1546.2629228071</v>
      </c>
      <c r="L48">
        <v>1554.3857044421</v>
      </c>
      <c r="M48">
        <v>1561.7492373547</v>
      </c>
    </row>
    <row r="49" spans="1:13">
      <c r="A49" t="s">
        <v>4184</v>
      </c>
      <c r="B49">
        <v>1538.7385801623</v>
      </c>
      <c r="C49">
        <v>1546.5740368275</v>
      </c>
      <c r="D49">
        <v>1555.1338467206</v>
      </c>
      <c r="E49">
        <v>1562.11049146</v>
      </c>
      <c r="F49">
        <v>1538.6736647787</v>
      </c>
      <c r="G49">
        <v>1546.8097426281</v>
      </c>
      <c r="H49">
        <v>1555.1171215791</v>
      </c>
      <c r="I49">
        <v>1562.0001123062</v>
      </c>
      <c r="J49">
        <v>1538.0950479054</v>
      </c>
      <c r="K49">
        <v>1546.2654517466</v>
      </c>
      <c r="L49">
        <v>1554.3847206424</v>
      </c>
      <c r="M49">
        <v>1561.7480463594</v>
      </c>
    </row>
    <row r="50" spans="1:13">
      <c r="A50" t="s">
        <v>4185</v>
      </c>
      <c r="B50">
        <v>1538.7391582419</v>
      </c>
      <c r="C50">
        <v>1546.5740368275</v>
      </c>
      <c r="D50">
        <v>1555.1387647038</v>
      </c>
      <c r="E50">
        <v>1562.1110872339</v>
      </c>
      <c r="F50">
        <v>1538.6757829718</v>
      </c>
      <c r="G50">
        <v>1546.8091584686</v>
      </c>
      <c r="H50">
        <v>1555.119481464</v>
      </c>
      <c r="I50">
        <v>1561.9991188443</v>
      </c>
      <c r="J50">
        <v>1538.0977421035</v>
      </c>
      <c r="K50">
        <v>1546.2640903015</v>
      </c>
      <c r="L50">
        <v>1554.3845246512</v>
      </c>
      <c r="M50">
        <v>1561.7470551579</v>
      </c>
    </row>
    <row r="51" spans="1:13">
      <c r="A51" t="s">
        <v>4186</v>
      </c>
      <c r="B51">
        <v>1538.7395442561</v>
      </c>
      <c r="C51">
        <v>1546.5753988185</v>
      </c>
      <c r="D51">
        <v>1555.1358142948</v>
      </c>
      <c r="E51">
        <v>1562.1100936308</v>
      </c>
      <c r="F51">
        <v>1538.6746269083</v>
      </c>
      <c r="G51">
        <v>1546.8097426281</v>
      </c>
      <c r="H51">
        <v>1555.1177120305</v>
      </c>
      <c r="I51">
        <v>1562.012420084</v>
      </c>
      <c r="J51">
        <v>1538.0938927145</v>
      </c>
      <c r="K51">
        <v>1546.2621451124</v>
      </c>
      <c r="L51">
        <v>1554.3857044421</v>
      </c>
      <c r="M51">
        <v>1561.7482461517</v>
      </c>
    </row>
    <row r="52" spans="1:13">
      <c r="A52" t="s">
        <v>4187</v>
      </c>
      <c r="B52">
        <v>1538.7401223364</v>
      </c>
      <c r="C52">
        <v>1546.5738428011</v>
      </c>
      <c r="D52">
        <v>1555.1352238297</v>
      </c>
      <c r="E52">
        <v>1562.1146599458</v>
      </c>
      <c r="F52">
        <v>1538.6759750216</v>
      </c>
      <c r="G52">
        <v>1546.807990151</v>
      </c>
      <c r="H52">
        <v>1555.1177120305</v>
      </c>
      <c r="I52">
        <v>1562.0161922054</v>
      </c>
      <c r="J52">
        <v>1538.0960093116</v>
      </c>
      <c r="K52">
        <v>1546.2615613665</v>
      </c>
      <c r="L52">
        <v>1554.3868842347</v>
      </c>
      <c r="M52">
        <v>1561.7460620179</v>
      </c>
    </row>
    <row r="53" spans="1:13">
      <c r="A53" t="s">
        <v>4188</v>
      </c>
      <c r="B53">
        <v>1538.7401223364</v>
      </c>
      <c r="C53">
        <v>1546.5740368275</v>
      </c>
      <c r="D53">
        <v>1555.1338467206</v>
      </c>
      <c r="E53">
        <v>1562.1126746726</v>
      </c>
      <c r="F53">
        <v>1538.6765530541</v>
      </c>
      <c r="G53">
        <v>1546.8085743096</v>
      </c>
      <c r="H53">
        <v>1555.1163330291</v>
      </c>
      <c r="I53">
        <v>1561.9887981698</v>
      </c>
      <c r="J53">
        <v>1538.0938927145</v>
      </c>
      <c r="K53">
        <v>1546.2629228071</v>
      </c>
      <c r="L53">
        <v>1554.3872762183</v>
      </c>
      <c r="M53">
        <v>1561.7512217043</v>
      </c>
    </row>
    <row r="54" spans="1:13">
      <c r="A54" t="s">
        <v>4189</v>
      </c>
      <c r="B54">
        <v>1538.7410845492</v>
      </c>
      <c r="C54">
        <v>1546.5740368275</v>
      </c>
      <c r="D54">
        <v>1555.1358142948</v>
      </c>
      <c r="E54">
        <v>1562.1116810675</v>
      </c>
      <c r="F54">
        <v>1538.675590922</v>
      </c>
      <c r="G54">
        <v>1546.8077960659</v>
      </c>
      <c r="H54">
        <v>1555.1165311282</v>
      </c>
      <c r="I54">
        <v>1562.0118243854</v>
      </c>
      <c r="J54">
        <v>1538.0942765237</v>
      </c>
      <c r="K54">
        <v>1546.2629228071</v>
      </c>
      <c r="L54">
        <v>1554.3855065292</v>
      </c>
      <c r="M54">
        <v>1561.7464596617</v>
      </c>
    </row>
    <row r="55" spans="1:13">
      <c r="A55" t="s">
        <v>4190</v>
      </c>
      <c r="B55">
        <v>1538.7391582419</v>
      </c>
      <c r="C55">
        <v>1546.5734528461</v>
      </c>
      <c r="D55">
        <v>1555.1364047604</v>
      </c>
      <c r="E55">
        <v>1562.1025484991</v>
      </c>
      <c r="F55">
        <v>1538.6759750216</v>
      </c>
      <c r="G55">
        <v>1546.8111050342</v>
      </c>
      <c r="H55">
        <v>1555.118300559</v>
      </c>
      <c r="I55">
        <v>1561.9955466608</v>
      </c>
      <c r="J55">
        <v>1538.0960093116</v>
      </c>
      <c r="K55">
        <v>1546.2640903015</v>
      </c>
      <c r="L55">
        <v>1554.3892419039</v>
      </c>
      <c r="M55">
        <v>1561.7490395019</v>
      </c>
    </row>
    <row r="56" spans="1:13">
      <c r="A56" t="s">
        <v>4191</v>
      </c>
      <c r="B56">
        <v>1538.7395442561</v>
      </c>
      <c r="C56">
        <v>1546.5736487747</v>
      </c>
      <c r="D56">
        <v>1555.1358142948</v>
      </c>
      <c r="E56">
        <v>1562.1009610809</v>
      </c>
      <c r="F56">
        <v>1538.675590922</v>
      </c>
      <c r="G56">
        <v>1546.811495109</v>
      </c>
      <c r="H56">
        <v>1555.118300559</v>
      </c>
      <c r="I56">
        <v>1561.9929660061</v>
      </c>
      <c r="J56">
        <v>1538.0960093116</v>
      </c>
      <c r="K56">
        <v>1546.2621451124</v>
      </c>
      <c r="L56">
        <v>1554.3862943382</v>
      </c>
      <c r="M56">
        <v>1561.7468573057</v>
      </c>
    </row>
    <row r="57" spans="1:13">
      <c r="A57" t="s">
        <v>4192</v>
      </c>
      <c r="B57">
        <v>1538.7380039662</v>
      </c>
      <c r="C57">
        <v>1546.5746208094</v>
      </c>
      <c r="D57">
        <v>1555.1364047604</v>
      </c>
      <c r="E57">
        <v>1562.0922264577</v>
      </c>
      <c r="F57">
        <v>1538.6738568279</v>
      </c>
      <c r="G57">
        <v>1546.8085743096</v>
      </c>
      <c r="H57">
        <v>1555.1163330291</v>
      </c>
      <c r="I57">
        <v>1562.0116264661</v>
      </c>
      <c r="J57">
        <v>1538.0952398103</v>
      </c>
      <c r="K57">
        <v>1546.2621451124</v>
      </c>
      <c r="L57">
        <v>1554.3868842347</v>
      </c>
      <c r="M57">
        <v>1561.747848507</v>
      </c>
    </row>
    <row r="58" spans="1:13">
      <c r="A58" t="s">
        <v>4193</v>
      </c>
      <c r="B58">
        <v>1538.7401223364</v>
      </c>
      <c r="C58">
        <v>1546.5734528461</v>
      </c>
      <c r="D58">
        <v>1555.1358142948</v>
      </c>
      <c r="E58">
        <v>1562.1029463244</v>
      </c>
      <c r="F58">
        <v>1538.6742409266</v>
      </c>
      <c r="G58">
        <v>1546.8085743096</v>
      </c>
      <c r="H58">
        <v>1555.1171215791</v>
      </c>
      <c r="I58">
        <v>1562.0026929845</v>
      </c>
      <c r="J58">
        <v>1538.0990892061</v>
      </c>
      <c r="K58">
        <v>1546.2623390606</v>
      </c>
      <c r="L58">
        <v>1554.3866863215</v>
      </c>
      <c r="M58">
        <v>1561.7508259978</v>
      </c>
    </row>
    <row r="59" spans="1:13">
      <c r="A59" t="s">
        <v>4194</v>
      </c>
      <c r="B59">
        <v>1538.7381960315</v>
      </c>
      <c r="C59">
        <v>1546.5734528461</v>
      </c>
      <c r="D59">
        <v>1555.1318791514</v>
      </c>
      <c r="E59">
        <v>1562.0896454835</v>
      </c>
      <c r="F59">
        <v>1538.6740488773</v>
      </c>
      <c r="G59">
        <v>1546.8095485425</v>
      </c>
      <c r="H59">
        <v>1555.1157425788</v>
      </c>
      <c r="I59">
        <v>1561.9935616903</v>
      </c>
      <c r="J59">
        <v>1538.0965869085</v>
      </c>
      <c r="K59">
        <v>1546.2615613665</v>
      </c>
      <c r="L59">
        <v>1554.3872762183</v>
      </c>
      <c r="M59">
        <v>1561.7494371472</v>
      </c>
    </row>
    <row r="60" spans="1:13">
      <c r="A60" t="s">
        <v>4195</v>
      </c>
      <c r="B60">
        <v>1538.7395442561</v>
      </c>
      <c r="C60">
        <v>1546.5730647935</v>
      </c>
      <c r="D60">
        <v>1555.1360104755</v>
      </c>
      <c r="E60">
        <v>1562.1134683931</v>
      </c>
      <c r="F60">
        <v>1538.6753969895</v>
      </c>
      <c r="G60">
        <v>1546.8089643832</v>
      </c>
      <c r="H60">
        <v>1555.1171215791</v>
      </c>
      <c r="I60">
        <v>1561.9981273241</v>
      </c>
      <c r="J60">
        <v>1538.0948541192</v>
      </c>
      <c r="K60">
        <v>1546.2635065541</v>
      </c>
      <c r="L60">
        <v>1554.3839347565</v>
      </c>
      <c r="M60">
        <v>1561.7470551579</v>
      </c>
    </row>
    <row r="61" spans="1:13">
      <c r="A61" t="s">
        <v>4196</v>
      </c>
      <c r="B61">
        <v>1538.7405064682</v>
      </c>
      <c r="C61">
        <v>1546.5738428011</v>
      </c>
      <c r="D61">
        <v>1555.1350257259</v>
      </c>
      <c r="E61">
        <v>1562.1172410026</v>
      </c>
      <c r="F61">
        <v>1538.6759750216</v>
      </c>
      <c r="G61">
        <v>1546.8083802243</v>
      </c>
      <c r="H61">
        <v>1555.1188910113</v>
      </c>
      <c r="I61">
        <v>1562.0046779782</v>
      </c>
      <c r="J61">
        <v>1538.0958174066</v>
      </c>
      <c r="K61">
        <v>1546.2629228071</v>
      </c>
      <c r="L61">
        <v>1554.3870802265</v>
      </c>
      <c r="M61">
        <v>1561.7462618097</v>
      </c>
    </row>
    <row r="62" spans="1:13">
      <c r="A62" t="s">
        <v>4197</v>
      </c>
      <c r="B62">
        <v>1538.7401223364</v>
      </c>
      <c r="C62">
        <v>1546.5753988185</v>
      </c>
      <c r="D62">
        <v>1555.1336486171</v>
      </c>
      <c r="E62">
        <v>1562.1083063129</v>
      </c>
      <c r="F62">
        <v>1538.6773231372</v>
      </c>
      <c r="G62">
        <v>1546.8085743096</v>
      </c>
      <c r="H62">
        <v>1555.1163330291</v>
      </c>
      <c r="I62">
        <v>1562.0163901259</v>
      </c>
      <c r="J62">
        <v>1538.0942765237</v>
      </c>
      <c r="K62">
        <v>1546.2640903015</v>
      </c>
      <c r="L62">
        <v>1554.3872762183</v>
      </c>
      <c r="M62">
        <v>1561.7496350001</v>
      </c>
    </row>
    <row r="63" spans="1:13">
      <c r="A63" t="s">
        <v>4198</v>
      </c>
      <c r="B63">
        <v>1538.7391582419</v>
      </c>
      <c r="C63">
        <v>1546.5744267828</v>
      </c>
      <c r="D63">
        <v>1555.1324676906</v>
      </c>
      <c r="E63">
        <v>1562.0956011428</v>
      </c>
      <c r="F63">
        <v>1538.6753969895</v>
      </c>
      <c r="G63">
        <v>1546.8093525541</v>
      </c>
      <c r="H63">
        <v>1555.1163330291</v>
      </c>
      <c r="I63">
        <v>1561.9975316364</v>
      </c>
      <c r="J63">
        <v>1538.0958174066</v>
      </c>
      <c r="K63">
        <v>1546.2629228071</v>
      </c>
      <c r="L63">
        <v>1554.3855065292</v>
      </c>
      <c r="M63">
        <v>1561.7514214973</v>
      </c>
    </row>
    <row r="64" spans="1:13">
      <c r="A64" t="s">
        <v>4199</v>
      </c>
      <c r="B64">
        <v>1538.7385801623</v>
      </c>
      <c r="C64">
        <v>1546.5736487747</v>
      </c>
      <c r="D64">
        <v>1555.1364047604</v>
      </c>
      <c r="E64">
        <v>1562.1150577773</v>
      </c>
      <c r="F64">
        <v>1538.6744348589</v>
      </c>
      <c r="G64">
        <v>1546.811495109</v>
      </c>
      <c r="H64">
        <v>1555.1163330291</v>
      </c>
      <c r="I64">
        <v>1562.0350511455</v>
      </c>
      <c r="J64">
        <v>1538.0958174066</v>
      </c>
      <c r="K64">
        <v>1546.2629228071</v>
      </c>
      <c r="L64">
        <v>1554.3843286601</v>
      </c>
      <c r="M64">
        <v>1561.7484440042</v>
      </c>
    </row>
    <row r="65" spans="1:13">
      <c r="A65" t="s">
        <v>4200</v>
      </c>
      <c r="B65">
        <v>1538.7395442561</v>
      </c>
      <c r="C65">
        <v>1546.5732588198</v>
      </c>
      <c r="D65">
        <v>1555.133256257</v>
      </c>
      <c r="E65">
        <v>1562.0898434226</v>
      </c>
      <c r="F65">
        <v>1538.6753969895</v>
      </c>
      <c r="G65">
        <v>1546.8107149596</v>
      </c>
      <c r="H65">
        <v>1555.1157425788</v>
      </c>
      <c r="I65">
        <v>1561.9895917645</v>
      </c>
      <c r="J65">
        <v>1538.0956236202</v>
      </c>
      <c r="K65">
        <v>1546.260977621</v>
      </c>
      <c r="L65">
        <v>1554.3827549683</v>
      </c>
      <c r="M65">
        <v>1561.7514214973</v>
      </c>
    </row>
    <row r="66" spans="1:13">
      <c r="A66" t="s">
        <v>4201</v>
      </c>
      <c r="B66">
        <v>1538.7381960315</v>
      </c>
      <c r="C66">
        <v>1546.5744267828</v>
      </c>
      <c r="D66">
        <v>1555.1358142948</v>
      </c>
      <c r="E66">
        <v>1562.1102915751</v>
      </c>
      <c r="F66">
        <v>1538.6742409266</v>
      </c>
      <c r="G66">
        <v>1546.8112991202</v>
      </c>
      <c r="H66">
        <v>1555.1177120305</v>
      </c>
      <c r="I66">
        <v>1562.0036845105</v>
      </c>
      <c r="J66">
        <v>1538.0958174066</v>
      </c>
      <c r="K66">
        <v>1546.2615613665</v>
      </c>
      <c r="L66">
        <v>1554.3866863215</v>
      </c>
      <c r="M66">
        <v>1561.7462618097</v>
      </c>
    </row>
    <row r="67" spans="1:13">
      <c r="A67" t="s">
        <v>4202</v>
      </c>
      <c r="B67">
        <v>1538.7401223364</v>
      </c>
      <c r="C67">
        <v>1546.5755947475</v>
      </c>
      <c r="D67">
        <v>1555.1358142948</v>
      </c>
      <c r="E67">
        <v>1562.102748382</v>
      </c>
      <c r="F67">
        <v>1538.6753969895</v>
      </c>
      <c r="G67">
        <v>1546.8103267879</v>
      </c>
      <c r="H67">
        <v>1555.118300559</v>
      </c>
      <c r="I67">
        <v>1561.9949509751</v>
      </c>
      <c r="J67">
        <v>1538.0960093116</v>
      </c>
      <c r="K67">
        <v>1546.2615613665</v>
      </c>
      <c r="L67">
        <v>1554.3862943382</v>
      </c>
      <c r="M67">
        <v>1561.7506262049</v>
      </c>
    </row>
    <row r="68" spans="1:13">
      <c r="A68" t="s">
        <v>4203</v>
      </c>
      <c r="B68">
        <v>1538.7405064682</v>
      </c>
      <c r="C68">
        <v>1546.5726748389</v>
      </c>
      <c r="D68">
        <v>1555.1358142948</v>
      </c>
      <c r="E68">
        <v>1562.1051295159</v>
      </c>
      <c r="F68">
        <v>1538.675590922</v>
      </c>
      <c r="G68">
        <v>1546.8105208737</v>
      </c>
      <c r="H68">
        <v>1555.1177120305</v>
      </c>
      <c r="I68">
        <v>1561.9999143898</v>
      </c>
      <c r="J68">
        <v>1538.0938927145</v>
      </c>
      <c r="K68">
        <v>1546.2629228071</v>
      </c>
      <c r="L68">
        <v>1554.3864903298</v>
      </c>
      <c r="M68">
        <v>1561.7534058525</v>
      </c>
    </row>
    <row r="69" spans="1:13">
      <c r="A69" t="s">
        <v>4204</v>
      </c>
      <c r="B69">
        <v>1538.7420486462</v>
      </c>
      <c r="C69">
        <v>1546.5755947475</v>
      </c>
      <c r="D69">
        <v>1555.1360104755</v>
      </c>
      <c r="E69">
        <v>1562.0973884316</v>
      </c>
      <c r="F69">
        <v>1538.6773231372</v>
      </c>
      <c r="G69">
        <v>1546.8103267879</v>
      </c>
      <c r="H69">
        <v>1555.1171215791</v>
      </c>
      <c r="I69">
        <v>1561.9923703224</v>
      </c>
      <c r="J69">
        <v>1538.097934009</v>
      </c>
      <c r="K69">
        <v>1546.2635065541</v>
      </c>
      <c r="L69">
        <v>1554.3829509591</v>
      </c>
      <c r="M69">
        <v>1561.7409023657</v>
      </c>
    </row>
    <row r="70" spans="1:13">
      <c r="A70" t="s">
        <v>4205</v>
      </c>
      <c r="B70">
        <v>1538.7397363219</v>
      </c>
      <c r="C70">
        <v>1546.5744267828</v>
      </c>
      <c r="D70">
        <v>1555.1369933031</v>
      </c>
      <c r="E70">
        <v>1562.1146599458</v>
      </c>
      <c r="F70">
        <v>1538.6771310871</v>
      </c>
      <c r="G70">
        <v>1546.8093525541</v>
      </c>
      <c r="H70">
        <v>1555.1177120305</v>
      </c>
      <c r="I70">
        <v>1562.0026929845</v>
      </c>
      <c r="J70">
        <v>1538.0975483166</v>
      </c>
      <c r="K70">
        <v>1546.2629228071</v>
      </c>
      <c r="L70">
        <v>1554.3862943382</v>
      </c>
      <c r="M70">
        <v>1561.7448729672</v>
      </c>
    </row>
    <row r="71" spans="1:13">
      <c r="A71" t="s">
        <v>4206</v>
      </c>
      <c r="B71">
        <v>1538.7401223364</v>
      </c>
      <c r="C71">
        <v>1546.5734528461</v>
      </c>
      <c r="D71">
        <v>1555.1326657938</v>
      </c>
      <c r="E71">
        <v>1562.1077105412</v>
      </c>
      <c r="F71">
        <v>1538.6753969895</v>
      </c>
      <c r="G71">
        <v>1546.8097426281</v>
      </c>
      <c r="H71">
        <v>1555.1171215791</v>
      </c>
      <c r="I71">
        <v>1561.9923703224</v>
      </c>
      <c r="J71">
        <v>1538.0952398103</v>
      </c>
      <c r="K71">
        <v>1546.2615613665</v>
      </c>
      <c r="L71">
        <v>1554.3855065292</v>
      </c>
      <c r="M71">
        <v>1561.751023851</v>
      </c>
    </row>
    <row r="72" spans="1:13">
      <c r="A72" t="s">
        <v>4207</v>
      </c>
      <c r="B72">
        <v>1538.7395442561</v>
      </c>
      <c r="C72">
        <v>1546.5742327562</v>
      </c>
      <c r="D72">
        <v>1555.1366009412</v>
      </c>
      <c r="E72">
        <v>1562.1089020851</v>
      </c>
      <c r="F72">
        <v>1538.6752049398</v>
      </c>
      <c r="G72">
        <v>1546.8095485425</v>
      </c>
      <c r="H72">
        <v>1555.1177120305</v>
      </c>
      <c r="I72">
        <v>1562.006465059</v>
      </c>
      <c r="J72">
        <v>1538.0948541192</v>
      </c>
      <c r="K72">
        <v>1546.2621451124</v>
      </c>
      <c r="L72">
        <v>1554.3855065292</v>
      </c>
      <c r="M72">
        <v>1561.7462618097</v>
      </c>
    </row>
    <row r="73" spans="1:13">
      <c r="A73" t="s">
        <v>4208</v>
      </c>
      <c r="B73">
        <v>1538.7395442561</v>
      </c>
      <c r="C73">
        <v>1546.5726748389</v>
      </c>
      <c r="D73">
        <v>1555.137781874</v>
      </c>
      <c r="E73">
        <v>1562.1229989248</v>
      </c>
      <c r="F73">
        <v>1538.6748189578</v>
      </c>
      <c r="G73">
        <v>1546.8085743096</v>
      </c>
      <c r="H73">
        <v>1555.1177120305</v>
      </c>
      <c r="I73">
        <v>1562.0013036859</v>
      </c>
      <c r="J73">
        <v>1538.0962012167</v>
      </c>
      <c r="K73">
        <v>1546.2635065541</v>
      </c>
      <c r="L73">
        <v>1554.3843286601</v>
      </c>
      <c r="M73">
        <v>1561.7442774727</v>
      </c>
    </row>
    <row r="74" spans="1:13">
      <c r="A74" t="s">
        <v>4209</v>
      </c>
      <c r="B74">
        <v>1538.7395442561</v>
      </c>
      <c r="C74">
        <v>1546.5740368275</v>
      </c>
      <c r="D74">
        <v>1555.1306982275</v>
      </c>
      <c r="E74">
        <v>1562.1184325611</v>
      </c>
      <c r="F74">
        <v>1538.6734708466</v>
      </c>
      <c r="G74">
        <v>1546.8097426281</v>
      </c>
      <c r="H74">
        <v>1555.1137750554</v>
      </c>
      <c r="I74">
        <v>1562.0175815305</v>
      </c>
      <c r="J74">
        <v>1538.0956236202</v>
      </c>
      <c r="K74">
        <v>1546.2648679982</v>
      </c>
      <c r="L74">
        <v>1554.3860964251</v>
      </c>
      <c r="M74">
        <v>1561.7466575138</v>
      </c>
    </row>
    <row r="75" spans="1:13">
      <c r="A75" t="s">
        <v>4210</v>
      </c>
      <c r="B75">
        <v>1538.7410845492</v>
      </c>
      <c r="C75">
        <v>1546.5744267828</v>
      </c>
      <c r="D75">
        <v>1555.1312886892</v>
      </c>
      <c r="E75">
        <v>1562.1110872339</v>
      </c>
      <c r="F75">
        <v>1538.6759750216</v>
      </c>
      <c r="G75">
        <v>1546.8093525541</v>
      </c>
      <c r="H75">
        <v>1555.1163330291</v>
      </c>
      <c r="I75">
        <v>1561.9985250962</v>
      </c>
      <c r="J75">
        <v>1538.0958174066</v>
      </c>
      <c r="K75">
        <v>1546.2629228071</v>
      </c>
      <c r="L75">
        <v>1554.3847206424</v>
      </c>
      <c r="M75">
        <v>1561.7482461517</v>
      </c>
    </row>
    <row r="76" spans="1:13">
      <c r="A76" t="s">
        <v>4211</v>
      </c>
      <c r="B76">
        <v>1538.7397363219</v>
      </c>
      <c r="C76">
        <v>1546.5759828014</v>
      </c>
      <c r="D76">
        <v>1555.1336486171</v>
      </c>
      <c r="E76">
        <v>1562.1112851784</v>
      </c>
      <c r="F76">
        <v>1538.6752049398</v>
      </c>
      <c r="G76">
        <v>1546.8091584686</v>
      </c>
      <c r="H76">
        <v>1555.1163330291</v>
      </c>
      <c r="I76">
        <v>1561.9971338647</v>
      </c>
      <c r="J76">
        <v>1538.0960093116</v>
      </c>
      <c r="K76">
        <v>1546.2621451124</v>
      </c>
      <c r="L76">
        <v>1554.3835408531</v>
      </c>
      <c r="M76">
        <v>1561.7484440042</v>
      </c>
    </row>
    <row r="77" spans="1:13">
      <c r="A77" t="s">
        <v>4212</v>
      </c>
      <c r="B77">
        <v>1538.7395442561</v>
      </c>
      <c r="C77">
        <v>1546.5740368275</v>
      </c>
      <c r="D77">
        <v>1555.1383723411</v>
      </c>
      <c r="E77">
        <v>1562.1146599458</v>
      </c>
      <c r="F77">
        <v>1538.6752049398</v>
      </c>
      <c r="G77">
        <v>1546.8097426281</v>
      </c>
      <c r="H77">
        <v>1555.119481464</v>
      </c>
      <c r="I77">
        <v>1562.0078543667</v>
      </c>
      <c r="J77">
        <v>1538.0960093116</v>
      </c>
      <c r="K77">
        <v>1546.2629228071</v>
      </c>
      <c r="L77">
        <v>1554.3849166337</v>
      </c>
      <c r="M77">
        <v>1561.7462618097</v>
      </c>
    </row>
    <row r="78" spans="1:13">
      <c r="A78" t="s">
        <v>4213</v>
      </c>
      <c r="B78">
        <v>1538.7385801623</v>
      </c>
      <c r="C78">
        <v>1546.5732588198</v>
      </c>
      <c r="D78">
        <v>1555.1320753311</v>
      </c>
      <c r="E78">
        <v>1562.1196241213</v>
      </c>
      <c r="F78">
        <v>1538.6734708466</v>
      </c>
      <c r="G78">
        <v>1546.8097426281</v>
      </c>
      <c r="H78">
        <v>1555.1165311282</v>
      </c>
      <c r="I78">
        <v>1562.0249259784</v>
      </c>
      <c r="J78">
        <v>1538.0950479054</v>
      </c>
      <c r="K78">
        <v>1546.2640903015</v>
      </c>
      <c r="L78">
        <v>1554.3853105378</v>
      </c>
      <c r="M78">
        <v>1561.7448729672</v>
      </c>
    </row>
    <row r="79" spans="1:13">
      <c r="A79" t="s">
        <v>4214</v>
      </c>
      <c r="B79">
        <v>1538.7395442561</v>
      </c>
      <c r="C79">
        <v>1546.5744267828</v>
      </c>
      <c r="D79">
        <v>1555.1364047604</v>
      </c>
      <c r="E79">
        <v>1562.1192262875</v>
      </c>
      <c r="F79">
        <v>1538.6740488773</v>
      </c>
      <c r="G79">
        <v>1546.808768395</v>
      </c>
      <c r="H79">
        <v>1555.1169234799</v>
      </c>
      <c r="I79">
        <v>1562.0058693649</v>
      </c>
      <c r="J79">
        <v>1538.0962012167</v>
      </c>
      <c r="K79">
        <v>1546.2629228071</v>
      </c>
      <c r="L79">
        <v>1554.3849166337</v>
      </c>
      <c r="M79">
        <v>1561.7454665225</v>
      </c>
    </row>
    <row r="80" spans="1:13">
      <c r="A80" t="s">
        <v>4215</v>
      </c>
      <c r="B80">
        <v>1538.7385801623</v>
      </c>
      <c r="C80">
        <v>1546.5744267828</v>
      </c>
      <c r="D80">
        <v>1555.1369933031</v>
      </c>
      <c r="E80">
        <v>1562.1061231126</v>
      </c>
      <c r="F80">
        <v>1538.6753969895</v>
      </c>
      <c r="G80">
        <v>1546.8089643832</v>
      </c>
      <c r="H80">
        <v>1555.1169234799</v>
      </c>
      <c r="I80">
        <v>1561.9876068091</v>
      </c>
      <c r="J80">
        <v>1538.0960093116</v>
      </c>
      <c r="K80">
        <v>1546.2615613665</v>
      </c>
      <c r="L80">
        <v>1554.3835408531</v>
      </c>
      <c r="M80">
        <v>1561.7468573057</v>
      </c>
    </row>
    <row r="81" spans="1:13">
      <c r="A81" t="s">
        <v>4216</v>
      </c>
      <c r="B81">
        <v>1538.7387741108</v>
      </c>
      <c r="C81">
        <v>1546.5744267828</v>
      </c>
      <c r="D81">
        <v>1555.1360104755</v>
      </c>
      <c r="E81">
        <v>1562.0969906091</v>
      </c>
      <c r="F81">
        <v>1538.6759750216</v>
      </c>
      <c r="G81">
        <v>1546.811495109</v>
      </c>
      <c r="H81">
        <v>1555.1177120305</v>
      </c>
      <c r="I81">
        <v>1562.0015016026</v>
      </c>
      <c r="J81">
        <v>1538.0960093116</v>
      </c>
      <c r="K81">
        <v>1546.2629228071</v>
      </c>
      <c r="L81">
        <v>1554.3839347565</v>
      </c>
      <c r="M81">
        <v>1561.751023851</v>
      </c>
    </row>
    <row r="82" spans="1:13">
      <c r="A82" t="s">
        <v>4217</v>
      </c>
      <c r="B82">
        <v>1538.7391582419</v>
      </c>
      <c r="C82">
        <v>1546.5738428011</v>
      </c>
      <c r="D82">
        <v>1555.1352238297</v>
      </c>
      <c r="E82">
        <v>1562.1065209397</v>
      </c>
      <c r="F82">
        <v>1538.6771310871</v>
      </c>
      <c r="G82">
        <v>1546.8093525541</v>
      </c>
      <c r="H82">
        <v>1555.1171215791</v>
      </c>
      <c r="I82">
        <v>1561.99038536</v>
      </c>
      <c r="J82">
        <v>1538.0971645058</v>
      </c>
      <c r="K82">
        <v>1546.2629228071</v>
      </c>
      <c r="L82">
        <v>1554.3862943382</v>
      </c>
      <c r="M82">
        <v>1561.752610558</v>
      </c>
    </row>
    <row r="83" spans="1:13">
      <c r="A83" t="s">
        <v>4218</v>
      </c>
      <c r="B83">
        <v>1538.7381960315</v>
      </c>
      <c r="C83">
        <v>1546.5746208094</v>
      </c>
      <c r="D83">
        <v>1555.1338467206</v>
      </c>
      <c r="E83">
        <v>1562.1025484991</v>
      </c>
      <c r="F83">
        <v>1538.6753969895</v>
      </c>
      <c r="G83">
        <v>1546.8091584686</v>
      </c>
      <c r="H83">
        <v>1555.1151540522</v>
      </c>
      <c r="I83">
        <v>1562.0003102226</v>
      </c>
      <c r="J83">
        <v>1538.0944703097</v>
      </c>
      <c r="K83">
        <v>1546.2615613665</v>
      </c>
      <c r="L83">
        <v>1554.3855065292</v>
      </c>
      <c r="M83">
        <v>1561.7466575138</v>
      </c>
    </row>
    <row r="84" spans="1:13">
      <c r="A84" t="s">
        <v>4219</v>
      </c>
      <c r="B84">
        <v>1538.7395442561</v>
      </c>
      <c r="C84">
        <v>1546.5736487747</v>
      </c>
      <c r="D84">
        <v>1555.1338467206</v>
      </c>
      <c r="E84">
        <v>1562.0979822549</v>
      </c>
      <c r="F84">
        <v>1538.6740488773</v>
      </c>
      <c r="G84">
        <v>1546.8095485425</v>
      </c>
      <c r="H84">
        <v>1555.1165311282</v>
      </c>
      <c r="I84">
        <v>1562.0024950675</v>
      </c>
      <c r="J84">
        <v>1538.0942765237</v>
      </c>
      <c r="K84">
        <v>1546.2635065541</v>
      </c>
      <c r="L84">
        <v>1554.3880621076</v>
      </c>
      <c r="M84">
        <v>1561.7468573057</v>
      </c>
    </row>
    <row r="85" spans="1:13">
      <c r="A85" t="s">
        <v>4220</v>
      </c>
      <c r="B85">
        <v>1538.7401223364</v>
      </c>
      <c r="C85">
        <v>1546.5744267828</v>
      </c>
      <c r="D85">
        <v>1555.1344352613</v>
      </c>
      <c r="E85">
        <v>1562.1162493324</v>
      </c>
      <c r="F85">
        <v>1538.6750128902</v>
      </c>
      <c r="G85">
        <v>1546.8095485425</v>
      </c>
      <c r="H85">
        <v>1555.1163330291</v>
      </c>
      <c r="I85">
        <v>1562.0032886761</v>
      </c>
      <c r="J85">
        <v>1538.0963950033</v>
      </c>
      <c r="K85">
        <v>1546.2629228071</v>
      </c>
      <c r="L85">
        <v>1554.3872762183</v>
      </c>
      <c r="M85">
        <v>1561.7464596617</v>
      </c>
    </row>
    <row r="86" spans="1:13">
      <c r="A86" t="s">
        <v>4221</v>
      </c>
      <c r="B86">
        <v>1538.7405064682</v>
      </c>
      <c r="C86">
        <v>1546.5753988185</v>
      </c>
      <c r="D86">
        <v>1555.1340429008</v>
      </c>
      <c r="E86">
        <v>1562.1118809528</v>
      </c>
      <c r="F86">
        <v>1538.6753969895</v>
      </c>
      <c r="G86">
        <v>1546.8105208737</v>
      </c>
      <c r="H86">
        <v>1555.1159406777</v>
      </c>
      <c r="I86">
        <v>1562.026117396</v>
      </c>
      <c r="J86">
        <v>1538.0954317152</v>
      </c>
      <c r="K86">
        <v>1546.2629228071</v>
      </c>
      <c r="L86">
        <v>1554.3868842347</v>
      </c>
      <c r="M86">
        <v>1561.749832853</v>
      </c>
    </row>
    <row r="87" spans="1:13">
      <c r="A87" t="s">
        <v>4222</v>
      </c>
      <c r="B87">
        <v>1538.7405064682</v>
      </c>
      <c r="C87">
        <v>1546.5750107649</v>
      </c>
      <c r="D87">
        <v>1555.1385685224</v>
      </c>
      <c r="E87">
        <v>1562.0995716076</v>
      </c>
      <c r="F87">
        <v>1538.6777091205</v>
      </c>
      <c r="G87">
        <v>1546.8089643832</v>
      </c>
      <c r="H87">
        <v>1555.119089111</v>
      </c>
      <c r="I87">
        <v>1561.9955466608</v>
      </c>
      <c r="J87">
        <v>1538.0973564112</v>
      </c>
      <c r="K87">
        <v>1546.2635065541</v>
      </c>
      <c r="L87">
        <v>1554.3868842347</v>
      </c>
      <c r="M87">
        <v>1561.751023851</v>
      </c>
    </row>
    <row r="88" spans="1:13">
      <c r="A88" t="s">
        <v>4223</v>
      </c>
      <c r="B88">
        <v>1538.7397363219</v>
      </c>
      <c r="C88">
        <v>1546.5752047917</v>
      </c>
      <c r="D88">
        <v>1555.1350257259</v>
      </c>
      <c r="E88">
        <v>1562.1128726175</v>
      </c>
      <c r="F88">
        <v>1538.6775170702</v>
      </c>
      <c r="G88">
        <v>1546.8093525541</v>
      </c>
      <c r="H88">
        <v>1555.1163330291</v>
      </c>
      <c r="I88">
        <v>1562.0298895836</v>
      </c>
      <c r="J88">
        <v>1538.0950479054</v>
      </c>
      <c r="K88">
        <v>1546.2640903015</v>
      </c>
      <c r="L88">
        <v>1554.3864903298</v>
      </c>
      <c r="M88">
        <v>1561.7416976482</v>
      </c>
    </row>
    <row r="89" spans="1:13">
      <c r="A89" t="s">
        <v>4224</v>
      </c>
      <c r="B89">
        <v>1538.7391582419</v>
      </c>
      <c r="C89">
        <v>1546.5734528461</v>
      </c>
      <c r="D89">
        <v>1555.1344352613</v>
      </c>
      <c r="E89">
        <v>1562.1176388355</v>
      </c>
      <c r="F89">
        <v>1538.6750128902</v>
      </c>
      <c r="G89">
        <v>1546.8111050342</v>
      </c>
      <c r="H89">
        <v>1555.1169234799</v>
      </c>
      <c r="I89">
        <v>1562.005471589</v>
      </c>
      <c r="J89">
        <v>1538.0938927145</v>
      </c>
      <c r="K89">
        <v>1546.2648679982</v>
      </c>
      <c r="L89">
        <v>1554.3870802265</v>
      </c>
      <c r="M89">
        <v>1561.7468573057</v>
      </c>
    </row>
    <row r="90" spans="1:13">
      <c r="A90" t="s">
        <v>4225</v>
      </c>
      <c r="B90">
        <v>1538.7401223364</v>
      </c>
      <c r="C90">
        <v>1546.5746208094</v>
      </c>
      <c r="D90">
        <v>1555.1383723411</v>
      </c>
      <c r="E90">
        <v>1562.1152557228</v>
      </c>
      <c r="F90">
        <v>1538.676939037</v>
      </c>
      <c r="G90">
        <v>1546.8093525541</v>
      </c>
      <c r="H90">
        <v>1555.118300559</v>
      </c>
      <c r="I90">
        <v>1562.0046779782</v>
      </c>
      <c r="J90">
        <v>1538.0950479054</v>
      </c>
      <c r="K90">
        <v>1546.2615613665</v>
      </c>
      <c r="L90">
        <v>1554.3870802265</v>
      </c>
      <c r="M90">
        <v>1561.7454665225</v>
      </c>
    </row>
    <row r="91" spans="1:13">
      <c r="A91" t="s">
        <v>4226</v>
      </c>
      <c r="B91">
        <v>1538.7381960315</v>
      </c>
      <c r="C91">
        <v>1546.5736487747</v>
      </c>
      <c r="D91">
        <v>1555.1326657938</v>
      </c>
      <c r="E91">
        <v>1562.1079104255</v>
      </c>
      <c r="F91">
        <v>1538.6740488773</v>
      </c>
      <c r="G91">
        <v>1546.8103267879</v>
      </c>
      <c r="H91">
        <v>1555.1157425788</v>
      </c>
      <c r="I91">
        <v>1562.005471589</v>
      </c>
      <c r="J91">
        <v>1538.0950479054</v>
      </c>
      <c r="K91">
        <v>1546.2629228071</v>
      </c>
      <c r="L91">
        <v>1554.3857044421</v>
      </c>
      <c r="M91">
        <v>1561.7468573057</v>
      </c>
    </row>
    <row r="92" spans="1:13">
      <c r="A92" t="s">
        <v>4227</v>
      </c>
      <c r="B92">
        <v>1538.7381960315</v>
      </c>
      <c r="C92">
        <v>1546.5744267828</v>
      </c>
      <c r="D92">
        <v>1555.1326657938</v>
      </c>
      <c r="E92">
        <v>1562.1226010893</v>
      </c>
      <c r="F92">
        <v>1538.6748189578</v>
      </c>
      <c r="G92">
        <v>1546.808768395</v>
      </c>
      <c r="H92">
        <v>1555.1163330291</v>
      </c>
      <c r="I92">
        <v>1561.9889960833</v>
      </c>
      <c r="J92">
        <v>1538.0983197017</v>
      </c>
      <c r="K92">
        <v>1546.2635065541</v>
      </c>
      <c r="L92">
        <v>1554.3859004336</v>
      </c>
      <c r="M92">
        <v>1561.7484440042</v>
      </c>
    </row>
    <row r="93" spans="1:13">
      <c r="A93" t="s">
        <v>4228</v>
      </c>
      <c r="B93">
        <v>1538.7387741108</v>
      </c>
      <c r="C93">
        <v>1546.5730647935</v>
      </c>
      <c r="D93">
        <v>1555.1364047604</v>
      </c>
      <c r="E93">
        <v>1562.1017547896</v>
      </c>
      <c r="F93">
        <v>1538.6753969895</v>
      </c>
      <c r="G93">
        <v>1546.8095485425</v>
      </c>
      <c r="H93">
        <v>1555.1177120305</v>
      </c>
      <c r="I93">
        <v>1561.9987230122</v>
      </c>
      <c r="J93">
        <v>1538.0948541192</v>
      </c>
      <c r="K93">
        <v>1546.2629228071</v>
      </c>
      <c r="L93">
        <v>1554.3843286601</v>
      </c>
      <c r="M93">
        <v>1561.751023851</v>
      </c>
    </row>
    <row r="94" spans="1:13">
      <c r="A94" t="s">
        <v>4229</v>
      </c>
      <c r="B94">
        <v>1538.7414705645</v>
      </c>
      <c r="C94">
        <v>1546.574814836</v>
      </c>
      <c r="D94">
        <v>1555.1344352613</v>
      </c>
      <c r="E94">
        <v>1562.1226010893</v>
      </c>
      <c r="F94">
        <v>1538.6761689543</v>
      </c>
      <c r="G94">
        <v>1546.8097426281</v>
      </c>
      <c r="H94">
        <v>1555.1169234799</v>
      </c>
      <c r="I94">
        <v>1561.9931639207</v>
      </c>
      <c r="J94">
        <v>1538.0981259146</v>
      </c>
      <c r="K94">
        <v>1546.2635065541</v>
      </c>
      <c r="L94">
        <v>1554.3853105378</v>
      </c>
      <c r="M94">
        <v>1561.7434821875</v>
      </c>
    </row>
    <row r="95" spans="1:13">
      <c r="A95" t="s">
        <v>4230</v>
      </c>
      <c r="B95">
        <v>1538.7380039662</v>
      </c>
      <c r="C95">
        <v>1546.5736487747</v>
      </c>
      <c r="D95">
        <v>1555.1340429008</v>
      </c>
      <c r="E95">
        <v>1562.1013589055</v>
      </c>
      <c r="F95">
        <v>1538.6750128902</v>
      </c>
      <c r="G95">
        <v>1546.8103267879</v>
      </c>
      <c r="H95">
        <v>1555.1157425788</v>
      </c>
      <c r="I95">
        <v>1562.0056714471</v>
      </c>
      <c r="J95">
        <v>1538.0963950033</v>
      </c>
      <c r="K95">
        <v>1546.2615613665</v>
      </c>
      <c r="L95">
        <v>1554.3884560133</v>
      </c>
      <c r="M95">
        <v>1561.7490395019</v>
      </c>
    </row>
    <row r="96" spans="1:13">
      <c r="A96" t="s">
        <v>4231</v>
      </c>
      <c r="B96">
        <v>1538.7405064682</v>
      </c>
      <c r="C96">
        <v>1546.5740368275</v>
      </c>
      <c r="D96">
        <v>1555.1360104755</v>
      </c>
      <c r="E96">
        <v>1562.1116810675</v>
      </c>
      <c r="F96">
        <v>1538.6750128902</v>
      </c>
      <c r="G96">
        <v>1546.8093525541</v>
      </c>
      <c r="H96">
        <v>1555.1177120305</v>
      </c>
      <c r="I96">
        <v>1561.99038536</v>
      </c>
      <c r="J96">
        <v>1538.0942765237</v>
      </c>
      <c r="K96">
        <v>1546.2623390606</v>
      </c>
      <c r="L96">
        <v>1554.3866863215</v>
      </c>
      <c r="M96">
        <v>1561.7454665225</v>
      </c>
    </row>
    <row r="97" spans="1:13">
      <c r="A97" t="s">
        <v>4232</v>
      </c>
      <c r="B97">
        <v>1538.7376179526</v>
      </c>
      <c r="C97">
        <v>1546.5744267828</v>
      </c>
      <c r="D97">
        <v>1555.133256257</v>
      </c>
      <c r="E97">
        <v>1562.1003653148</v>
      </c>
      <c r="F97">
        <v>1538.6748189578</v>
      </c>
      <c r="G97">
        <v>1546.8093525541</v>
      </c>
      <c r="H97">
        <v>1555.1163330291</v>
      </c>
      <c r="I97">
        <v>1561.9937596051</v>
      </c>
      <c r="J97">
        <v>1538.0954317152</v>
      </c>
      <c r="K97">
        <v>1546.2615613665</v>
      </c>
      <c r="L97">
        <v>1554.3860964251</v>
      </c>
      <c r="M97">
        <v>1561.7496350001</v>
      </c>
    </row>
    <row r="98" spans="1:13">
      <c r="A98" t="s">
        <v>4233</v>
      </c>
      <c r="B98">
        <v>1538.7401223364</v>
      </c>
      <c r="C98">
        <v>1546.5740368275</v>
      </c>
      <c r="D98">
        <v>1555.1367971221</v>
      </c>
      <c r="E98">
        <v>1562.1176388355</v>
      </c>
      <c r="F98">
        <v>1538.6767451041</v>
      </c>
      <c r="G98">
        <v>1546.8116891951</v>
      </c>
      <c r="H98">
        <v>1555.1175139311</v>
      </c>
      <c r="I98">
        <v>1562.0015016026</v>
      </c>
      <c r="J98">
        <v>1538.0942765237</v>
      </c>
      <c r="K98">
        <v>1546.2640903015</v>
      </c>
      <c r="L98">
        <v>1554.3857044421</v>
      </c>
      <c r="M98">
        <v>1561.7494371472</v>
      </c>
    </row>
    <row r="99" spans="1:13">
      <c r="A99" t="s">
        <v>4234</v>
      </c>
      <c r="B99">
        <v>1538.7370398742</v>
      </c>
      <c r="C99">
        <v>1546.5746208094</v>
      </c>
      <c r="D99">
        <v>1555.1356161908</v>
      </c>
      <c r="E99">
        <v>1562.1029463244</v>
      </c>
      <c r="F99">
        <v>1538.6736647787</v>
      </c>
      <c r="G99">
        <v>1546.8097426281</v>
      </c>
      <c r="H99">
        <v>1555.1175139311</v>
      </c>
      <c r="I99">
        <v>1562.0197644833</v>
      </c>
      <c r="J99">
        <v>1538.0958174066</v>
      </c>
      <c r="K99">
        <v>1546.2635065541</v>
      </c>
      <c r="L99">
        <v>1554.3864903298</v>
      </c>
      <c r="M99">
        <v>1561.7464596617</v>
      </c>
    </row>
    <row r="100" spans="1:13">
      <c r="A100" t="s">
        <v>4235</v>
      </c>
      <c r="B100">
        <v>1538.7381960315</v>
      </c>
      <c r="C100">
        <v>1546.574814836</v>
      </c>
      <c r="D100">
        <v>1555.1369933031</v>
      </c>
      <c r="E100">
        <v>1562.1108873488</v>
      </c>
      <c r="F100">
        <v>1538.6748189578</v>
      </c>
      <c r="G100">
        <v>1546.8095485425</v>
      </c>
      <c r="H100">
        <v>1555.118300559</v>
      </c>
      <c r="I100">
        <v>1562.0100372924</v>
      </c>
      <c r="J100">
        <v>1538.0971645058</v>
      </c>
      <c r="K100">
        <v>1546.2640903015</v>
      </c>
      <c r="L100">
        <v>1554.3870802265</v>
      </c>
      <c r="M100">
        <v>1561.7486418568</v>
      </c>
    </row>
    <row r="101" spans="1:13">
      <c r="A101" t="s">
        <v>4236</v>
      </c>
      <c r="B101">
        <v>1538.7391582419</v>
      </c>
      <c r="C101">
        <v>1546.574814836</v>
      </c>
      <c r="D101">
        <v>1555.133256257</v>
      </c>
      <c r="E101">
        <v>1562.1196241213</v>
      </c>
      <c r="F101">
        <v>1538.6761689543</v>
      </c>
      <c r="G101">
        <v>1546.8091584686</v>
      </c>
      <c r="H101">
        <v>1555.1157425788</v>
      </c>
      <c r="I101">
        <v>1562.0048758957</v>
      </c>
      <c r="J101">
        <v>1538.0944703097</v>
      </c>
      <c r="K101">
        <v>1546.2615613665</v>
      </c>
      <c r="L101">
        <v>1554.3851145464</v>
      </c>
      <c r="M101">
        <v>1561.7496350001</v>
      </c>
    </row>
    <row r="102" spans="1:13">
      <c r="A102" t="s">
        <v>4237</v>
      </c>
      <c r="B102">
        <v>1538.7381960315</v>
      </c>
      <c r="C102">
        <v>1546.5746208094</v>
      </c>
      <c r="D102">
        <v>1555.134633365</v>
      </c>
      <c r="E102">
        <v>1562.1202199021</v>
      </c>
      <c r="F102">
        <v>1538.6740488773</v>
      </c>
      <c r="G102">
        <v>1546.8093525541</v>
      </c>
      <c r="H102">
        <v>1555.1159406777</v>
      </c>
      <c r="I102">
        <v>1562.0173836097</v>
      </c>
      <c r="J102">
        <v>1538.0965869085</v>
      </c>
      <c r="K102">
        <v>1546.2615613665</v>
      </c>
      <c r="L102">
        <v>1554.3880621076</v>
      </c>
      <c r="M102">
        <v>1561.7490395019</v>
      </c>
    </row>
    <row r="103" spans="1:13">
      <c r="A103" t="s">
        <v>4238</v>
      </c>
      <c r="B103">
        <v>1538.7397363219</v>
      </c>
      <c r="C103">
        <v>1546.5734528461</v>
      </c>
      <c r="D103">
        <v>1555.1338467206</v>
      </c>
      <c r="E103">
        <v>1562.1069168265</v>
      </c>
      <c r="F103">
        <v>1538.6763610042</v>
      </c>
      <c r="G103">
        <v>1546.8097426281</v>
      </c>
      <c r="H103">
        <v>1555.1171215791</v>
      </c>
      <c r="I103">
        <v>1561.9975316364</v>
      </c>
      <c r="J103">
        <v>1538.0952398103</v>
      </c>
      <c r="K103">
        <v>1546.2629228071</v>
      </c>
      <c r="L103">
        <v>1554.3862943382</v>
      </c>
      <c r="M103">
        <v>1561.7490395019</v>
      </c>
    </row>
    <row r="104" spans="1:13">
      <c r="A104" t="s">
        <v>4239</v>
      </c>
      <c r="B104">
        <v>1538.7401223364</v>
      </c>
      <c r="C104">
        <v>1546.5742327562</v>
      </c>
      <c r="D104">
        <v>1555.1375837695</v>
      </c>
      <c r="E104">
        <v>1562.1146599458</v>
      </c>
      <c r="F104">
        <v>1538.675590922</v>
      </c>
      <c r="G104">
        <v>1546.8099367137</v>
      </c>
      <c r="H104">
        <v>1555.119481464</v>
      </c>
      <c r="I104">
        <v>1561.9957445761</v>
      </c>
      <c r="J104">
        <v>1538.0958174066</v>
      </c>
      <c r="K104">
        <v>1546.2629228071</v>
      </c>
      <c r="L104">
        <v>1554.3847206424</v>
      </c>
      <c r="M104">
        <v>1561.7502304987</v>
      </c>
    </row>
    <row r="105" spans="1:13">
      <c r="A105" t="s">
        <v>4240</v>
      </c>
      <c r="B105">
        <v>1538.7407004172</v>
      </c>
      <c r="C105">
        <v>1546.5720908585</v>
      </c>
      <c r="D105">
        <v>1555.1352238297</v>
      </c>
      <c r="E105">
        <v>1562.119822068</v>
      </c>
      <c r="F105">
        <v>1538.6773231372</v>
      </c>
      <c r="G105">
        <v>1546.8091584686</v>
      </c>
      <c r="H105">
        <v>1555.1177120305</v>
      </c>
      <c r="I105">
        <v>1562.0070607535</v>
      </c>
      <c r="J105">
        <v>1538.0946622144</v>
      </c>
      <c r="K105">
        <v>1546.260977621</v>
      </c>
      <c r="L105">
        <v>1554.3866863215</v>
      </c>
      <c r="M105">
        <v>1561.7446731758</v>
      </c>
    </row>
    <row r="106" spans="1:13">
      <c r="A106" t="s">
        <v>4241</v>
      </c>
      <c r="B106">
        <v>1538.7387741108</v>
      </c>
      <c r="C106">
        <v>1546.5744267828</v>
      </c>
      <c r="D106">
        <v>1555.1350257259</v>
      </c>
      <c r="E106">
        <v>1562.1077105412</v>
      </c>
      <c r="F106">
        <v>1538.6748189578</v>
      </c>
      <c r="G106">
        <v>1546.8089643832</v>
      </c>
      <c r="H106">
        <v>1555.1163330291</v>
      </c>
      <c r="I106">
        <v>1562.0003102226</v>
      </c>
      <c r="J106">
        <v>1538.0965869085</v>
      </c>
      <c r="K106">
        <v>1546.2621451124</v>
      </c>
      <c r="L106">
        <v>1554.3843286601</v>
      </c>
      <c r="M106">
        <v>1561.7486418568</v>
      </c>
    </row>
    <row r="107" spans="1:13">
      <c r="A107" t="s">
        <v>4242</v>
      </c>
      <c r="B107">
        <v>1538.7387741108</v>
      </c>
      <c r="C107">
        <v>1546.5750107649</v>
      </c>
      <c r="D107">
        <v>1555.1338467206</v>
      </c>
      <c r="E107">
        <v>1562.10473363</v>
      </c>
      <c r="F107">
        <v>1538.6753969895</v>
      </c>
      <c r="G107">
        <v>1546.8109109483</v>
      </c>
      <c r="H107">
        <v>1555.1165311282</v>
      </c>
      <c r="I107">
        <v>1562.0126180035</v>
      </c>
      <c r="J107">
        <v>1538.0962012167</v>
      </c>
      <c r="K107">
        <v>1546.2615613665</v>
      </c>
      <c r="L107">
        <v>1554.3849166337</v>
      </c>
      <c r="M107">
        <v>1561.7428866941</v>
      </c>
    </row>
    <row r="108" spans="1:13">
      <c r="A108" t="s">
        <v>4243</v>
      </c>
      <c r="B108">
        <v>1538.7405064682</v>
      </c>
      <c r="C108">
        <v>1546.5750107649</v>
      </c>
      <c r="D108">
        <v>1555.1338467206</v>
      </c>
      <c r="E108">
        <v>1562.1134683931</v>
      </c>
      <c r="F108">
        <v>1538.6763610042</v>
      </c>
      <c r="G108">
        <v>1546.807990151</v>
      </c>
      <c r="H108">
        <v>1555.1165311282</v>
      </c>
      <c r="I108">
        <v>1561.9989209282</v>
      </c>
      <c r="J108">
        <v>1538.0948541192</v>
      </c>
      <c r="K108">
        <v>1546.2635065541</v>
      </c>
      <c r="L108">
        <v>1554.3855065292</v>
      </c>
      <c r="M108">
        <v>1561.7504283518</v>
      </c>
    </row>
    <row r="109" spans="1:13">
      <c r="A109" t="s">
        <v>4244</v>
      </c>
      <c r="B109">
        <v>1538.7387741108</v>
      </c>
      <c r="C109">
        <v>1546.574814836</v>
      </c>
      <c r="D109">
        <v>1555.1358142948</v>
      </c>
      <c r="E109">
        <v>1562.1152557228</v>
      </c>
      <c r="F109">
        <v>1538.6759750216</v>
      </c>
      <c r="G109">
        <v>1546.8105208737</v>
      </c>
      <c r="H109">
        <v>1555.118300559</v>
      </c>
      <c r="I109">
        <v>1562.0142071825</v>
      </c>
      <c r="J109">
        <v>1538.0952398103</v>
      </c>
      <c r="K109">
        <v>1546.2615613665</v>
      </c>
      <c r="L109">
        <v>1554.3843286601</v>
      </c>
      <c r="M109">
        <v>1561.7460620179</v>
      </c>
    </row>
    <row r="110" spans="1:13">
      <c r="A110" t="s">
        <v>4245</v>
      </c>
      <c r="B110">
        <v>1538.7401223364</v>
      </c>
      <c r="C110">
        <v>1546.5742327562</v>
      </c>
      <c r="D110">
        <v>1555.1358142948</v>
      </c>
      <c r="E110">
        <v>1562.1013589055</v>
      </c>
      <c r="F110">
        <v>1538.6773231372</v>
      </c>
      <c r="G110">
        <v>1546.8095485425</v>
      </c>
      <c r="H110">
        <v>1555.1163330291</v>
      </c>
      <c r="I110">
        <v>1561.9939594602</v>
      </c>
      <c r="J110">
        <v>1538.0950479054</v>
      </c>
      <c r="K110">
        <v>1546.2623390606</v>
      </c>
      <c r="L110">
        <v>1554.3855065292</v>
      </c>
      <c r="M110">
        <v>1561.7470551579</v>
      </c>
    </row>
    <row r="111" spans="1:13">
      <c r="A111" t="s">
        <v>4246</v>
      </c>
      <c r="B111">
        <v>1538.7401223364</v>
      </c>
      <c r="C111">
        <v>1546.5730647935</v>
      </c>
      <c r="D111">
        <v>1555.1340429008</v>
      </c>
      <c r="E111">
        <v>1562.128359051</v>
      </c>
      <c r="F111">
        <v>1538.675590922</v>
      </c>
      <c r="G111">
        <v>1546.8095485425</v>
      </c>
      <c r="H111">
        <v>1555.1159406777</v>
      </c>
      <c r="I111">
        <v>1561.9981273241</v>
      </c>
      <c r="J111">
        <v>1538.0950479054</v>
      </c>
      <c r="K111">
        <v>1546.2635065541</v>
      </c>
      <c r="L111">
        <v>1554.3886520055</v>
      </c>
      <c r="M111">
        <v>1561.7448729672</v>
      </c>
    </row>
    <row r="112" spans="1:13">
      <c r="A112" t="s">
        <v>4247</v>
      </c>
      <c r="B112">
        <v>1538.7395442561</v>
      </c>
      <c r="C112">
        <v>1546.5732588198</v>
      </c>
      <c r="D112">
        <v>1555.1352238297</v>
      </c>
      <c r="E112">
        <v>1562.1170430566</v>
      </c>
      <c r="F112">
        <v>1538.6752049398</v>
      </c>
      <c r="G112">
        <v>1546.8074059929</v>
      </c>
      <c r="H112">
        <v>1555.1171215791</v>
      </c>
      <c r="I112">
        <v>1561.9999143898</v>
      </c>
      <c r="J112">
        <v>1538.0958174066</v>
      </c>
      <c r="K112">
        <v>1546.2615613665</v>
      </c>
      <c r="L112">
        <v>1554.3866863215</v>
      </c>
      <c r="M112">
        <v>1561.7472530102</v>
      </c>
    </row>
    <row r="113" spans="1:13">
      <c r="A113" t="s">
        <v>4248</v>
      </c>
      <c r="B113">
        <v>1538.7391582419</v>
      </c>
      <c r="C113">
        <v>1546.5734528461</v>
      </c>
      <c r="D113">
        <v>1555.1397494582</v>
      </c>
      <c r="E113">
        <v>1562.0999674908</v>
      </c>
      <c r="F113">
        <v>1538.675590922</v>
      </c>
      <c r="G113">
        <v>1546.8095485425</v>
      </c>
      <c r="H113">
        <v>1555.1196795639</v>
      </c>
      <c r="I113">
        <v>1562.0092436769</v>
      </c>
      <c r="J113">
        <v>1538.0942765237</v>
      </c>
      <c r="K113">
        <v>1546.2615613665</v>
      </c>
      <c r="L113">
        <v>1554.3845246512</v>
      </c>
      <c r="M113">
        <v>1561.7484440042</v>
      </c>
    </row>
    <row r="114" spans="1:13">
      <c r="A114" t="s">
        <v>4249</v>
      </c>
      <c r="B114">
        <v>1538.7414705645</v>
      </c>
      <c r="C114">
        <v>1546.5740368275</v>
      </c>
      <c r="D114">
        <v>1555.1338467206</v>
      </c>
      <c r="E114">
        <v>1562.1055273425</v>
      </c>
      <c r="F114">
        <v>1538.6773231372</v>
      </c>
      <c r="G114">
        <v>1546.8091584686</v>
      </c>
      <c r="H114">
        <v>1555.1171215791</v>
      </c>
      <c r="I114">
        <v>1562.0098393735</v>
      </c>
      <c r="J114">
        <v>1538.0954317152</v>
      </c>
      <c r="K114">
        <v>1546.2635065541</v>
      </c>
      <c r="L114">
        <v>1554.3839347565</v>
      </c>
      <c r="M114">
        <v>1561.7482461517</v>
      </c>
    </row>
    <row r="115" spans="1:13">
      <c r="A115" t="s">
        <v>4250</v>
      </c>
      <c r="B115">
        <v>1538.7387741108</v>
      </c>
      <c r="C115">
        <v>1546.5750107649</v>
      </c>
      <c r="D115">
        <v>1555.1366009412</v>
      </c>
      <c r="E115">
        <v>1562.1087041412</v>
      </c>
      <c r="F115">
        <v>1538.6753969895</v>
      </c>
      <c r="G115">
        <v>1546.8095485425</v>
      </c>
      <c r="H115">
        <v>1555.1171215791</v>
      </c>
      <c r="I115">
        <v>1561.9991188443</v>
      </c>
      <c r="J115">
        <v>1538.0958174066</v>
      </c>
      <c r="K115">
        <v>1546.2623390606</v>
      </c>
      <c r="L115">
        <v>1554.3849166337</v>
      </c>
      <c r="M115">
        <v>1561.74209335</v>
      </c>
    </row>
    <row r="116" spans="1:13">
      <c r="A116" t="s">
        <v>4251</v>
      </c>
      <c r="B116">
        <v>1538.7391582419</v>
      </c>
      <c r="C116">
        <v>1546.5746208094</v>
      </c>
      <c r="D116">
        <v>1555.1389628086</v>
      </c>
      <c r="E116">
        <v>1562.1146599458</v>
      </c>
      <c r="F116">
        <v>1538.6730867483</v>
      </c>
      <c r="G116">
        <v>1546.8107149596</v>
      </c>
      <c r="H116">
        <v>1555.1188910113</v>
      </c>
      <c r="I116">
        <v>1562.0020972933</v>
      </c>
      <c r="J116">
        <v>1538.0952398103</v>
      </c>
      <c r="K116">
        <v>1546.2615613665</v>
      </c>
      <c r="L116">
        <v>1554.3857044421</v>
      </c>
      <c r="M116">
        <v>1561.747848507</v>
      </c>
    </row>
    <row r="117" spans="1:13">
      <c r="A117" t="s">
        <v>4252</v>
      </c>
      <c r="B117">
        <v>1538.7387741108</v>
      </c>
      <c r="C117">
        <v>1546.574814836</v>
      </c>
      <c r="D117">
        <v>1555.1338467206</v>
      </c>
      <c r="E117">
        <v>1562.0946075595</v>
      </c>
      <c r="F117">
        <v>1538.6740488773</v>
      </c>
      <c r="G117">
        <v>1546.8105208737</v>
      </c>
      <c r="H117">
        <v>1555.1157425788</v>
      </c>
      <c r="I117">
        <v>1561.9987230122</v>
      </c>
      <c r="J117">
        <v>1538.0944703097</v>
      </c>
      <c r="K117">
        <v>1546.2640903015</v>
      </c>
      <c r="L117">
        <v>1554.3835408531</v>
      </c>
      <c r="M117">
        <v>1561.747848507</v>
      </c>
    </row>
    <row r="118" spans="1:13">
      <c r="A118" t="s">
        <v>4253</v>
      </c>
      <c r="B118">
        <v>1538.7385801623</v>
      </c>
      <c r="C118">
        <v>1546.5730647935</v>
      </c>
      <c r="D118">
        <v>1555.1352238297</v>
      </c>
      <c r="E118">
        <v>1562.1228009774</v>
      </c>
      <c r="F118">
        <v>1538.6744348589</v>
      </c>
      <c r="G118">
        <v>1546.8109109483</v>
      </c>
      <c r="H118">
        <v>1555.1184986586</v>
      </c>
      <c r="I118">
        <v>1561.9999143898</v>
      </c>
      <c r="J118">
        <v>1538.0960093116</v>
      </c>
      <c r="K118">
        <v>1546.260977621</v>
      </c>
      <c r="L118">
        <v>1554.3837387655</v>
      </c>
      <c r="M118">
        <v>1561.7450708189</v>
      </c>
    </row>
    <row r="119" spans="1:13">
      <c r="A119" t="s">
        <v>4254</v>
      </c>
      <c r="B119">
        <v>1538.7416626307</v>
      </c>
      <c r="C119">
        <v>1546.5744267828</v>
      </c>
      <c r="D119">
        <v>1555.1364047604</v>
      </c>
      <c r="E119">
        <v>1562.1063210558</v>
      </c>
      <c r="F119">
        <v>1538.6790572391</v>
      </c>
      <c r="G119">
        <v>1546.8093525541</v>
      </c>
      <c r="H119">
        <v>1555.1163330291</v>
      </c>
      <c r="I119">
        <v>1562.0046779782</v>
      </c>
      <c r="J119">
        <v>1538.0985116073</v>
      </c>
      <c r="K119">
        <v>1546.2640903015</v>
      </c>
      <c r="L119">
        <v>1554.3878661156</v>
      </c>
      <c r="M119">
        <v>1561.7452686707</v>
      </c>
    </row>
    <row r="120" spans="1:13">
      <c r="A120" t="s">
        <v>4255</v>
      </c>
      <c r="B120">
        <v>1538.7381960315</v>
      </c>
      <c r="C120">
        <v>1546.574814836</v>
      </c>
      <c r="D120">
        <v>1555.1324676906</v>
      </c>
      <c r="E120">
        <v>1562.1001673731</v>
      </c>
      <c r="F120">
        <v>1538.6728928164</v>
      </c>
      <c r="G120">
        <v>1546.8099367137</v>
      </c>
      <c r="H120">
        <v>1555.1163330291</v>
      </c>
      <c r="I120">
        <v>1561.9953487457</v>
      </c>
      <c r="J120">
        <v>1538.0942765237</v>
      </c>
      <c r="K120">
        <v>1546.2623390606</v>
      </c>
      <c r="L120">
        <v>1554.3853105378</v>
      </c>
      <c r="M120">
        <v>1561.747848507</v>
      </c>
    </row>
    <row r="121" spans="1:13">
      <c r="A121" t="s">
        <v>4256</v>
      </c>
      <c r="B121">
        <v>1538.7381960315</v>
      </c>
      <c r="C121">
        <v>1546.5736487747</v>
      </c>
      <c r="D121">
        <v>1555.1369933031</v>
      </c>
      <c r="E121">
        <v>1562.0981821367</v>
      </c>
      <c r="F121">
        <v>1538.6746269083</v>
      </c>
      <c r="G121">
        <v>1546.8099367137</v>
      </c>
      <c r="H121">
        <v>1555.118300559</v>
      </c>
      <c r="I121">
        <v>1562.0007079958</v>
      </c>
      <c r="J121">
        <v>1538.0936989285</v>
      </c>
      <c r="K121">
        <v>1546.2615613665</v>
      </c>
      <c r="L121">
        <v>1554.3849166337</v>
      </c>
      <c r="M121">
        <v>1561.749832853</v>
      </c>
    </row>
    <row r="122" spans="1:13">
      <c r="A122" t="s">
        <v>4257</v>
      </c>
      <c r="B122">
        <v>1538.7380039662</v>
      </c>
      <c r="C122">
        <v>1546.5734528461</v>
      </c>
      <c r="D122">
        <v>1555.1364047604</v>
      </c>
      <c r="E122">
        <v>1562.11684317</v>
      </c>
      <c r="F122">
        <v>1538.6738568279</v>
      </c>
      <c r="G122">
        <v>1546.8116891951</v>
      </c>
      <c r="H122">
        <v>1555.1177120305</v>
      </c>
      <c r="I122">
        <v>1561.9935616903</v>
      </c>
      <c r="J122">
        <v>1538.0952398103</v>
      </c>
      <c r="K122">
        <v>1546.2629228071</v>
      </c>
      <c r="L122">
        <v>1554.3876701236</v>
      </c>
      <c r="M122">
        <v>1561.7470551579</v>
      </c>
    </row>
    <row r="123" spans="1:13">
      <c r="A123" t="s">
        <v>4258</v>
      </c>
      <c r="B123">
        <v>1538.7387741108</v>
      </c>
      <c r="C123">
        <v>1546.5734528461</v>
      </c>
      <c r="D123">
        <v>1555.133256257</v>
      </c>
      <c r="E123">
        <v>1562.1152557228</v>
      </c>
      <c r="F123">
        <v>1538.6746269083</v>
      </c>
      <c r="G123">
        <v>1546.8095485425</v>
      </c>
      <c r="H123">
        <v>1555.1157425788</v>
      </c>
      <c r="I123">
        <v>1562.0201622665</v>
      </c>
      <c r="J123">
        <v>1538.0973564112</v>
      </c>
      <c r="K123">
        <v>1546.2621451124</v>
      </c>
      <c r="L123">
        <v>1554.3847206424</v>
      </c>
      <c r="M123">
        <v>1561.7448729672</v>
      </c>
    </row>
    <row r="124" spans="1:13">
      <c r="A124" t="s">
        <v>4259</v>
      </c>
      <c r="B124">
        <v>1538.7360757835</v>
      </c>
      <c r="C124">
        <v>1546.5757887744</v>
      </c>
      <c r="D124">
        <v>1555.1369933031</v>
      </c>
      <c r="E124">
        <v>1562.1245863877</v>
      </c>
      <c r="F124">
        <v>1538.6727007674</v>
      </c>
      <c r="G124">
        <v>1546.8093525541</v>
      </c>
      <c r="H124">
        <v>1555.1163330291</v>
      </c>
      <c r="I124">
        <v>1562.0418000363</v>
      </c>
      <c r="J124">
        <v>1538.0923518354</v>
      </c>
      <c r="K124">
        <v>1546.2629228071</v>
      </c>
      <c r="L124">
        <v>1554.3853105378</v>
      </c>
      <c r="M124">
        <v>1561.7484440042</v>
      </c>
    </row>
    <row r="125" spans="1:13">
      <c r="A125" t="s">
        <v>4260</v>
      </c>
      <c r="B125">
        <v>1538.7385801623</v>
      </c>
      <c r="C125">
        <v>1546.5736487747</v>
      </c>
      <c r="D125">
        <v>1555.1360104755</v>
      </c>
      <c r="E125">
        <v>1562.1122768423</v>
      </c>
      <c r="F125">
        <v>1538.676939037</v>
      </c>
      <c r="G125">
        <v>1546.8103267879</v>
      </c>
      <c r="H125">
        <v>1555.1177120305</v>
      </c>
      <c r="I125">
        <v>1562.0118243854</v>
      </c>
      <c r="J125">
        <v>1538.0962012167</v>
      </c>
      <c r="K125">
        <v>1546.2635065541</v>
      </c>
      <c r="L125">
        <v>1554.3860964251</v>
      </c>
      <c r="M125">
        <v>1561.7470551579</v>
      </c>
    </row>
    <row r="126" spans="1:13">
      <c r="A126" t="s">
        <v>4261</v>
      </c>
      <c r="B126">
        <v>1538.7399302706</v>
      </c>
      <c r="C126">
        <v>1546.5752047917</v>
      </c>
      <c r="D126">
        <v>1555.133256257</v>
      </c>
      <c r="E126">
        <v>1562.102748382</v>
      </c>
      <c r="F126">
        <v>1538.6761689543</v>
      </c>
      <c r="G126">
        <v>1546.8074059929</v>
      </c>
      <c r="H126">
        <v>1555.1171215791</v>
      </c>
      <c r="I126">
        <v>1561.9997145332</v>
      </c>
      <c r="J126">
        <v>1538.0948541192</v>
      </c>
      <c r="K126">
        <v>1546.2629228071</v>
      </c>
      <c r="L126">
        <v>1554.3833448622</v>
      </c>
      <c r="M126">
        <v>1561.7490395019</v>
      </c>
    </row>
    <row r="127" spans="1:13">
      <c r="A127" t="s">
        <v>4262</v>
      </c>
      <c r="B127">
        <v>1538.7401223364</v>
      </c>
      <c r="C127">
        <v>1546.5744267828</v>
      </c>
      <c r="D127">
        <v>1555.1362066563</v>
      </c>
      <c r="E127">
        <v>1562.1057252856</v>
      </c>
      <c r="F127">
        <v>1538.6750128902</v>
      </c>
      <c r="G127">
        <v>1546.8112991202</v>
      </c>
      <c r="H127">
        <v>1555.1175139311</v>
      </c>
      <c r="I127">
        <v>1562.0001123062</v>
      </c>
      <c r="J127">
        <v>1538.0956236202</v>
      </c>
      <c r="K127">
        <v>1546.260977621</v>
      </c>
      <c r="L127">
        <v>1554.3849166337</v>
      </c>
      <c r="M127">
        <v>1561.7516193507</v>
      </c>
    </row>
    <row r="128" spans="1:13">
      <c r="A128" t="s">
        <v>4263</v>
      </c>
      <c r="B128">
        <v>1538.7391582419</v>
      </c>
      <c r="C128">
        <v>1546.5744267828</v>
      </c>
      <c r="D128">
        <v>1555.1383723411</v>
      </c>
      <c r="E128">
        <v>1562.1245863877</v>
      </c>
      <c r="F128">
        <v>1538.6742409266</v>
      </c>
      <c r="G128">
        <v>1546.8107149596</v>
      </c>
      <c r="H128">
        <v>1555.119089111</v>
      </c>
      <c r="I128">
        <v>1562.008052285</v>
      </c>
      <c r="J128">
        <v>1538.0973564112</v>
      </c>
      <c r="K128">
        <v>1546.2635065541</v>
      </c>
      <c r="L128">
        <v>1554.3864903298</v>
      </c>
      <c r="M128">
        <v>1561.7446731758</v>
      </c>
    </row>
    <row r="129" spans="1:13">
      <c r="A129" t="s">
        <v>4264</v>
      </c>
      <c r="B129">
        <v>1538.7387741108</v>
      </c>
      <c r="C129">
        <v>1546.5755947475</v>
      </c>
      <c r="D129">
        <v>1555.1389628086</v>
      </c>
      <c r="E129">
        <v>1562.1057252856</v>
      </c>
      <c r="F129">
        <v>1538.6746269083</v>
      </c>
      <c r="G129">
        <v>1546.8109109483</v>
      </c>
      <c r="H129">
        <v>1555.1188910113</v>
      </c>
      <c r="I129">
        <v>1562.0090457583</v>
      </c>
      <c r="J129">
        <v>1538.0952398103</v>
      </c>
      <c r="K129">
        <v>1546.2635065541</v>
      </c>
      <c r="L129">
        <v>1554.3837387655</v>
      </c>
      <c r="M129">
        <v>1561.7476506546</v>
      </c>
    </row>
    <row r="130" spans="1:13">
      <c r="A130" t="s">
        <v>4265</v>
      </c>
      <c r="B130">
        <v>1538.7397363219</v>
      </c>
      <c r="C130">
        <v>1546.5753988185</v>
      </c>
      <c r="D130">
        <v>1555.1369933031</v>
      </c>
      <c r="E130">
        <v>1562.1091019697</v>
      </c>
      <c r="F130">
        <v>1538.676939037</v>
      </c>
      <c r="G130">
        <v>1546.8101307994</v>
      </c>
      <c r="H130">
        <v>1555.118300559</v>
      </c>
      <c r="I130">
        <v>1562.0090457583</v>
      </c>
      <c r="J130">
        <v>1538.0954317152</v>
      </c>
      <c r="K130">
        <v>1546.2623390606</v>
      </c>
      <c r="L130">
        <v>1554.3859004336</v>
      </c>
      <c r="M130">
        <v>1561.7516193507</v>
      </c>
    </row>
    <row r="131" spans="1:13">
      <c r="A131" t="s">
        <v>4266</v>
      </c>
      <c r="B131">
        <v>1538.7401223364</v>
      </c>
      <c r="C131">
        <v>1546.5734528461</v>
      </c>
      <c r="D131">
        <v>1555.1381742364</v>
      </c>
      <c r="E131">
        <v>1562.1194242341</v>
      </c>
      <c r="F131">
        <v>1538.6746269083</v>
      </c>
      <c r="G131">
        <v>1546.8095485425</v>
      </c>
      <c r="H131">
        <v>1555.118300559</v>
      </c>
      <c r="I131">
        <v>1562.020360188</v>
      </c>
      <c r="J131">
        <v>1538.0944703097</v>
      </c>
      <c r="K131">
        <v>1546.2640903015</v>
      </c>
      <c r="L131">
        <v>1554.3825589776</v>
      </c>
      <c r="M131">
        <v>1561.7470551579</v>
      </c>
    </row>
    <row r="132" spans="1:13">
      <c r="A132" t="s">
        <v>4267</v>
      </c>
      <c r="B132">
        <v>1538.7401223364</v>
      </c>
      <c r="C132">
        <v>1546.5755947475</v>
      </c>
      <c r="D132">
        <v>1555.134633365</v>
      </c>
      <c r="E132">
        <v>1562.1158515003</v>
      </c>
      <c r="F132">
        <v>1538.6753969895</v>
      </c>
      <c r="G132">
        <v>1546.8109109483</v>
      </c>
      <c r="H132">
        <v>1555.1177120305</v>
      </c>
      <c r="I132">
        <v>1561.996142347</v>
      </c>
      <c r="J132">
        <v>1538.0960093116</v>
      </c>
      <c r="K132">
        <v>1546.2621451124</v>
      </c>
      <c r="L132">
        <v>1554.3859004336</v>
      </c>
      <c r="M132">
        <v>1561.7514214973</v>
      </c>
    </row>
    <row r="133" spans="1:13">
      <c r="A133" t="s">
        <v>4268</v>
      </c>
      <c r="B133">
        <v>1538.7395442561</v>
      </c>
      <c r="C133">
        <v>1546.5738428011</v>
      </c>
      <c r="D133">
        <v>1555.1360104755</v>
      </c>
      <c r="E133">
        <v>1562.1079104255</v>
      </c>
      <c r="F133">
        <v>1538.6753969895</v>
      </c>
      <c r="G133">
        <v>1546.8111050342</v>
      </c>
      <c r="H133">
        <v>1555.1177120305</v>
      </c>
      <c r="I133">
        <v>1561.9909810422</v>
      </c>
      <c r="J133">
        <v>1538.0938927145</v>
      </c>
      <c r="K133">
        <v>1546.2640903015</v>
      </c>
      <c r="L133">
        <v>1554.3874722102</v>
      </c>
      <c r="M133">
        <v>1561.7488416492</v>
      </c>
    </row>
    <row r="134" spans="1:13">
      <c r="A134" t="s">
        <v>4269</v>
      </c>
      <c r="B134">
        <v>1538.7397363219</v>
      </c>
      <c r="C134">
        <v>1546.5738428011</v>
      </c>
      <c r="D134">
        <v>1555.1338467206</v>
      </c>
      <c r="E134">
        <v>1562.1011590229</v>
      </c>
      <c r="F134">
        <v>1538.6763610042</v>
      </c>
      <c r="G134">
        <v>1546.8091584686</v>
      </c>
      <c r="H134">
        <v>1555.1151540522</v>
      </c>
      <c r="I134">
        <v>1562.0066629769</v>
      </c>
      <c r="J134">
        <v>1538.0973564112</v>
      </c>
      <c r="K134">
        <v>1546.2615613665</v>
      </c>
      <c r="L134">
        <v>1554.3864903298</v>
      </c>
      <c r="M134">
        <v>1561.7470551579</v>
      </c>
    </row>
    <row r="135" spans="1:13">
      <c r="A135" t="s">
        <v>4270</v>
      </c>
      <c r="B135">
        <v>1538.7397363219</v>
      </c>
      <c r="C135">
        <v>1546.5744267828</v>
      </c>
      <c r="D135">
        <v>1555.1364047604</v>
      </c>
      <c r="E135">
        <v>1562.1196241213</v>
      </c>
      <c r="F135">
        <v>1538.6750128902</v>
      </c>
      <c r="G135">
        <v>1546.8099367137</v>
      </c>
      <c r="H135">
        <v>1555.118300559</v>
      </c>
      <c r="I135">
        <v>1562.0257196098</v>
      </c>
      <c r="J135">
        <v>1538.0950479054</v>
      </c>
      <c r="K135">
        <v>1546.2615613665</v>
      </c>
      <c r="L135">
        <v>1554.3851145464</v>
      </c>
      <c r="M135">
        <v>1561.7508259978</v>
      </c>
    </row>
    <row r="136" spans="1:13">
      <c r="A136" t="s">
        <v>4271</v>
      </c>
      <c r="B136">
        <v>1538.7395442561</v>
      </c>
      <c r="C136">
        <v>1546.5734528461</v>
      </c>
      <c r="D136">
        <v>1555.1338467206</v>
      </c>
      <c r="E136">
        <v>1562.1142621145</v>
      </c>
      <c r="F136">
        <v>1538.6753969895</v>
      </c>
      <c r="G136">
        <v>1546.8089643832</v>
      </c>
      <c r="H136">
        <v>1555.1177120305</v>
      </c>
      <c r="I136">
        <v>1562.0207579715</v>
      </c>
      <c r="J136">
        <v>1538.0956236202</v>
      </c>
      <c r="K136">
        <v>1546.2648679982</v>
      </c>
      <c r="L136">
        <v>1554.3892419039</v>
      </c>
      <c r="M136">
        <v>1561.7488416492</v>
      </c>
    </row>
    <row r="137" spans="1:13">
      <c r="A137" t="s">
        <v>4272</v>
      </c>
      <c r="B137">
        <v>1538.7391582419</v>
      </c>
      <c r="C137">
        <v>1546.574814836</v>
      </c>
      <c r="D137">
        <v>1555.1338467206</v>
      </c>
      <c r="E137">
        <v>1562.1146599458</v>
      </c>
      <c r="F137">
        <v>1538.6744348589</v>
      </c>
      <c r="G137">
        <v>1546.8116891951</v>
      </c>
      <c r="H137">
        <v>1555.1163330291</v>
      </c>
      <c r="I137">
        <v>1561.9983252399</v>
      </c>
      <c r="J137">
        <v>1538.0944703097</v>
      </c>
      <c r="K137">
        <v>1546.2635065541</v>
      </c>
      <c r="L137">
        <v>1554.3872762183</v>
      </c>
      <c r="M137">
        <v>1561.747848507</v>
      </c>
    </row>
    <row r="138" spans="1:13">
      <c r="A138" t="s">
        <v>4273</v>
      </c>
      <c r="B138">
        <v>1538.7376179526</v>
      </c>
      <c r="C138">
        <v>1546.5734528461</v>
      </c>
      <c r="D138">
        <v>1555.1350257259</v>
      </c>
      <c r="E138">
        <v>1562.1071147699</v>
      </c>
      <c r="F138">
        <v>1538.6750128902</v>
      </c>
      <c r="G138">
        <v>1546.8097426281</v>
      </c>
      <c r="H138">
        <v>1555.1177120305</v>
      </c>
      <c r="I138">
        <v>1561.9850261806</v>
      </c>
      <c r="J138">
        <v>1538.0962012167</v>
      </c>
      <c r="K138">
        <v>1546.2635065541</v>
      </c>
      <c r="L138">
        <v>1554.3878661156</v>
      </c>
      <c r="M138">
        <v>1561.749832853</v>
      </c>
    </row>
    <row r="139" spans="1:13">
      <c r="A139" t="s">
        <v>4274</v>
      </c>
      <c r="B139">
        <v>1538.7395442561</v>
      </c>
      <c r="C139">
        <v>1546.5732588198</v>
      </c>
      <c r="D139">
        <v>1555.1364047604</v>
      </c>
      <c r="E139">
        <v>1562.1148578912</v>
      </c>
      <c r="F139">
        <v>1538.6742409266</v>
      </c>
      <c r="G139">
        <v>1546.808768395</v>
      </c>
      <c r="H139">
        <v>1555.1177120305</v>
      </c>
      <c r="I139">
        <v>1561.9973337207</v>
      </c>
      <c r="J139">
        <v>1538.0944703097</v>
      </c>
      <c r="K139">
        <v>1546.2635065541</v>
      </c>
      <c r="L139">
        <v>1554.3851145464</v>
      </c>
      <c r="M139">
        <v>1561.7528103514</v>
      </c>
    </row>
    <row r="140" spans="1:13">
      <c r="A140" t="s">
        <v>4275</v>
      </c>
      <c r="B140">
        <v>1538.7407004172</v>
      </c>
      <c r="C140">
        <v>1546.5726748389</v>
      </c>
      <c r="D140">
        <v>1555.133452437</v>
      </c>
      <c r="E140">
        <v>1562.1218073594</v>
      </c>
      <c r="F140">
        <v>1538.6775170702</v>
      </c>
      <c r="G140">
        <v>1546.8101307994</v>
      </c>
      <c r="H140">
        <v>1555.1171215791</v>
      </c>
      <c r="I140">
        <v>1561.999516617</v>
      </c>
      <c r="J140">
        <v>1538.0954317152</v>
      </c>
      <c r="K140">
        <v>1546.2635065541</v>
      </c>
      <c r="L140">
        <v>1554.3872762183</v>
      </c>
      <c r="M140">
        <v>1561.7490395019</v>
      </c>
    </row>
    <row r="141" spans="1:13">
      <c r="A141" t="s">
        <v>4276</v>
      </c>
      <c r="B141">
        <v>1538.7385801623</v>
      </c>
      <c r="C141">
        <v>1546.5753988185</v>
      </c>
      <c r="D141">
        <v>1555.1338467206</v>
      </c>
      <c r="E141">
        <v>1562.1186305074</v>
      </c>
      <c r="F141">
        <v>1538.6730867483</v>
      </c>
      <c r="G141">
        <v>1546.8085743096</v>
      </c>
      <c r="H141">
        <v>1555.1171215791</v>
      </c>
      <c r="I141">
        <v>1561.9965381778</v>
      </c>
      <c r="J141">
        <v>1538.0938927145</v>
      </c>
      <c r="K141">
        <v>1546.2629228071</v>
      </c>
      <c r="L141">
        <v>1554.3870802265</v>
      </c>
      <c r="M141">
        <v>1561.7480463594</v>
      </c>
    </row>
    <row r="142" spans="1:13">
      <c r="A142" t="s">
        <v>4277</v>
      </c>
      <c r="B142">
        <v>1538.7397363219</v>
      </c>
      <c r="C142">
        <v>1546.5738428011</v>
      </c>
      <c r="D142">
        <v>1555.1364047604</v>
      </c>
      <c r="E142">
        <v>1562.1043358038</v>
      </c>
      <c r="F142">
        <v>1538.6771310871</v>
      </c>
      <c r="G142">
        <v>1546.8093525541</v>
      </c>
      <c r="H142">
        <v>1555.1177120305</v>
      </c>
      <c r="I142">
        <v>1562.0360427127</v>
      </c>
      <c r="J142">
        <v>1538.097934009</v>
      </c>
      <c r="K142">
        <v>1546.260977621</v>
      </c>
      <c r="L142">
        <v>1554.3866863215</v>
      </c>
      <c r="M142">
        <v>1561.7440776815</v>
      </c>
    </row>
    <row r="143" spans="1:13">
      <c r="A143" t="s">
        <v>4278</v>
      </c>
      <c r="B143">
        <v>1538.7381960315</v>
      </c>
      <c r="C143">
        <v>1546.574814836</v>
      </c>
      <c r="D143">
        <v>1555.1379780552</v>
      </c>
      <c r="E143">
        <v>1562.1085061974</v>
      </c>
      <c r="F143">
        <v>1538.6738568279</v>
      </c>
      <c r="G143">
        <v>1546.8089643832</v>
      </c>
      <c r="H143">
        <v>1555.1165311282</v>
      </c>
      <c r="I143">
        <v>1562.0058693649</v>
      </c>
      <c r="J143">
        <v>1538.0946622144</v>
      </c>
      <c r="K143">
        <v>1546.2629228071</v>
      </c>
      <c r="L143">
        <v>1554.3862943382</v>
      </c>
      <c r="M143">
        <v>1561.745864166</v>
      </c>
    </row>
    <row r="144" spans="1:13">
      <c r="A144" t="s">
        <v>4279</v>
      </c>
      <c r="B144">
        <v>1538.7397363219</v>
      </c>
      <c r="C144">
        <v>1546.5744267828</v>
      </c>
      <c r="D144">
        <v>1555.1364047604</v>
      </c>
      <c r="E144">
        <v>1562.1140641692</v>
      </c>
      <c r="F144">
        <v>1538.6763610042</v>
      </c>
      <c r="G144">
        <v>1546.8095485425</v>
      </c>
      <c r="H144">
        <v>1555.1163330291</v>
      </c>
      <c r="I144">
        <v>1562.0110307681</v>
      </c>
      <c r="J144">
        <v>1538.0938927145</v>
      </c>
      <c r="K144">
        <v>1546.2635065541</v>
      </c>
      <c r="L144">
        <v>1554.3849166337</v>
      </c>
      <c r="M144">
        <v>1561.7520169973</v>
      </c>
    </row>
    <row r="145" spans="1:13">
      <c r="A145" t="s">
        <v>4280</v>
      </c>
      <c r="B145">
        <v>1538.7395442561</v>
      </c>
      <c r="C145">
        <v>1546.5755947475</v>
      </c>
      <c r="D145">
        <v>1555.1306982275</v>
      </c>
      <c r="E145">
        <v>1562.1019546723</v>
      </c>
      <c r="F145">
        <v>1538.6748189578</v>
      </c>
      <c r="G145">
        <v>1546.8109109483</v>
      </c>
      <c r="H145">
        <v>1555.1139731538</v>
      </c>
      <c r="I145">
        <v>1562.0100372924</v>
      </c>
      <c r="J145">
        <v>1538.0971645058</v>
      </c>
      <c r="K145">
        <v>1546.2629228071</v>
      </c>
      <c r="L145">
        <v>1554.3855065292</v>
      </c>
      <c r="M145">
        <v>1561.7460620179</v>
      </c>
    </row>
    <row r="146" spans="1:13">
      <c r="A146" t="s">
        <v>4281</v>
      </c>
      <c r="B146">
        <v>1538.7407004172</v>
      </c>
      <c r="C146">
        <v>1546.5752047917</v>
      </c>
      <c r="D146">
        <v>1555.1314848688</v>
      </c>
      <c r="E146">
        <v>1562.1239906036</v>
      </c>
      <c r="F146">
        <v>1538.6773231372</v>
      </c>
      <c r="G146">
        <v>1546.8093525541</v>
      </c>
      <c r="H146">
        <v>1555.1139731538</v>
      </c>
      <c r="I146">
        <v>1562.0110307681</v>
      </c>
      <c r="J146">
        <v>1538.0952398103</v>
      </c>
      <c r="K146">
        <v>1546.2621451124</v>
      </c>
      <c r="L146">
        <v>1554.3880621076</v>
      </c>
      <c r="M146">
        <v>1561.743086485</v>
      </c>
    </row>
    <row r="147" spans="1:13">
      <c r="A147" t="s">
        <v>4282</v>
      </c>
      <c r="B147">
        <v>1538.7381960315</v>
      </c>
      <c r="C147">
        <v>1546.5759828014</v>
      </c>
      <c r="D147">
        <v>1555.134633365</v>
      </c>
      <c r="E147">
        <v>1562.1065209397</v>
      </c>
      <c r="F147">
        <v>1538.6753969895</v>
      </c>
      <c r="G147">
        <v>1546.8111050342</v>
      </c>
      <c r="H147">
        <v>1555.1163330291</v>
      </c>
      <c r="I147">
        <v>1561.9965381778</v>
      </c>
      <c r="J147">
        <v>1538.0944703097</v>
      </c>
      <c r="K147">
        <v>1546.2629228071</v>
      </c>
      <c r="L147">
        <v>1554.3837387655</v>
      </c>
      <c r="M147">
        <v>1561.7456663141</v>
      </c>
    </row>
    <row r="148" spans="1:13">
      <c r="A148" t="s">
        <v>4283</v>
      </c>
      <c r="B148">
        <v>1538.7395442561</v>
      </c>
      <c r="C148">
        <v>1546.5736487747</v>
      </c>
      <c r="D148">
        <v>1555.133256257</v>
      </c>
      <c r="E148">
        <v>1562.1140641692</v>
      </c>
      <c r="F148">
        <v>1538.6753969895</v>
      </c>
      <c r="G148">
        <v>1546.8095485425</v>
      </c>
      <c r="H148">
        <v>1555.1165311282</v>
      </c>
      <c r="I148">
        <v>1562.0003102226</v>
      </c>
      <c r="J148">
        <v>1538.0962012167</v>
      </c>
      <c r="K148">
        <v>1546.2621451124</v>
      </c>
      <c r="L148">
        <v>1554.3872762183</v>
      </c>
      <c r="M148">
        <v>1561.7484440042</v>
      </c>
    </row>
    <row r="149" spans="1:13">
      <c r="A149" t="s">
        <v>4284</v>
      </c>
      <c r="B149">
        <v>1538.7387741108</v>
      </c>
      <c r="C149">
        <v>1546.5755947475</v>
      </c>
      <c r="D149">
        <v>1555.1344352613</v>
      </c>
      <c r="E149">
        <v>1562.1001673731</v>
      </c>
      <c r="F149">
        <v>1538.6761689543</v>
      </c>
      <c r="G149">
        <v>1546.8099367137</v>
      </c>
      <c r="H149">
        <v>1555.1143655042</v>
      </c>
      <c r="I149">
        <v>1562.0048758957</v>
      </c>
      <c r="J149">
        <v>1538.0946622144</v>
      </c>
      <c r="K149">
        <v>1546.2629228071</v>
      </c>
      <c r="L149">
        <v>1554.3845246512</v>
      </c>
      <c r="M149">
        <v>1561.7490395019</v>
      </c>
    </row>
    <row r="150" spans="1:13">
      <c r="A150" t="s">
        <v>4285</v>
      </c>
      <c r="B150">
        <v>1538.7385801623</v>
      </c>
      <c r="C150">
        <v>1546.5738428011</v>
      </c>
      <c r="D150">
        <v>1555.1356161908</v>
      </c>
      <c r="E150">
        <v>1562.1226010893</v>
      </c>
      <c r="F150">
        <v>1538.6750128902</v>
      </c>
      <c r="G150">
        <v>1546.8112991202</v>
      </c>
      <c r="H150">
        <v>1555.118300559</v>
      </c>
      <c r="I150">
        <v>1561.9991188443</v>
      </c>
      <c r="J150">
        <v>1538.0944703097</v>
      </c>
      <c r="K150">
        <v>1546.2629228071</v>
      </c>
      <c r="L150">
        <v>1554.3870802265</v>
      </c>
      <c r="M150">
        <v>1561.7492373547</v>
      </c>
    </row>
    <row r="151" spans="1:13">
      <c r="A151" t="s">
        <v>4286</v>
      </c>
      <c r="B151">
        <v>1538.7395442561</v>
      </c>
      <c r="C151">
        <v>1546.5750107649</v>
      </c>
      <c r="D151">
        <v>1555.1389628086</v>
      </c>
      <c r="E151">
        <v>1562.1077105412</v>
      </c>
      <c r="F151">
        <v>1538.6761689543</v>
      </c>
      <c r="G151">
        <v>1546.8103267879</v>
      </c>
      <c r="H151">
        <v>1555.1188910113</v>
      </c>
      <c r="I151">
        <v>1562.0346533548</v>
      </c>
      <c r="J151">
        <v>1538.0954317152</v>
      </c>
      <c r="K151">
        <v>1546.2621451124</v>
      </c>
      <c r="L151">
        <v>1554.3835408531</v>
      </c>
      <c r="M151">
        <v>1561.7432843362</v>
      </c>
    </row>
    <row r="152" spans="1:13">
      <c r="A152" t="s">
        <v>4287</v>
      </c>
      <c r="B152">
        <v>1538.7391582419</v>
      </c>
      <c r="C152">
        <v>1546.5728688651</v>
      </c>
      <c r="D152">
        <v>1555.1383723411</v>
      </c>
      <c r="E152">
        <v>1562.10334415</v>
      </c>
      <c r="F152">
        <v>1538.675590922</v>
      </c>
      <c r="G152">
        <v>1546.8111050342</v>
      </c>
      <c r="H152">
        <v>1555.1196795639</v>
      </c>
      <c r="I152">
        <v>1561.9985250962</v>
      </c>
      <c r="J152">
        <v>1538.0969726004</v>
      </c>
      <c r="K152">
        <v>1546.2621451124</v>
      </c>
      <c r="L152">
        <v>1554.3839347565</v>
      </c>
      <c r="M152">
        <v>1561.7553902126</v>
      </c>
    </row>
    <row r="153" spans="1:13">
      <c r="A153" t="s">
        <v>4288</v>
      </c>
      <c r="B153">
        <v>1538.7401223364</v>
      </c>
      <c r="C153">
        <v>1546.5742327562</v>
      </c>
      <c r="D153">
        <v>1555.1389628086</v>
      </c>
      <c r="E153">
        <v>1562.1206157958</v>
      </c>
      <c r="F153">
        <v>1538.6759750216</v>
      </c>
      <c r="G153">
        <v>1546.8095485425</v>
      </c>
      <c r="H153">
        <v>1555.118300559</v>
      </c>
      <c r="I153">
        <v>1561.9874069556</v>
      </c>
      <c r="J153">
        <v>1538.0962012167</v>
      </c>
      <c r="K153">
        <v>1546.2629228071</v>
      </c>
      <c r="L153">
        <v>1554.3880621076</v>
      </c>
      <c r="M153">
        <v>1561.7460620179</v>
      </c>
    </row>
    <row r="154" spans="1:13">
      <c r="A154" t="s">
        <v>4289</v>
      </c>
      <c r="B154">
        <v>1538.7391582419</v>
      </c>
      <c r="C154">
        <v>1546.5755947475</v>
      </c>
      <c r="D154">
        <v>1555.1366009412</v>
      </c>
      <c r="E154">
        <v>1562.1100936308</v>
      </c>
      <c r="F154">
        <v>1538.6736647787</v>
      </c>
      <c r="G154">
        <v>1546.8099367137</v>
      </c>
      <c r="H154">
        <v>1555.119089111</v>
      </c>
      <c r="I154">
        <v>1561.9965381778</v>
      </c>
      <c r="J154">
        <v>1538.0935070241</v>
      </c>
      <c r="K154">
        <v>1546.2629228071</v>
      </c>
      <c r="L154">
        <v>1554.3853105378</v>
      </c>
      <c r="M154">
        <v>1561.7446731758</v>
      </c>
    </row>
    <row r="155" spans="1:13">
      <c r="A155" t="s">
        <v>4290</v>
      </c>
      <c r="B155">
        <v>1538.7395442561</v>
      </c>
      <c r="C155">
        <v>1546.5763727576</v>
      </c>
      <c r="D155">
        <v>1555.1352238297</v>
      </c>
      <c r="E155">
        <v>1562.099373666</v>
      </c>
      <c r="F155">
        <v>1538.6759750216</v>
      </c>
      <c r="G155">
        <v>1546.8089643832</v>
      </c>
      <c r="H155">
        <v>1555.1171215791</v>
      </c>
      <c r="I155">
        <v>1562.0016995193</v>
      </c>
      <c r="J155">
        <v>1538.0935070241</v>
      </c>
      <c r="K155">
        <v>1546.2629228071</v>
      </c>
      <c r="L155">
        <v>1554.3839347565</v>
      </c>
      <c r="M155">
        <v>1561.7482461517</v>
      </c>
    </row>
    <row r="156" spans="1:13">
      <c r="A156" t="s">
        <v>4291</v>
      </c>
      <c r="B156">
        <v>1538.7397363219</v>
      </c>
      <c r="C156">
        <v>1546.5732588198</v>
      </c>
      <c r="D156">
        <v>1555.1326657938</v>
      </c>
      <c r="E156">
        <v>1562.1003653148</v>
      </c>
      <c r="F156">
        <v>1538.6757829718</v>
      </c>
      <c r="G156">
        <v>1546.808768395</v>
      </c>
      <c r="H156">
        <v>1555.1151540522</v>
      </c>
      <c r="I156">
        <v>1562.0048758957</v>
      </c>
      <c r="J156">
        <v>1538.0929294295</v>
      </c>
      <c r="K156">
        <v>1546.260977621</v>
      </c>
      <c r="L156">
        <v>1554.3866863215</v>
      </c>
      <c r="M156">
        <v>1561.7464596617</v>
      </c>
    </row>
    <row r="157" spans="1:13">
      <c r="A157" t="s">
        <v>4292</v>
      </c>
      <c r="B157">
        <v>1538.7397363219</v>
      </c>
      <c r="C157">
        <v>1546.5740368275</v>
      </c>
      <c r="D157">
        <v>1555.1338467206</v>
      </c>
      <c r="E157">
        <v>1562.1100936308</v>
      </c>
      <c r="F157">
        <v>1538.6763610042</v>
      </c>
      <c r="G157">
        <v>1546.8085743096</v>
      </c>
      <c r="H157">
        <v>1555.1169234799</v>
      </c>
      <c r="I157">
        <v>1562.0171837486</v>
      </c>
      <c r="J157">
        <v>1538.0944703097</v>
      </c>
      <c r="K157">
        <v>1546.2621451124</v>
      </c>
      <c r="L157">
        <v>1554.3859004336</v>
      </c>
      <c r="M157">
        <v>1561.751023851</v>
      </c>
    </row>
    <row r="158" spans="1:13">
      <c r="A158" t="s">
        <v>4293</v>
      </c>
      <c r="B158">
        <v>1538.7385801623</v>
      </c>
      <c r="C158">
        <v>1546.5730647935</v>
      </c>
      <c r="D158">
        <v>1555.1326657938</v>
      </c>
      <c r="E158">
        <v>1562.1100936308</v>
      </c>
      <c r="F158">
        <v>1538.675590922</v>
      </c>
      <c r="G158">
        <v>1546.8095485425</v>
      </c>
      <c r="H158">
        <v>1555.1157425788</v>
      </c>
      <c r="I158">
        <v>1561.9951488902</v>
      </c>
      <c r="J158">
        <v>1538.0956236202</v>
      </c>
      <c r="K158">
        <v>1546.2615613665</v>
      </c>
      <c r="L158">
        <v>1554.3843286601</v>
      </c>
      <c r="M158">
        <v>1561.7512217043</v>
      </c>
    </row>
    <row r="159" spans="1:13">
      <c r="A159" t="s">
        <v>4294</v>
      </c>
      <c r="B159">
        <v>1538.7410845492</v>
      </c>
      <c r="C159">
        <v>1546.5750107649</v>
      </c>
      <c r="D159">
        <v>1555.1301077663</v>
      </c>
      <c r="E159">
        <v>1562.10473363</v>
      </c>
      <c r="F159">
        <v>1538.675590922</v>
      </c>
      <c r="G159">
        <v>1546.8103267879</v>
      </c>
      <c r="H159">
        <v>1555.1145636028</v>
      </c>
      <c r="I159">
        <v>1562.0205581095</v>
      </c>
      <c r="J159">
        <v>1538.0958174066</v>
      </c>
      <c r="K159">
        <v>1546.2640903015</v>
      </c>
      <c r="L159">
        <v>1554.3862943382</v>
      </c>
      <c r="M159">
        <v>1561.7456663141</v>
      </c>
    </row>
    <row r="160" spans="1:13">
      <c r="A160" t="s">
        <v>4295</v>
      </c>
      <c r="B160">
        <v>1538.7376179526</v>
      </c>
      <c r="C160">
        <v>1546.5744267828</v>
      </c>
      <c r="D160">
        <v>1555.1373875884</v>
      </c>
      <c r="E160">
        <v>1562.1069168265</v>
      </c>
      <c r="F160">
        <v>1538.6734708466</v>
      </c>
      <c r="G160">
        <v>1546.8095485425</v>
      </c>
      <c r="H160">
        <v>1555.1186948349</v>
      </c>
      <c r="I160">
        <v>1562.0036845105</v>
      </c>
      <c r="J160">
        <v>1538.0962012167</v>
      </c>
      <c r="K160">
        <v>1546.2635065541</v>
      </c>
      <c r="L160">
        <v>1554.3862943382</v>
      </c>
      <c r="M160">
        <v>1561.749832853</v>
      </c>
    </row>
    <row r="161" spans="1:13">
      <c r="A161" t="s">
        <v>4296</v>
      </c>
      <c r="B161">
        <v>1538.7381960315</v>
      </c>
      <c r="C161">
        <v>1546.5744267828</v>
      </c>
      <c r="D161">
        <v>1555.1326657938</v>
      </c>
      <c r="E161">
        <v>1562.1229989248</v>
      </c>
      <c r="F161">
        <v>1538.6759750216</v>
      </c>
      <c r="G161">
        <v>1546.8109109483</v>
      </c>
      <c r="H161">
        <v>1555.1157425788</v>
      </c>
      <c r="I161">
        <v>1561.9870111294</v>
      </c>
      <c r="J161">
        <v>1538.0950479054</v>
      </c>
      <c r="K161">
        <v>1546.2615613665</v>
      </c>
      <c r="L161">
        <v>1554.3859004336</v>
      </c>
      <c r="M161">
        <v>1561.750030706</v>
      </c>
    </row>
    <row r="162" spans="1:13">
      <c r="A162" t="s">
        <v>4297</v>
      </c>
      <c r="B162">
        <v>1538.7397363219</v>
      </c>
      <c r="C162">
        <v>1546.5740368275</v>
      </c>
      <c r="D162">
        <v>1555.1352238297</v>
      </c>
      <c r="E162">
        <v>1562.1102915751</v>
      </c>
      <c r="F162">
        <v>1538.6752049398</v>
      </c>
      <c r="G162">
        <v>1546.8097426281</v>
      </c>
      <c r="H162">
        <v>1555.1165311282</v>
      </c>
      <c r="I162">
        <v>1562.0108309086</v>
      </c>
      <c r="J162">
        <v>1538.0942765237</v>
      </c>
      <c r="K162">
        <v>1546.2648679982</v>
      </c>
      <c r="L162">
        <v>1554.3859004336</v>
      </c>
      <c r="M162">
        <v>1561.7454665225</v>
      </c>
    </row>
    <row r="163" spans="1:13">
      <c r="A163" t="s">
        <v>4298</v>
      </c>
      <c r="B163">
        <v>1538.7401223364</v>
      </c>
      <c r="C163">
        <v>1546.5740368275</v>
      </c>
      <c r="D163">
        <v>1555.1358142948</v>
      </c>
      <c r="E163">
        <v>1562.1231968723</v>
      </c>
      <c r="F163">
        <v>1538.6773231372</v>
      </c>
      <c r="G163">
        <v>1546.8081842363</v>
      </c>
      <c r="H163">
        <v>1555.118300559</v>
      </c>
      <c r="I163">
        <v>1562.0036845105</v>
      </c>
      <c r="J163">
        <v>1538.0946622144</v>
      </c>
      <c r="K163">
        <v>1546.2596161838</v>
      </c>
      <c r="L163">
        <v>1554.3876701236</v>
      </c>
      <c r="M163">
        <v>1561.7472530102</v>
      </c>
    </row>
    <row r="164" spans="1:13">
      <c r="A164" t="s">
        <v>4299</v>
      </c>
      <c r="B164">
        <v>1538.7391582419</v>
      </c>
      <c r="C164">
        <v>1546.5718968326</v>
      </c>
      <c r="D164">
        <v>1555.1364047604</v>
      </c>
      <c r="E164">
        <v>1562.0944096192</v>
      </c>
      <c r="F164">
        <v>1538.6738568279</v>
      </c>
      <c r="G164">
        <v>1546.8093525541</v>
      </c>
      <c r="H164">
        <v>1555.1177120305</v>
      </c>
      <c r="I164">
        <v>1561.9987230122</v>
      </c>
      <c r="J164">
        <v>1538.094084619</v>
      </c>
      <c r="K164">
        <v>1546.2629228071</v>
      </c>
      <c r="L164">
        <v>1554.3880621076</v>
      </c>
      <c r="M164">
        <v>1561.750030706</v>
      </c>
    </row>
    <row r="165" spans="1:13">
      <c r="A165" t="s">
        <v>4300</v>
      </c>
      <c r="B165">
        <v>1538.7414705645</v>
      </c>
      <c r="C165">
        <v>1546.5744267828</v>
      </c>
      <c r="D165">
        <v>1555.1350257259</v>
      </c>
      <c r="E165">
        <v>1562.1194242341</v>
      </c>
      <c r="F165">
        <v>1538.6767451041</v>
      </c>
      <c r="G165">
        <v>1546.8107149596</v>
      </c>
      <c r="H165">
        <v>1555.1169234799</v>
      </c>
      <c r="I165">
        <v>1562.012420084</v>
      </c>
      <c r="J165">
        <v>1538.0973564112</v>
      </c>
      <c r="K165">
        <v>1546.260977621</v>
      </c>
      <c r="L165">
        <v>1554.3849166337</v>
      </c>
      <c r="M165">
        <v>1561.7484440042</v>
      </c>
    </row>
    <row r="166" spans="1:13">
      <c r="A166" t="s">
        <v>4301</v>
      </c>
      <c r="B166">
        <v>1538.7385801623</v>
      </c>
      <c r="C166">
        <v>1546.5742327562</v>
      </c>
      <c r="D166">
        <v>1555.1375837695</v>
      </c>
      <c r="E166">
        <v>1562.0981821367</v>
      </c>
      <c r="F166">
        <v>1538.6752049398</v>
      </c>
      <c r="G166">
        <v>1546.8095485425</v>
      </c>
      <c r="H166">
        <v>1555.119481464</v>
      </c>
      <c r="I166">
        <v>1561.9945532048</v>
      </c>
      <c r="J166">
        <v>1538.0956236202</v>
      </c>
      <c r="K166">
        <v>1546.2629228071</v>
      </c>
      <c r="L166">
        <v>1554.3868842347</v>
      </c>
      <c r="M166">
        <v>1561.7476506546</v>
      </c>
    </row>
    <row r="167" spans="1:13">
      <c r="A167" t="s">
        <v>4302</v>
      </c>
      <c r="B167">
        <v>1538.7401223364</v>
      </c>
      <c r="C167">
        <v>1546.5753988185</v>
      </c>
      <c r="D167">
        <v>1555.133256257</v>
      </c>
      <c r="E167">
        <v>1562.1341170551</v>
      </c>
      <c r="F167">
        <v>1538.6753969895</v>
      </c>
      <c r="G167">
        <v>1546.8097426281</v>
      </c>
      <c r="H167">
        <v>1555.1169234799</v>
      </c>
      <c r="I167">
        <v>1562.0084500623</v>
      </c>
      <c r="J167">
        <v>1538.0954317152</v>
      </c>
      <c r="K167">
        <v>1546.2629228071</v>
      </c>
      <c r="L167">
        <v>1554.3864903298</v>
      </c>
      <c r="M167">
        <v>1561.7442774727</v>
      </c>
    </row>
    <row r="168" spans="1:13">
      <c r="A168" t="s">
        <v>4303</v>
      </c>
      <c r="B168">
        <v>1538.7395442561</v>
      </c>
      <c r="C168">
        <v>1546.5755947475</v>
      </c>
      <c r="D168">
        <v>1555.1352238297</v>
      </c>
      <c r="E168">
        <v>1562.1051295159</v>
      </c>
      <c r="F168">
        <v>1538.6750128902</v>
      </c>
      <c r="G168">
        <v>1546.8095485425</v>
      </c>
      <c r="H168">
        <v>1555.1177120305</v>
      </c>
      <c r="I168">
        <v>1561.9983252399</v>
      </c>
      <c r="J168">
        <v>1538.0927375252</v>
      </c>
      <c r="K168">
        <v>1546.2629228071</v>
      </c>
      <c r="L168">
        <v>1554.3860964251</v>
      </c>
      <c r="M168">
        <v>1561.7460620179</v>
      </c>
    </row>
    <row r="169" spans="1:13">
      <c r="A169" t="s">
        <v>4304</v>
      </c>
      <c r="B169">
        <v>1538.7397363219</v>
      </c>
      <c r="C169">
        <v>1546.5740368275</v>
      </c>
      <c r="D169">
        <v>1555.1373875884</v>
      </c>
      <c r="E169">
        <v>1562.1196241213</v>
      </c>
      <c r="F169">
        <v>1538.6763610042</v>
      </c>
      <c r="G169">
        <v>1546.8097426281</v>
      </c>
      <c r="H169">
        <v>1555.1184986586</v>
      </c>
      <c r="I169">
        <v>1562.0040822855</v>
      </c>
      <c r="J169">
        <v>1538.0944703097</v>
      </c>
      <c r="K169">
        <v>1546.2635065541</v>
      </c>
      <c r="L169">
        <v>1554.3841307475</v>
      </c>
      <c r="M169">
        <v>1561.7480463594</v>
      </c>
    </row>
    <row r="170" spans="1:13">
      <c r="A170" t="s">
        <v>4305</v>
      </c>
      <c r="B170">
        <v>1538.7395442561</v>
      </c>
      <c r="C170">
        <v>1546.5755947475</v>
      </c>
      <c r="D170">
        <v>1555.1354200102</v>
      </c>
      <c r="E170">
        <v>1562.1073146541</v>
      </c>
      <c r="F170">
        <v>1538.6738568279</v>
      </c>
      <c r="G170">
        <v>1546.8105208737</v>
      </c>
      <c r="H170">
        <v>1555.1179082066</v>
      </c>
      <c r="I170">
        <v>1562.0009059124</v>
      </c>
      <c r="J170">
        <v>1538.0944703097</v>
      </c>
      <c r="K170">
        <v>1546.2621451124</v>
      </c>
      <c r="L170">
        <v>1554.3843286601</v>
      </c>
      <c r="M170">
        <v>1561.7474528022</v>
      </c>
    </row>
    <row r="171" spans="1:13">
      <c r="A171" t="s">
        <v>4306</v>
      </c>
      <c r="B171">
        <v>1538.7395442561</v>
      </c>
      <c r="C171">
        <v>1546.574814836</v>
      </c>
      <c r="D171">
        <v>1555.1366009412</v>
      </c>
      <c r="E171">
        <v>1562.1055273425</v>
      </c>
      <c r="F171">
        <v>1538.675590922</v>
      </c>
      <c r="G171">
        <v>1546.8109109483</v>
      </c>
      <c r="H171">
        <v>1555.1171215791</v>
      </c>
      <c r="I171">
        <v>1561.9975316364</v>
      </c>
      <c r="J171">
        <v>1538.0950479054</v>
      </c>
      <c r="K171">
        <v>1546.2621451124</v>
      </c>
      <c r="L171">
        <v>1554.3859004336</v>
      </c>
      <c r="M171">
        <v>1561.7474528022</v>
      </c>
    </row>
    <row r="172" spans="1:13">
      <c r="A172" t="s">
        <v>4307</v>
      </c>
      <c r="B172">
        <v>1538.7381960315</v>
      </c>
      <c r="C172">
        <v>1546.5728688651</v>
      </c>
      <c r="D172">
        <v>1555.1364047604</v>
      </c>
      <c r="E172">
        <v>1562.1126746726</v>
      </c>
      <c r="F172">
        <v>1538.6748189578</v>
      </c>
      <c r="G172">
        <v>1546.8089643832</v>
      </c>
      <c r="H172">
        <v>1555.1188910113</v>
      </c>
      <c r="I172">
        <v>1562.0104350706</v>
      </c>
      <c r="J172">
        <v>1538.0975483166</v>
      </c>
      <c r="K172">
        <v>1546.2621451124</v>
      </c>
      <c r="L172">
        <v>1554.3878661156</v>
      </c>
      <c r="M172">
        <v>1561.7468573057</v>
      </c>
    </row>
    <row r="173" spans="1:13">
      <c r="A173" t="s">
        <v>4308</v>
      </c>
      <c r="B173">
        <v>1538.7399302706</v>
      </c>
      <c r="C173">
        <v>1546.5759828014</v>
      </c>
      <c r="D173">
        <v>1555.1358142948</v>
      </c>
      <c r="E173">
        <v>1562.1164472782</v>
      </c>
      <c r="F173">
        <v>1538.6761689543</v>
      </c>
      <c r="G173">
        <v>1546.8091584686</v>
      </c>
      <c r="H173">
        <v>1555.1177120305</v>
      </c>
      <c r="I173">
        <v>1562.0042802029</v>
      </c>
      <c r="J173">
        <v>1538.0935070241</v>
      </c>
      <c r="K173">
        <v>1546.2629228071</v>
      </c>
      <c r="L173">
        <v>1554.3843286601</v>
      </c>
      <c r="M173">
        <v>1561.7470551579</v>
      </c>
    </row>
    <row r="174" spans="1:13">
      <c r="A174" t="s">
        <v>4309</v>
      </c>
      <c r="B174">
        <v>1538.7397363219</v>
      </c>
      <c r="C174">
        <v>1546.5742327562</v>
      </c>
      <c r="D174">
        <v>1555.1358142948</v>
      </c>
      <c r="E174">
        <v>1562.1122768423</v>
      </c>
      <c r="F174">
        <v>1538.6771310871</v>
      </c>
      <c r="G174">
        <v>1546.807600078</v>
      </c>
      <c r="H174">
        <v>1555.1169234799</v>
      </c>
      <c r="I174">
        <v>1562.0016995193</v>
      </c>
      <c r="J174">
        <v>1538.0954317152</v>
      </c>
      <c r="K174">
        <v>1546.2615613665</v>
      </c>
      <c r="L174">
        <v>1554.3857044421</v>
      </c>
      <c r="M174">
        <v>1561.7512217043</v>
      </c>
    </row>
    <row r="175" spans="1:13">
      <c r="A175" t="s">
        <v>4310</v>
      </c>
      <c r="B175">
        <v>1538.7385801623</v>
      </c>
      <c r="C175">
        <v>1546.5728688651</v>
      </c>
      <c r="D175">
        <v>1555.1397494582</v>
      </c>
      <c r="E175">
        <v>1562.0985780192</v>
      </c>
      <c r="F175">
        <v>1538.6753969895</v>
      </c>
      <c r="G175">
        <v>1546.8085743096</v>
      </c>
      <c r="H175">
        <v>1555.1177120305</v>
      </c>
      <c r="I175">
        <v>1562.0036845105</v>
      </c>
      <c r="J175">
        <v>1538.0950479054</v>
      </c>
      <c r="K175">
        <v>1546.2654517466</v>
      </c>
      <c r="L175">
        <v>1554.3864903298</v>
      </c>
      <c r="M175">
        <v>1561.7462618097</v>
      </c>
    </row>
    <row r="176" spans="1:13">
      <c r="A176" t="s">
        <v>4311</v>
      </c>
      <c r="B176">
        <v>1538.7385801623</v>
      </c>
      <c r="C176">
        <v>1546.5734528461</v>
      </c>
      <c r="D176">
        <v>1555.1352238297</v>
      </c>
      <c r="E176">
        <v>1562.1146599458</v>
      </c>
      <c r="F176">
        <v>1538.6757829718</v>
      </c>
      <c r="G176">
        <v>1546.8091584686</v>
      </c>
      <c r="H176">
        <v>1555.1171215791</v>
      </c>
      <c r="I176">
        <v>1561.9967380336</v>
      </c>
      <c r="J176">
        <v>1538.0950479054</v>
      </c>
      <c r="K176">
        <v>1546.2635065541</v>
      </c>
      <c r="L176">
        <v>1554.3860964251</v>
      </c>
      <c r="M176">
        <v>1561.7462618097</v>
      </c>
    </row>
    <row r="177" spans="1:13">
      <c r="A177" t="s">
        <v>4312</v>
      </c>
      <c r="B177">
        <v>1538.7376179526</v>
      </c>
      <c r="C177">
        <v>1546.5740368275</v>
      </c>
      <c r="D177">
        <v>1555.1350257259</v>
      </c>
      <c r="E177">
        <v>1562.1057252856</v>
      </c>
      <c r="F177">
        <v>1538.6742409266</v>
      </c>
      <c r="G177">
        <v>1546.8085743096</v>
      </c>
      <c r="H177">
        <v>1555.1175139311</v>
      </c>
      <c r="I177">
        <v>1562.0439830568</v>
      </c>
      <c r="J177">
        <v>1538.094084619</v>
      </c>
      <c r="K177">
        <v>1546.2623390606</v>
      </c>
      <c r="L177">
        <v>1554.3872762183</v>
      </c>
      <c r="M177">
        <v>1561.7448729672</v>
      </c>
    </row>
    <row r="178" spans="1:13">
      <c r="A178" t="s">
        <v>4313</v>
      </c>
      <c r="B178">
        <v>1538.7401223364</v>
      </c>
      <c r="C178">
        <v>1546.5734528461</v>
      </c>
      <c r="D178">
        <v>1555.1366009412</v>
      </c>
      <c r="E178">
        <v>1562.0874603948</v>
      </c>
      <c r="F178">
        <v>1538.6738568279</v>
      </c>
      <c r="G178">
        <v>1546.8097426281</v>
      </c>
      <c r="H178">
        <v>1555.1171215791</v>
      </c>
      <c r="I178">
        <v>1561.9965381778</v>
      </c>
      <c r="J178">
        <v>1538.0958174066</v>
      </c>
      <c r="K178">
        <v>1546.2615613665</v>
      </c>
      <c r="L178">
        <v>1554.3860964251</v>
      </c>
      <c r="M178">
        <v>1561.7502304987</v>
      </c>
    </row>
    <row r="179" spans="1:13">
      <c r="A179" t="s">
        <v>4314</v>
      </c>
      <c r="B179">
        <v>1538.7387741108</v>
      </c>
      <c r="C179">
        <v>1546.5730647935</v>
      </c>
      <c r="D179">
        <v>1555.137781874</v>
      </c>
      <c r="E179">
        <v>1562.1212115774</v>
      </c>
      <c r="F179">
        <v>1538.6748189578</v>
      </c>
      <c r="G179">
        <v>1546.8112991202</v>
      </c>
      <c r="H179">
        <v>1555.1177120305</v>
      </c>
      <c r="I179">
        <v>1561.9933637757</v>
      </c>
      <c r="J179">
        <v>1538.0948541192</v>
      </c>
      <c r="K179">
        <v>1546.2629228071</v>
      </c>
      <c r="L179">
        <v>1554.3849166337</v>
      </c>
      <c r="M179">
        <v>1561.7448729672</v>
      </c>
    </row>
    <row r="180" spans="1:13">
      <c r="A180" t="s">
        <v>4315</v>
      </c>
      <c r="B180">
        <v>1538.7385801623</v>
      </c>
      <c r="C180">
        <v>1546.5740368275</v>
      </c>
      <c r="D180">
        <v>1555.1395513532</v>
      </c>
      <c r="E180">
        <v>1562.1017547896</v>
      </c>
      <c r="F180">
        <v>1538.6736647787</v>
      </c>
      <c r="G180">
        <v>1546.8112991202</v>
      </c>
      <c r="H180">
        <v>1555.1208585477</v>
      </c>
      <c r="I180">
        <v>1562.0016995193</v>
      </c>
      <c r="J180">
        <v>1538.0962012167</v>
      </c>
      <c r="K180">
        <v>1546.2635065541</v>
      </c>
      <c r="L180">
        <v>1554.3829509591</v>
      </c>
      <c r="M180">
        <v>1561.7460620179</v>
      </c>
    </row>
    <row r="181" spans="1:13">
      <c r="A181" t="s">
        <v>4316</v>
      </c>
      <c r="B181">
        <v>1538.7381960315</v>
      </c>
      <c r="C181">
        <v>1546.5744267828</v>
      </c>
      <c r="D181">
        <v>1555.1366009412</v>
      </c>
      <c r="E181">
        <v>1562.1100936308</v>
      </c>
      <c r="F181">
        <v>1538.675590922</v>
      </c>
      <c r="G181">
        <v>1546.8107149596</v>
      </c>
      <c r="H181">
        <v>1555.1179082066</v>
      </c>
      <c r="I181">
        <v>1561.9882024892</v>
      </c>
      <c r="J181">
        <v>1538.0967788137</v>
      </c>
      <c r="K181">
        <v>1546.2615613665</v>
      </c>
      <c r="L181">
        <v>1554.3866863215</v>
      </c>
      <c r="M181">
        <v>1561.7448729672</v>
      </c>
    </row>
    <row r="182" spans="1:13">
      <c r="A182" t="s">
        <v>4317</v>
      </c>
      <c r="B182">
        <v>1538.7391582419</v>
      </c>
      <c r="C182">
        <v>1546.5730647935</v>
      </c>
      <c r="D182">
        <v>1555.1352238297</v>
      </c>
      <c r="E182">
        <v>1562.119028341</v>
      </c>
      <c r="F182">
        <v>1538.6757829718</v>
      </c>
      <c r="G182">
        <v>1546.808768395</v>
      </c>
      <c r="H182">
        <v>1555.1171215791</v>
      </c>
      <c r="I182">
        <v>1561.9945532048</v>
      </c>
      <c r="J182">
        <v>1538.0954317152</v>
      </c>
      <c r="K182">
        <v>1546.2629228071</v>
      </c>
      <c r="L182">
        <v>1554.3841307475</v>
      </c>
      <c r="M182">
        <v>1561.7516193507</v>
      </c>
    </row>
    <row r="183" spans="1:13">
      <c r="A183" t="s">
        <v>4318</v>
      </c>
      <c r="B183">
        <v>1538.7407004172</v>
      </c>
      <c r="C183">
        <v>1546.5738428011</v>
      </c>
      <c r="D183">
        <v>1555.133256257</v>
      </c>
      <c r="E183">
        <v>1562.1180347279</v>
      </c>
      <c r="F183">
        <v>1538.6753969895</v>
      </c>
      <c r="G183">
        <v>1546.8093525541</v>
      </c>
      <c r="H183">
        <v>1555.1157425788</v>
      </c>
      <c r="I183">
        <v>1562.0034865933</v>
      </c>
      <c r="J183">
        <v>1538.0954317152</v>
      </c>
      <c r="K183">
        <v>1546.2648679982</v>
      </c>
      <c r="L183">
        <v>1554.3849166337</v>
      </c>
      <c r="M183">
        <v>1561.743086485</v>
      </c>
    </row>
    <row r="184" spans="1:13">
      <c r="A184" t="s">
        <v>4319</v>
      </c>
      <c r="B184">
        <v>1538.7385801623</v>
      </c>
      <c r="C184">
        <v>1546.5746208094</v>
      </c>
      <c r="D184">
        <v>1555.1358142948</v>
      </c>
      <c r="E184">
        <v>1562.1049315729</v>
      </c>
      <c r="F184">
        <v>1538.6734708466</v>
      </c>
      <c r="G184">
        <v>1546.8097426281</v>
      </c>
      <c r="H184">
        <v>1555.1177120305</v>
      </c>
      <c r="I184">
        <v>1562.0040822855</v>
      </c>
      <c r="J184">
        <v>1538.0969726004</v>
      </c>
      <c r="K184">
        <v>1546.2615613665</v>
      </c>
      <c r="L184">
        <v>1554.3859004336</v>
      </c>
      <c r="M184">
        <v>1561.7490395019</v>
      </c>
    </row>
    <row r="185" spans="1:13">
      <c r="A185" t="s">
        <v>4320</v>
      </c>
      <c r="B185">
        <v>1538.7407004172</v>
      </c>
      <c r="C185">
        <v>1546.5730647935</v>
      </c>
      <c r="D185">
        <v>1555.133452437</v>
      </c>
      <c r="E185">
        <v>1562.1194242341</v>
      </c>
      <c r="F185">
        <v>1538.6759750216</v>
      </c>
      <c r="G185">
        <v>1546.8089643832</v>
      </c>
      <c r="H185">
        <v>1555.1151540522</v>
      </c>
      <c r="I185">
        <v>1562.0007079958</v>
      </c>
      <c r="J185">
        <v>1538.0965869085</v>
      </c>
      <c r="K185">
        <v>1546.2615613665</v>
      </c>
      <c r="L185">
        <v>1554.3880621076</v>
      </c>
      <c r="M185">
        <v>1561.749832853</v>
      </c>
    </row>
    <row r="186" spans="1:13">
      <c r="A186" t="s">
        <v>4321</v>
      </c>
      <c r="B186">
        <v>1538.7395442561</v>
      </c>
      <c r="C186">
        <v>1546.5753988185</v>
      </c>
      <c r="D186">
        <v>1555.1350257259</v>
      </c>
      <c r="E186">
        <v>1562.10334415</v>
      </c>
      <c r="F186">
        <v>1538.6767451041</v>
      </c>
      <c r="G186">
        <v>1546.8097426281</v>
      </c>
      <c r="H186">
        <v>1555.118300559</v>
      </c>
      <c r="I186">
        <v>1562.0126180035</v>
      </c>
      <c r="J186">
        <v>1538.0954317152</v>
      </c>
      <c r="K186">
        <v>1546.260977621</v>
      </c>
      <c r="L186">
        <v>1554.3857044421</v>
      </c>
      <c r="M186">
        <v>1561.7460620179</v>
      </c>
    </row>
    <row r="187" spans="1:13">
      <c r="A187" t="s">
        <v>4322</v>
      </c>
      <c r="B187">
        <v>1538.7397363219</v>
      </c>
      <c r="C187">
        <v>1546.5740368275</v>
      </c>
      <c r="D187">
        <v>1555.1371914074</v>
      </c>
      <c r="E187">
        <v>1562.1247862763</v>
      </c>
      <c r="F187">
        <v>1538.676939037</v>
      </c>
      <c r="G187">
        <v>1546.8105208737</v>
      </c>
      <c r="H187">
        <v>1555.1171215791</v>
      </c>
      <c r="I187">
        <v>1561.9943552899</v>
      </c>
      <c r="J187">
        <v>1538.0965869085</v>
      </c>
      <c r="K187">
        <v>1546.2629228071</v>
      </c>
      <c r="L187">
        <v>1554.3849166337</v>
      </c>
      <c r="M187">
        <v>1561.7486418568</v>
      </c>
    </row>
    <row r="188" spans="1:13">
      <c r="A188" t="s">
        <v>4323</v>
      </c>
      <c r="B188">
        <v>1538.7370398742</v>
      </c>
      <c r="C188">
        <v>1546.5752047917</v>
      </c>
      <c r="D188">
        <v>1555.134239081</v>
      </c>
      <c r="E188">
        <v>1562.1065209397</v>
      </c>
      <c r="F188">
        <v>1538.6734708466</v>
      </c>
      <c r="G188">
        <v>1546.8105208737</v>
      </c>
      <c r="H188">
        <v>1555.1173177551</v>
      </c>
      <c r="I188">
        <v>1561.9929660061</v>
      </c>
      <c r="J188">
        <v>1538.0950479054</v>
      </c>
      <c r="K188">
        <v>1546.2648679982</v>
      </c>
      <c r="L188">
        <v>1554.3847206424</v>
      </c>
      <c r="M188">
        <v>1561.7494371472</v>
      </c>
    </row>
    <row r="189" spans="1:13">
      <c r="A189" t="s">
        <v>4324</v>
      </c>
      <c r="B189">
        <v>1538.7397363219</v>
      </c>
      <c r="C189">
        <v>1546.5722867868</v>
      </c>
      <c r="D189">
        <v>1555.1360104755</v>
      </c>
      <c r="E189">
        <v>1562.1228009774</v>
      </c>
      <c r="F189">
        <v>1538.6757829718</v>
      </c>
      <c r="G189">
        <v>1546.8103267879</v>
      </c>
      <c r="H189">
        <v>1555.1171215791</v>
      </c>
      <c r="I189">
        <v>1561.9931639207</v>
      </c>
      <c r="J189">
        <v>1538.0967788137</v>
      </c>
      <c r="K189">
        <v>1546.2623390606</v>
      </c>
      <c r="L189">
        <v>1554.3857044421</v>
      </c>
      <c r="M189">
        <v>1561.7508259978</v>
      </c>
    </row>
    <row r="190" spans="1:13">
      <c r="A190" t="s">
        <v>4325</v>
      </c>
      <c r="B190">
        <v>1538.7401223364</v>
      </c>
      <c r="C190">
        <v>1546.5740368275</v>
      </c>
      <c r="D190">
        <v>1555.1344352613</v>
      </c>
      <c r="E190">
        <v>1562.1118809528</v>
      </c>
      <c r="F190">
        <v>1538.6759750216</v>
      </c>
      <c r="G190">
        <v>1546.8120773674</v>
      </c>
      <c r="H190">
        <v>1555.1163330291</v>
      </c>
      <c r="I190">
        <v>1561.9915767249</v>
      </c>
      <c r="J190">
        <v>1538.0942765237</v>
      </c>
      <c r="K190">
        <v>1546.2601999282</v>
      </c>
      <c r="L190">
        <v>1554.3827549683</v>
      </c>
      <c r="M190">
        <v>1561.7494371472</v>
      </c>
    </row>
    <row r="191" spans="1:13">
      <c r="A191" t="s">
        <v>4326</v>
      </c>
      <c r="B191">
        <v>1538.7387741108</v>
      </c>
      <c r="C191">
        <v>1546.5740368275</v>
      </c>
      <c r="D191">
        <v>1555.1358142948</v>
      </c>
      <c r="E191">
        <v>1562.1166452241</v>
      </c>
      <c r="F191">
        <v>1538.6734708466</v>
      </c>
      <c r="G191">
        <v>1546.8085743096</v>
      </c>
      <c r="H191">
        <v>1555.1177120305</v>
      </c>
      <c r="I191">
        <v>1562.0161922054</v>
      </c>
      <c r="J191">
        <v>1538.0956236202</v>
      </c>
      <c r="K191">
        <v>1546.2621451124</v>
      </c>
      <c r="L191">
        <v>1554.3860964251</v>
      </c>
      <c r="M191">
        <v>1561.7518172041</v>
      </c>
    </row>
    <row r="192" spans="1:13">
      <c r="A192" t="s">
        <v>4327</v>
      </c>
      <c r="B192">
        <v>1538.7387741108</v>
      </c>
      <c r="C192">
        <v>1546.5746208094</v>
      </c>
      <c r="D192">
        <v>1555.1336486171</v>
      </c>
      <c r="E192">
        <v>1562.1158515003</v>
      </c>
      <c r="F192">
        <v>1538.6746269083</v>
      </c>
      <c r="G192">
        <v>1546.8091584686</v>
      </c>
      <c r="H192">
        <v>1555.118300559</v>
      </c>
      <c r="I192">
        <v>1561.9957445761</v>
      </c>
      <c r="J192">
        <v>1538.0946622144</v>
      </c>
      <c r="K192">
        <v>1546.2629228071</v>
      </c>
      <c r="L192">
        <v>1554.3878661156</v>
      </c>
      <c r="M192">
        <v>1561.7476506546</v>
      </c>
    </row>
    <row r="193" spans="1:13">
      <c r="A193" t="s">
        <v>4328</v>
      </c>
      <c r="B193">
        <v>1538.7381960315</v>
      </c>
      <c r="C193">
        <v>1546.5750107649</v>
      </c>
      <c r="D193">
        <v>1555.1324676906</v>
      </c>
      <c r="E193">
        <v>1562.10473363</v>
      </c>
      <c r="F193">
        <v>1538.6730867483</v>
      </c>
      <c r="G193">
        <v>1546.8095485425</v>
      </c>
      <c r="H193">
        <v>1555.1169234799</v>
      </c>
      <c r="I193">
        <v>1562.0007079958</v>
      </c>
      <c r="J193">
        <v>1538.0936989285</v>
      </c>
      <c r="K193">
        <v>1546.2621451124</v>
      </c>
      <c r="L193">
        <v>1554.3833448622</v>
      </c>
      <c r="M193">
        <v>1561.7484440042</v>
      </c>
    </row>
    <row r="194" spans="1:13">
      <c r="A194" t="s">
        <v>4329</v>
      </c>
      <c r="B194">
        <v>1538.7395442561</v>
      </c>
      <c r="C194">
        <v>1546.5755947475</v>
      </c>
      <c r="D194">
        <v>1555.1358142948</v>
      </c>
      <c r="E194">
        <v>1562.1166452241</v>
      </c>
      <c r="F194">
        <v>1538.6748189578</v>
      </c>
      <c r="G194">
        <v>1546.8095485425</v>
      </c>
      <c r="H194">
        <v>1555.1177120305</v>
      </c>
      <c r="I194">
        <v>1562.003090759</v>
      </c>
      <c r="J194">
        <v>1538.094084619</v>
      </c>
      <c r="K194">
        <v>1546.2640903015</v>
      </c>
      <c r="L194">
        <v>1554.3855065292</v>
      </c>
      <c r="M194">
        <v>1561.7434821875</v>
      </c>
    </row>
    <row r="195" spans="1:13">
      <c r="A195" t="s">
        <v>4330</v>
      </c>
      <c r="B195">
        <v>1538.7385801623</v>
      </c>
      <c r="C195">
        <v>1546.5740368275</v>
      </c>
      <c r="D195">
        <v>1555.1369933031</v>
      </c>
      <c r="E195">
        <v>1562.1194242341</v>
      </c>
      <c r="F195">
        <v>1538.6752049398</v>
      </c>
      <c r="G195">
        <v>1546.8081842363</v>
      </c>
      <c r="H195">
        <v>1555.118300559</v>
      </c>
      <c r="I195">
        <v>1562.0046779782</v>
      </c>
      <c r="J195">
        <v>1538.0946622144</v>
      </c>
      <c r="K195">
        <v>1546.2640903015</v>
      </c>
      <c r="L195">
        <v>1554.3843286601</v>
      </c>
      <c r="M195">
        <v>1561.7490395019</v>
      </c>
    </row>
    <row r="196" spans="1:13">
      <c r="A196" t="s">
        <v>4331</v>
      </c>
      <c r="B196">
        <v>1538.7387741108</v>
      </c>
      <c r="C196">
        <v>1546.5744267828</v>
      </c>
      <c r="D196">
        <v>1555.133256257</v>
      </c>
      <c r="E196">
        <v>1562.1017547896</v>
      </c>
      <c r="F196">
        <v>1538.6767451041</v>
      </c>
      <c r="G196">
        <v>1546.808768395</v>
      </c>
      <c r="H196">
        <v>1555.1157425788</v>
      </c>
      <c r="I196">
        <v>1562.0098393735</v>
      </c>
      <c r="J196">
        <v>1538.0960093116</v>
      </c>
      <c r="K196">
        <v>1546.2621451124</v>
      </c>
      <c r="L196">
        <v>1554.3882600212</v>
      </c>
      <c r="M196">
        <v>1561.7516193507</v>
      </c>
    </row>
    <row r="197" spans="1:13">
      <c r="A197" t="s">
        <v>4332</v>
      </c>
      <c r="B197">
        <v>1538.7376179526</v>
      </c>
      <c r="C197">
        <v>1546.5746208094</v>
      </c>
      <c r="D197">
        <v>1555.1379780552</v>
      </c>
      <c r="E197">
        <v>1562.1309401531</v>
      </c>
      <c r="F197">
        <v>1538.6740488773</v>
      </c>
      <c r="G197">
        <v>1546.8097426281</v>
      </c>
      <c r="H197">
        <v>1555.1184986586</v>
      </c>
      <c r="I197">
        <v>1562.0042802029</v>
      </c>
      <c r="J197">
        <v>1538.0950479054</v>
      </c>
      <c r="K197">
        <v>1546.2623390606</v>
      </c>
      <c r="L197">
        <v>1554.3859004336</v>
      </c>
      <c r="M197">
        <v>1561.7452686707</v>
      </c>
    </row>
    <row r="198" spans="1:13">
      <c r="A198" t="s">
        <v>4333</v>
      </c>
      <c r="B198">
        <v>1538.7407004172</v>
      </c>
      <c r="C198">
        <v>1546.5746208094</v>
      </c>
      <c r="D198">
        <v>1555.1366009412</v>
      </c>
      <c r="E198">
        <v>1562.1200200147</v>
      </c>
      <c r="F198">
        <v>1538.6759750216</v>
      </c>
      <c r="G198">
        <v>1546.8093525541</v>
      </c>
      <c r="H198">
        <v>1555.1171215791</v>
      </c>
      <c r="I198">
        <v>1562.0211538147</v>
      </c>
      <c r="J198">
        <v>1538.0944703097</v>
      </c>
      <c r="K198">
        <v>1546.2615613665</v>
      </c>
      <c r="L198">
        <v>1554.3829509591</v>
      </c>
      <c r="M198">
        <v>1561.7444753242</v>
      </c>
    </row>
    <row r="199" spans="1:13">
      <c r="A199" t="s">
        <v>4334</v>
      </c>
      <c r="B199">
        <v>1538.7385801623</v>
      </c>
      <c r="C199">
        <v>1546.5736487747</v>
      </c>
      <c r="D199">
        <v>1555.1350257259</v>
      </c>
      <c r="E199">
        <v>1562.1158515003</v>
      </c>
      <c r="F199">
        <v>1538.6744348589</v>
      </c>
      <c r="G199">
        <v>1546.8089643832</v>
      </c>
      <c r="H199">
        <v>1555.1157425788</v>
      </c>
      <c r="I199">
        <v>1562.0032886761</v>
      </c>
      <c r="J199">
        <v>1538.0946622144</v>
      </c>
      <c r="K199">
        <v>1546.2640903015</v>
      </c>
      <c r="L199">
        <v>1554.3855065292</v>
      </c>
      <c r="M199">
        <v>1561.7488416492</v>
      </c>
    </row>
    <row r="200" spans="1:13">
      <c r="A200" t="s">
        <v>4335</v>
      </c>
      <c r="B200">
        <v>1538.7395442561</v>
      </c>
      <c r="C200">
        <v>1546.5750107649</v>
      </c>
      <c r="D200">
        <v>1555.1371914074</v>
      </c>
      <c r="E200">
        <v>1562.1122768423</v>
      </c>
      <c r="F200">
        <v>1538.6767451041</v>
      </c>
      <c r="G200">
        <v>1546.8103267879</v>
      </c>
      <c r="H200">
        <v>1555.118300559</v>
      </c>
      <c r="I200">
        <v>1562.0112286873</v>
      </c>
      <c r="J200">
        <v>1538.0958174066</v>
      </c>
      <c r="K200">
        <v>1546.2615613665</v>
      </c>
      <c r="L200">
        <v>1554.3845246512</v>
      </c>
      <c r="M200">
        <v>1561.7444753242</v>
      </c>
    </row>
    <row r="201" spans="1:13">
      <c r="A201" t="s">
        <v>4336</v>
      </c>
      <c r="B201">
        <v>1538.7387741108</v>
      </c>
      <c r="C201">
        <v>1546.5738428011</v>
      </c>
      <c r="D201">
        <v>1555.134633365</v>
      </c>
      <c r="E201">
        <v>1562.1126746726</v>
      </c>
      <c r="F201">
        <v>1538.6734708466</v>
      </c>
      <c r="G201">
        <v>1546.8101307994</v>
      </c>
      <c r="H201">
        <v>1555.1171215791</v>
      </c>
      <c r="I201">
        <v>1561.9987230122</v>
      </c>
      <c r="J201">
        <v>1538.0960093116</v>
      </c>
      <c r="K201">
        <v>1546.2635065541</v>
      </c>
      <c r="L201">
        <v>1554.3845246512</v>
      </c>
      <c r="M201">
        <v>1561.7494371472</v>
      </c>
    </row>
    <row r="202" spans="1:13">
      <c r="A202" t="s">
        <v>4337</v>
      </c>
      <c r="B202">
        <v>1538.7387741108</v>
      </c>
      <c r="C202">
        <v>1546.5753988185</v>
      </c>
      <c r="D202">
        <v>1555.1350257259</v>
      </c>
      <c r="E202">
        <v>1562.100763139</v>
      </c>
      <c r="F202">
        <v>1538.675590922</v>
      </c>
      <c r="G202">
        <v>1546.8105208737</v>
      </c>
      <c r="H202">
        <v>1555.1169234799</v>
      </c>
      <c r="I202">
        <v>1561.9985250962</v>
      </c>
      <c r="J202">
        <v>1538.0954317152</v>
      </c>
      <c r="K202">
        <v>1546.2621451124</v>
      </c>
      <c r="L202">
        <v>1554.3857044421</v>
      </c>
      <c r="M202">
        <v>1561.7502304987</v>
      </c>
    </row>
    <row r="203" spans="1:13">
      <c r="A203" t="s">
        <v>4338</v>
      </c>
      <c r="B203">
        <v>1538.7387741108</v>
      </c>
      <c r="C203">
        <v>1546.574814836</v>
      </c>
      <c r="D203">
        <v>1555.1375837695</v>
      </c>
      <c r="E203">
        <v>1562.1087041412</v>
      </c>
      <c r="F203">
        <v>1538.6753969895</v>
      </c>
      <c r="G203">
        <v>1546.8105208737</v>
      </c>
      <c r="H203">
        <v>1555.118300559</v>
      </c>
      <c r="I203">
        <v>1561.9925682368</v>
      </c>
      <c r="J203">
        <v>1538.0958174066</v>
      </c>
      <c r="K203">
        <v>1546.2621451124</v>
      </c>
      <c r="L203">
        <v>1554.3853105378</v>
      </c>
      <c r="M203">
        <v>1561.7446731758</v>
      </c>
    </row>
    <row r="204" spans="1:13">
      <c r="A204" t="s">
        <v>4339</v>
      </c>
      <c r="B204">
        <v>1538.7397363219</v>
      </c>
      <c r="C204">
        <v>1546.5734528461</v>
      </c>
      <c r="D204">
        <v>1555.1306982275</v>
      </c>
      <c r="E204">
        <v>1562.0983800779</v>
      </c>
      <c r="F204">
        <v>1538.6746269083</v>
      </c>
      <c r="G204">
        <v>1546.8072119079</v>
      </c>
      <c r="H204">
        <v>1555.1151540522</v>
      </c>
      <c r="I204">
        <v>1562.0056714471</v>
      </c>
      <c r="J204">
        <v>1538.0950479054</v>
      </c>
      <c r="K204">
        <v>1546.2615613665</v>
      </c>
      <c r="L204">
        <v>1554.3843286601</v>
      </c>
      <c r="M204">
        <v>1561.7452686707</v>
      </c>
    </row>
    <row r="205" spans="1:13">
      <c r="A205" t="s">
        <v>4340</v>
      </c>
      <c r="B205">
        <v>1538.7405064682</v>
      </c>
      <c r="C205">
        <v>1546.5730647935</v>
      </c>
      <c r="D205">
        <v>1555.1371914074</v>
      </c>
      <c r="E205">
        <v>1562.116049446</v>
      </c>
      <c r="F205">
        <v>1538.6761689543</v>
      </c>
      <c r="G205">
        <v>1546.8095485425</v>
      </c>
      <c r="H205">
        <v>1555.1177120305</v>
      </c>
      <c r="I205">
        <v>1561.9951488902</v>
      </c>
      <c r="J205">
        <v>1538.0950479054</v>
      </c>
      <c r="K205">
        <v>1546.2621451124</v>
      </c>
      <c r="L205">
        <v>1554.3857044421</v>
      </c>
      <c r="M205">
        <v>1561.7452686707</v>
      </c>
    </row>
    <row r="206" spans="1:13">
      <c r="A206" t="s">
        <v>4341</v>
      </c>
      <c r="B206">
        <v>1538.7395442561</v>
      </c>
      <c r="C206">
        <v>1546.5742327562</v>
      </c>
      <c r="D206">
        <v>1555.1369933031</v>
      </c>
      <c r="E206">
        <v>1562.1051295159</v>
      </c>
      <c r="F206">
        <v>1538.675590922</v>
      </c>
      <c r="G206">
        <v>1546.811495109</v>
      </c>
      <c r="H206">
        <v>1555.1175139311</v>
      </c>
      <c r="I206">
        <v>1562.0122221645</v>
      </c>
      <c r="J206">
        <v>1538.0973564112</v>
      </c>
      <c r="K206">
        <v>1546.2635065541</v>
      </c>
      <c r="L206">
        <v>1554.3843286601</v>
      </c>
      <c r="M206">
        <v>1561.7456663141</v>
      </c>
    </row>
    <row r="207" spans="1:13">
      <c r="A207" t="s">
        <v>4342</v>
      </c>
      <c r="B207">
        <v>1538.7387741108</v>
      </c>
      <c r="C207">
        <v>1546.5742327562</v>
      </c>
      <c r="D207">
        <v>1555.134633365</v>
      </c>
      <c r="E207">
        <v>1562.1096958018</v>
      </c>
      <c r="F207">
        <v>1538.675590922</v>
      </c>
      <c r="G207">
        <v>1546.8091584686</v>
      </c>
      <c r="H207">
        <v>1555.118300559</v>
      </c>
      <c r="I207">
        <v>1562.0187729369</v>
      </c>
      <c r="J207">
        <v>1538.0942765237</v>
      </c>
      <c r="K207">
        <v>1546.2623390606</v>
      </c>
      <c r="L207">
        <v>1554.3851145464</v>
      </c>
      <c r="M207">
        <v>1561.7450708189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1538.7395461391</v>
      </c>
      <c r="C2">
        <v>1546.5668388592</v>
      </c>
      <c r="D2">
        <v>1555.1336505405</v>
      </c>
      <c r="E2">
        <v>1562.1174408894</v>
      </c>
      <c r="F2">
        <v>1538.6794451061</v>
      </c>
      <c r="G2">
        <v>1546.8101327022</v>
      </c>
      <c r="H2">
        <v>1555.120860471</v>
      </c>
      <c r="I2">
        <v>1561.9915786652</v>
      </c>
      <c r="J2">
        <v>1538.0927394066</v>
      </c>
      <c r="K2">
        <v>1546.2679825957</v>
      </c>
      <c r="L2">
        <v>1554.3872781398</v>
      </c>
      <c r="M2">
        <v>1561.7438817697</v>
      </c>
    </row>
    <row r="3" spans="1:13">
      <c r="A3" t="s">
        <v>4344</v>
      </c>
      <c r="B3">
        <v>1538.7385820453</v>
      </c>
      <c r="C3">
        <v>1546.5670328839</v>
      </c>
      <c r="D3">
        <v>1555.1324696139</v>
      </c>
      <c r="E3">
        <v>1562.1220072473</v>
      </c>
      <c r="F3">
        <v>1538.6771329699</v>
      </c>
      <c r="G3">
        <v>1546.8091603714</v>
      </c>
      <c r="H3">
        <v>1555.1196814872</v>
      </c>
      <c r="I3">
        <v>1562.0126199439</v>
      </c>
      <c r="J3">
        <v>1538.0902371297</v>
      </c>
      <c r="K3">
        <v>1546.2673988454</v>
      </c>
      <c r="L3">
        <v>1554.3882619427</v>
      </c>
      <c r="M3">
        <v>1561.7434841272</v>
      </c>
    </row>
    <row r="4" spans="1:13">
      <c r="A4" t="s">
        <v>4345</v>
      </c>
      <c r="B4">
        <v>1538.735693537</v>
      </c>
      <c r="C4">
        <v>1546.5664489078</v>
      </c>
      <c r="D4">
        <v>1555.1318810747</v>
      </c>
      <c r="E4">
        <v>1562.1061250532</v>
      </c>
      <c r="F4">
        <v>1538.6761708371</v>
      </c>
      <c r="G4">
        <v>1546.808966286</v>
      </c>
      <c r="H4">
        <v>1555.1183024823</v>
      </c>
      <c r="I4">
        <v>1561.9860196246</v>
      </c>
      <c r="J4">
        <v>1538.0915842191</v>
      </c>
      <c r="K4">
        <v>1546.2687602964</v>
      </c>
      <c r="L4">
        <v>1554.3843305816</v>
      </c>
      <c r="M4">
        <v>1561.7452706104</v>
      </c>
    </row>
    <row r="5" spans="1:13">
      <c r="A5" t="s">
        <v>4346</v>
      </c>
      <c r="B5">
        <v>1538.7380058492</v>
      </c>
      <c r="C5">
        <v>1546.5674228356</v>
      </c>
      <c r="D5">
        <v>1555.1326677171</v>
      </c>
      <c r="E5">
        <v>1562.1168451107</v>
      </c>
      <c r="F5">
        <v>1538.6802151921</v>
      </c>
      <c r="G5">
        <v>1546.8085762124</v>
      </c>
      <c r="H5">
        <v>1555.1196814872</v>
      </c>
      <c r="I5">
        <v>1562.0036864509</v>
      </c>
      <c r="J5">
        <v>1538.0917761231</v>
      </c>
      <c r="K5">
        <v>1546.2693440477</v>
      </c>
      <c r="L5">
        <v>1554.3855084506</v>
      </c>
      <c r="M5">
        <v>1561.748843589</v>
      </c>
    </row>
    <row r="6" spans="1:13">
      <c r="A6" t="s">
        <v>4347</v>
      </c>
      <c r="B6">
        <v>1538.7381979145</v>
      </c>
      <c r="C6">
        <v>1546.568784815</v>
      </c>
      <c r="D6">
        <v>1555.1346352884</v>
      </c>
      <c r="E6">
        <v>1562.1009630215</v>
      </c>
      <c r="F6">
        <v>1538.6775189531</v>
      </c>
      <c r="G6">
        <v>1546.8087702978</v>
      </c>
      <c r="H6">
        <v>1555.1202719405</v>
      </c>
      <c r="I6">
        <v>1561.9858217118</v>
      </c>
      <c r="J6">
        <v>1538.0911985299</v>
      </c>
      <c r="K6">
        <v>1546.2679825957</v>
      </c>
      <c r="L6">
        <v>1554.386688243</v>
      </c>
      <c r="M6">
        <v>1561.744477264</v>
      </c>
    </row>
    <row r="7" spans="1:13">
      <c r="A7" t="s">
        <v>4348</v>
      </c>
      <c r="B7">
        <v>1538.7380058492</v>
      </c>
      <c r="C7">
        <v>1546.5674228356</v>
      </c>
      <c r="D7">
        <v>1555.1320772544</v>
      </c>
      <c r="E7">
        <v>1562.1116830081</v>
      </c>
      <c r="F7">
        <v>1538.6794451061</v>
      </c>
      <c r="G7">
        <v>1546.8091603714</v>
      </c>
      <c r="H7">
        <v>1555.1190910343</v>
      </c>
      <c r="I7">
        <v>1561.9919744937</v>
      </c>
      <c r="J7">
        <v>1538.0919699086</v>
      </c>
      <c r="K7">
        <v>1546.2687602964</v>
      </c>
      <c r="L7">
        <v>1554.3847225639</v>
      </c>
      <c r="M7">
        <v>1561.7450727586</v>
      </c>
    </row>
    <row r="8" spans="1:13">
      <c r="A8" t="s">
        <v>4349</v>
      </c>
      <c r="B8">
        <v>1538.7349233954</v>
      </c>
      <c r="C8">
        <v>1546.5664489078</v>
      </c>
      <c r="D8">
        <v>1555.1338486439</v>
      </c>
      <c r="E8">
        <v>1562.1198240087</v>
      </c>
      <c r="F8">
        <v>1538.676362887</v>
      </c>
      <c r="G8">
        <v>1546.8095504453</v>
      </c>
      <c r="H8">
        <v>1555.1196814872</v>
      </c>
      <c r="I8">
        <v>1562.0144070428</v>
      </c>
      <c r="J8">
        <v>1538.0940865005</v>
      </c>
      <c r="K8">
        <v>1546.2668150955</v>
      </c>
      <c r="L8">
        <v>1554.3862962597</v>
      </c>
      <c r="M8">
        <v>1561.7442794124</v>
      </c>
    </row>
    <row r="9" spans="1:13">
      <c r="A9" t="s">
        <v>4350</v>
      </c>
      <c r="B9">
        <v>1538.7370417572</v>
      </c>
      <c r="C9">
        <v>1546.5691747676</v>
      </c>
      <c r="D9">
        <v>1555.133060077</v>
      </c>
      <c r="E9">
        <v>1562.0985799598</v>
      </c>
      <c r="F9">
        <v>1538.6798292076</v>
      </c>
      <c r="G9">
        <v>1546.8107168624</v>
      </c>
      <c r="H9">
        <v>1555.1194833873</v>
      </c>
      <c r="I9">
        <v>1562.0112306277</v>
      </c>
      <c r="J9">
        <v>1538.0919699086</v>
      </c>
      <c r="K9">
        <v>1546.2687602964</v>
      </c>
      <c r="L9">
        <v>1554.3862962597</v>
      </c>
      <c r="M9">
        <v>1561.7458661057</v>
      </c>
    </row>
    <row r="10" spans="1:13">
      <c r="A10" t="s">
        <v>4351</v>
      </c>
      <c r="B10">
        <v>1538.7376198356</v>
      </c>
      <c r="C10">
        <v>1546.5676168605</v>
      </c>
      <c r="D10">
        <v>1555.1342410044</v>
      </c>
      <c r="E10">
        <v>1562.1190302816</v>
      </c>
      <c r="F10">
        <v>1538.6792511726</v>
      </c>
      <c r="G10">
        <v>1546.8085762124</v>
      </c>
      <c r="H10">
        <v>1555.1200738405</v>
      </c>
      <c r="I10">
        <v>1562.0050776941</v>
      </c>
      <c r="J10">
        <v>1538.0898514411</v>
      </c>
      <c r="K10">
        <v>1546.2679825957</v>
      </c>
      <c r="L10">
        <v>1554.3868861562</v>
      </c>
      <c r="M10">
        <v>1561.7452706104</v>
      </c>
    </row>
    <row r="11" spans="1:13">
      <c r="A11" t="s">
        <v>4352</v>
      </c>
      <c r="B11">
        <v>1538.7385820453</v>
      </c>
      <c r="C11">
        <v>1546.5674228356</v>
      </c>
      <c r="D11">
        <v>1555.1350276492</v>
      </c>
      <c r="E11">
        <v>1562.1057272262</v>
      </c>
      <c r="F11">
        <v>1538.679059122</v>
      </c>
      <c r="G11">
        <v>1546.8105227765</v>
      </c>
      <c r="H11">
        <v>1555.1188929346</v>
      </c>
      <c r="I11">
        <v>1562.0296916597</v>
      </c>
      <c r="J11">
        <v>1538.0904290334</v>
      </c>
      <c r="K11">
        <v>1546.2693440477</v>
      </c>
      <c r="L11">
        <v>1554.386688243</v>
      </c>
      <c r="M11">
        <v>1561.7454684622</v>
      </c>
    </row>
    <row r="12" spans="1:13">
      <c r="A12" t="s">
        <v>4353</v>
      </c>
      <c r="B12">
        <v>1538.7370417572</v>
      </c>
      <c r="C12">
        <v>1546.5682008375</v>
      </c>
      <c r="D12">
        <v>1555.1350276492</v>
      </c>
      <c r="E12">
        <v>1562.1122787829</v>
      </c>
      <c r="F12">
        <v>1538.6767469869</v>
      </c>
      <c r="G12">
        <v>1546.8097445309</v>
      </c>
      <c r="H12">
        <v>1555.1202719405</v>
      </c>
      <c r="I12">
        <v>1561.9955486012</v>
      </c>
      <c r="J12">
        <v>1538.0900452261</v>
      </c>
      <c r="K12">
        <v>1546.2687602964</v>
      </c>
      <c r="L12">
        <v>1554.387082148</v>
      </c>
      <c r="M12">
        <v>1561.7490414417</v>
      </c>
    </row>
    <row r="13" spans="1:13">
      <c r="A13" t="s">
        <v>4354</v>
      </c>
      <c r="B13">
        <v>1538.7381979145</v>
      </c>
      <c r="C13">
        <v>1546.5668388592</v>
      </c>
      <c r="D13">
        <v>1555.1318810747</v>
      </c>
      <c r="E13">
        <v>1562.1263756836</v>
      </c>
      <c r="F13">
        <v>1538.6775189531</v>
      </c>
      <c r="G13">
        <v>1546.811106937</v>
      </c>
      <c r="H13">
        <v>1555.1188929346</v>
      </c>
      <c r="I13">
        <v>1561.9919744937</v>
      </c>
      <c r="J13">
        <v>1538.0913923152</v>
      </c>
      <c r="K13">
        <v>1546.2712892549</v>
      </c>
      <c r="L13">
        <v>1554.3876720451</v>
      </c>
      <c r="M13">
        <v>1561.7492392944</v>
      </c>
    </row>
    <row r="14" spans="1:13">
      <c r="A14" t="s">
        <v>4355</v>
      </c>
      <c r="B14">
        <v>1538.7376198356</v>
      </c>
      <c r="C14">
        <v>1546.5670328839</v>
      </c>
      <c r="D14">
        <v>1555.1350276492</v>
      </c>
      <c r="E14">
        <v>1562.1235966489</v>
      </c>
      <c r="F14">
        <v>1538.6786750209</v>
      </c>
      <c r="G14">
        <v>1546.8097445309</v>
      </c>
      <c r="H14">
        <v>1555.1196814872</v>
      </c>
      <c r="I14">
        <v>1561.9923722627</v>
      </c>
      <c r="J14">
        <v>1538.0904290334</v>
      </c>
      <c r="K14">
        <v>1546.2660373969</v>
      </c>
      <c r="L14">
        <v>1554.3868861562</v>
      </c>
      <c r="M14">
        <v>1561.7460639576</v>
      </c>
    </row>
    <row r="15" spans="1:13">
      <c r="A15" t="s">
        <v>4356</v>
      </c>
      <c r="B15">
        <v>1538.7362716144</v>
      </c>
      <c r="C15">
        <v>1546.5670328839</v>
      </c>
      <c r="D15">
        <v>1555.1308963303</v>
      </c>
      <c r="E15">
        <v>1562.1001693137</v>
      </c>
      <c r="F15">
        <v>1538.6771329699</v>
      </c>
      <c r="G15">
        <v>1546.8105227765</v>
      </c>
      <c r="H15">
        <v>1555.1186967582</v>
      </c>
      <c r="I15">
        <v>1561.9957465164</v>
      </c>
      <c r="J15">
        <v>1538.0917761231</v>
      </c>
      <c r="K15">
        <v>1546.2673988454</v>
      </c>
      <c r="L15">
        <v>1554.3855084506</v>
      </c>
      <c r="M15">
        <v>1561.7466594535</v>
      </c>
    </row>
    <row r="16" spans="1:13">
      <c r="A16" t="s">
        <v>4357</v>
      </c>
      <c r="B16">
        <v>1538.7389680593</v>
      </c>
      <c r="C16">
        <v>1546.5678127876</v>
      </c>
      <c r="D16">
        <v>1555.1320772544</v>
      </c>
      <c r="E16">
        <v>1562.1089040257</v>
      </c>
      <c r="F16">
        <v>1538.679059122</v>
      </c>
      <c r="G16">
        <v>1546.8079920538</v>
      </c>
      <c r="H16">
        <v>1555.1196814872</v>
      </c>
      <c r="I16">
        <v>1562.0163920663</v>
      </c>
      <c r="J16">
        <v>1538.0911985299</v>
      </c>
      <c r="K16">
        <v>1546.2679825957</v>
      </c>
      <c r="L16">
        <v>1554.3843305816</v>
      </c>
      <c r="M16">
        <v>1561.7436839183</v>
      </c>
    </row>
    <row r="17" spans="1:13">
      <c r="A17" t="s">
        <v>4358</v>
      </c>
      <c r="B17">
        <v>1538.7370417572</v>
      </c>
      <c r="C17">
        <v>1546.5660608587</v>
      </c>
      <c r="D17">
        <v>1555.1366028646</v>
      </c>
      <c r="E17">
        <v>1562.1176407761</v>
      </c>
      <c r="F17">
        <v>1538.6773250201</v>
      </c>
      <c r="G17">
        <v>1546.8107168624</v>
      </c>
      <c r="H17">
        <v>1555.1216490256</v>
      </c>
      <c r="I17">
        <v>1561.9969378895</v>
      </c>
      <c r="J17">
        <v>1538.0892738493</v>
      </c>
      <c r="K17">
        <v>1546.2687602964</v>
      </c>
      <c r="L17">
        <v>1554.3853124593</v>
      </c>
      <c r="M17">
        <v>1561.7414997973</v>
      </c>
    </row>
    <row r="18" spans="1:13">
      <c r="A18" t="s">
        <v>4359</v>
      </c>
      <c r="B18">
        <v>1538.7370417572</v>
      </c>
      <c r="C18">
        <v>1546.5666448346</v>
      </c>
      <c r="D18">
        <v>1555.1312906126</v>
      </c>
      <c r="E18">
        <v>1562.1198240087</v>
      </c>
      <c r="F18">
        <v>1538.6780969868</v>
      </c>
      <c r="G18">
        <v>1546.8093544569</v>
      </c>
      <c r="H18">
        <v>1555.1169254032</v>
      </c>
      <c r="I18">
        <v>1561.9965401182</v>
      </c>
      <c r="J18">
        <v>1538.0913923152</v>
      </c>
      <c r="K18">
        <v>1546.2673988454</v>
      </c>
      <c r="L18">
        <v>1554.3874741317</v>
      </c>
      <c r="M18">
        <v>1561.7426907826</v>
      </c>
    </row>
    <row r="19" spans="1:13">
      <c r="A19" t="s">
        <v>4360</v>
      </c>
      <c r="B19">
        <v>1538.7380058492</v>
      </c>
      <c r="C19">
        <v>1546.5674228356</v>
      </c>
      <c r="D19">
        <v>1555.1332581803</v>
      </c>
      <c r="E19">
        <v>1562.1226030299</v>
      </c>
      <c r="F19">
        <v>1538.6777110033</v>
      </c>
      <c r="G19">
        <v>1546.806823738</v>
      </c>
      <c r="H19">
        <v>1555.1190910343</v>
      </c>
      <c r="I19">
        <v>1562.0028928419</v>
      </c>
      <c r="J19">
        <v>1538.0911985299</v>
      </c>
      <c r="K19">
        <v>1546.2693440477</v>
      </c>
      <c r="L19">
        <v>1554.3864922513</v>
      </c>
      <c r="M19">
        <v>1561.7446751156</v>
      </c>
    </row>
    <row r="20" spans="1:13">
      <c r="A20" t="s">
        <v>4361</v>
      </c>
      <c r="B20">
        <v>1538.7366557442</v>
      </c>
      <c r="C20">
        <v>1546.5672288109</v>
      </c>
      <c r="D20">
        <v>1555.1312906126</v>
      </c>
      <c r="E20">
        <v>1562.1138681647</v>
      </c>
      <c r="F20">
        <v>1538.676362887</v>
      </c>
      <c r="G20">
        <v>1546.8079920538</v>
      </c>
      <c r="H20">
        <v>1555.1196814872</v>
      </c>
      <c r="I20">
        <v>1561.983836766</v>
      </c>
      <c r="J20">
        <v>1538.0892738493</v>
      </c>
      <c r="K20">
        <v>1546.2668150955</v>
      </c>
      <c r="L20">
        <v>1554.3882619427</v>
      </c>
      <c r="M20">
        <v>1561.7468592454</v>
      </c>
    </row>
    <row r="21" spans="1:13">
      <c r="A21" t="s">
        <v>4362</v>
      </c>
      <c r="B21">
        <v>1538.7385820453</v>
      </c>
      <c r="C21">
        <v>1546.5670328839</v>
      </c>
      <c r="D21">
        <v>1555.1295192288</v>
      </c>
      <c r="E21">
        <v>1562.1128745581</v>
      </c>
      <c r="F21">
        <v>1538.6794451061</v>
      </c>
      <c r="G21">
        <v>1546.8097445309</v>
      </c>
      <c r="H21">
        <v>1555.1171235024</v>
      </c>
      <c r="I21">
        <v>1561.9983271803</v>
      </c>
      <c r="J21">
        <v>1538.0906209371</v>
      </c>
      <c r="K21">
        <v>1546.2673988454</v>
      </c>
      <c r="L21">
        <v>1554.3862962597</v>
      </c>
      <c r="M21">
        <v>1561.7492392944</v>
      </c>
    </row>
    <row r="22" spans="1:13">
      <c r="A22" t="s">
        <v>4363</v>
      </c>
      <c r="B22">
        <v>1538.7391601249</v>
      </c>
      <c r="C22">
        <v>1546.5670328839</v>
      </c>
      <c r="D22">
        <v>1555.1336505405</v>
      </c>
      <c r="E22">
        <v>1562.1164492189</v>
      </c>
      <c r="F22">
        <v>1538.6777110033</v>
      </c>
      <c r="G22">
        <v>1546.8097445309</v>
      </c>
      <c r="H22">
        <v>1555.1200738405</v>
      </c>
      <c r="I22">
        <v>1561.9822495892</v>
      </c>
      <c r="J22">
        <v>1538.0923537168</v>
      </c>
      <c r="K22">
        <v>1546.2673988454</v>
      </c>
      <c r="L22">
        <v>1554.3874741317</v>
      </c>
      <c r="M22">
        <v>1561.7470570976</v>
      </c>
    </row>
    <row r="23" spans="1:13">
      <c r="A23" t="s">
        <v>4364</v>
      </c>
      <c r="B23">
        <v>1538.7362716144</v>
      </c>
      <c r="C23">
        <v>1546.5668388592</v>
      </c>
      <c r="D23">
        <v>1555.1326677171</v>
      </c>
      <c r="E23">
        <v>1562.115059718</v>
      </c>
      <c r="F23">
        <v>1538.6759769044</v>
      </c>
      <c r="G23">
        <v>1546.8107168624</v>
      </c>
      <c r="H23">
        <v>1555.1202719405</v>
      </c>
      <c r="I23">
        <v>1562.009443536</v>
      </c>
      <c r="J23">
        <v>1538.0888900427</v>
      </c>
      <c r="K23">
        <v>1546.2687602964</v>
      </c>
      <c r="L23">
        <v>1554.3857063636</v>
      </c>
      <c r="M23">
        <v>1561.7456682538</v>
      </c>
    </row>
    <row r="24" spans="1:13">
      <c r="A24" t="s">
        <v>4365</v>
      </c>
      <c r="B24">
        <v>1538.7366557442</v>
      </c>
      <c r="C24">
        <v>1546.5680068125</v>
      </c>
      <c r="D24">
        <v>1555.1293230498</v>
      </c>
      <c r="E24">
        <v>1562.1120808381</v>
      </c>
      <c r="F24">
        <v>1538.6784810876</v>
      </c>
      <c r="G24">
        <v>1546.8097445309</v>
      </c>
      <c r="H24">
        <v>1555.1183024823</v>
      </c>
      <c r="I24">
        <v>1561.9880045759</v>
      </c>
      <c r="J24">
        <v>1538.0919699086</v>
      </c>
      <c r="K24">
        <v>1546.2673988454</v>
      </c>
      <c r="L24">
        <v>1554.3851164679</v>
      </c>
      <c r="M24">
        <v>1561.7486437966</v>
      </c>
    </row>
    <row r="25" spans="1:13">
      <c r="A25" t="s">
        <v>4366</v>
      </c>
      <c r="B25">
        <v>1538.7387759938</v>
      </c>
      <c r="C25">
        <v>1546.5660608587</v>
      </c>
      <c r="D25">
        <v>1555.1326677171</v>
      </c>
      <c r="E25">
        <v>1562.1174408894</v>
      </c>
      <c r="F25">
        <v>1538.6798292076</v>
      </c>
      <c r="G25">
        <v>1546.8087702978</v>
      </c>
      <c r="H25">
        <v>1555.1196814872</v>
      </c>
      <c r="I25">
        <v>1561.9975335767</v>
      </c>
      <c r="J25">
        <v>1538.0925475024</v>
      </c>
      <c r="K25">
        <v>1546.2660373969</v>
      </c>
      <c r="L25">
        <v>1554.3868861562</v>
      </c>
      <c r="M25">
        <v>1561.7498347928</v>
      </c>
    </row>
    <row r="26" spans="1:13">
      <c r="A26" t="s">
        <v>4367</v>
      </c>
      <c r="B26">
        <v>1538.7362716144</v>
      </c>
      <c r="C26">
        <v>1546.5660608587</v>
      </c>
      <c r="D26">
        <v>1555.1307001509</v>
      </c>
      <c r="E26">
        <v>1562.1142640551</v>
      </c>
      <c r="F26">
        <v>1538.6773250201</v>
      </c>
      <c r="G26">
        <v>1546.811301023</v>
      </c>
      <c r="H26">
        <v>1555.1185005819</v>
      </c>
      <c r="I26">
        <v>1561.9961442874</v>
      </c>
      <c r="J26">
        <v>1538.0915842191</v>
      </c>
      <c r="K26">
        <v>1546.2673988454</v>
      </c>
      <c r="L26">
        <v>1554.3847225639</v>
      </c>
      <c r="M26">
        <v>1561.7490414417</v>
      </c>
    </row>
    <row r="27" spans="1:13">
      <c r="A27" t="s">
        <v>4368</v>
      </c>
      <c r="B27">
        <v>1538.7376198356</v>
      </c>
      <c r="C27">
        <v>1546.5678127876</v>
      </c>
      <c r="D27">
        <v>1555.1310925097</v>
      </c>
      <c r="E27">
        <v>1562.1224050826</v>
      </c>
      <c r="F27">
        <v>1538.6777110033</v>
      </c>
      <c r="G27">
        <v>1546.8103286907</v>
      </c>
      <c r="H27">
        <v>1555.1188929346</v>
      </c>
      <c r="I27">
        <v>1562.0054735294</v>
      </c>
      <c r="J27">
        <v>1538.0900452261</v>
      </c>
      <c r="K27">
        <v>1546.2679825957</v>
      </c>
      <c r="L27">
        <v>1554.3884579348</v>
      </c>
      <c r="M27">
        <v>1561.7464616014</v>
      </c>
    </row>
    <row r="28" spans="1:13">
      <c r="A28" t="s">
        <v>4369</v>
      </c>
      <c r="B28">
        <v>1538.7372338223</v>
      </c>
      <c r="C28">
        <v>1546.5672288109</v>
      </c>
      <c r="D28">
        <v>1555.1342410044</v>
      </c>
      <c r="E28">
        <v>1562.1120808381</v>
      </c>
      <c r="F28">
        <v>1538.6784810876</v>
      </c>
      <c r="G28">
        <v>1546.8099386165</v>
      </c>
      <c r="H28">
        <v>1555.1200738405</v>
      </c>
      <c r="I28">
        <v>1561.9800648008</v>
      </c>
      <c r="J28">
        <v>1538.0921618127</v>
      </c>
      <c r="K28">
        <v>1546.2679825957</v>
      </c>
      <c r="L28">
        <v>1554.3872781398</v>
      </c>
      <c r="M28">
        <v>1561.7464616014</v>
      </c>
    </row>
    <row r="29" spans="1:13">
      <c r="A29" t="s">
        <v>4370</v>
      </c>
      <c r="B29">
        <v>1538.7366557442</v>
      </c>
      <c r="C29">
        <v>1546.5658649321</v>
      </c>
      <c r="D29">
        <v>1555.1344371847</v>
      </c>
      <c r="E29">
        <v>1562.1126766132</v>
      </c>
      <c r="F29">
        <v>1538.6771329699</v>
      </c>
      <c r="G29">
        <v>1546.8087702978</v>
      </c>
      <c r="H29">
        <v>1555.1214509252</v>
      </c>
      <c r="I29">
        <v>1561.996739974</v>
      </c>
      <c r="J29">
        <v>1538.0898514411</v>
      </c>
      <c r="K29">
        <v>1546.2673988454</v>
      </c>
      <c r="L29">
        <v>1554.3888518407</v>
      </c>
      <c r="M29">
        <v>1561.7468592454</v>
      </c>
    </row>
    <row r="30" spans="1:13">
      <c r="A30" t="s">
        <v>4371</v>
      </c>
      <c r="B30">
        <v>1538.7381979145</v>
      </c>
      <c r="C30">
        <v>1546.5680068125</v>
      </c>
      <c r="D30">
        <v>1555.1307001509</v>
      </c>
      <c r="E30">
        <v>1562.1194261747</v>
      </c>
      <c r="F30">
        <v>1538.6780969868</v>
      </c>
      <c r="G30">
        <v>1546.8093544569</v>
      </c>
      <c r="H30">
        <v>1555.1183024823</v>
      </c>
      <c r="I30">
        <v>1562.0042821433</v>
      </c>
      <c r="J30">
        <v>1538.091006626</v>
      </c>
      <c r="K30">
        <v>1546.2679825957</v>
      </c>
      <c r="L30">
        <v>1554.3878680371</v>
      </c>
      <c r="M30">
        <v>1561.7472549499</v>
      </c>
    </row>
    <row r="31" spans="1:13">
      <c r="A31" t="s">
        <v>4372</v>
      </c>
      <c r="B31">
        <v>1538.7366557442</v>
      </c>
      <c r="C31">
        <v>1546.5672288109</v>
      </c>
      <c r="D31">
        <v>1555.1334543604</v>
      </c>
      <c r="E31">
        <v>1562.1162512731</v>
      </c>
      <c r="F31">
        <v>1538.6782890371</v>
      </c>
      <c r="G31">
        <v>1546.8079920538</v>
      </c>
      <c r="H31">
        <v>1555.1196814872</v>
      </c>
      <c r="I31">
        <v>1561.995350686</v>
      </c>
      <c r="J31">
        <v>1538.0915842191</v>
      </c>
      <c r="K31">
        <v>1546.2673988454</v>
      </c>
      <c r="L31">
        <v>1554.3892438254</v>
      </c>
      <c r="M31">
        <v>1561.748843589</v>
      </c>
    </row>
    <row r="32" spans="1:13">
      <c r="A32" t="s">
        <v>4373</v>
      </c>
      <c r="B32">
        <v>1538.7370417572</v>
      </c>
      <c r="C32">
        <v>1546.5668388592</v>
      </c>
      <c r="D32">
        <v>1555.1338486439</v>
      </c>
      <c r="E32">
        <v>1562.1194261747</v>
      </c>
      <c r="F32">
        <v>1538.6761708371</v>
      </c>
      <c r="G32">
        <v>1546.8107168624</v>
      </c>
      <c r="H32">
        <v>1555.1196814872</v>
      </c>
      <c r="I32">
        <v>1562.0348532203</v>
      </c>
      <c r="J32">
        <v>1538.0892738493</v>
      </c>
      <c r="K32">
        <v>1546.2673988454</v>
      </c>
      <c r="L32">
        <v>1554.386688243</v>
      </c>
      <c r="M32">
        <v>1561.7420952897</v>
      </c>
    </row>
    <row r="33" spans="1:13">
      <c r="A33" t="s">
        <v>4374</v>
      </c>
      <c r="B33">
        <v>1538.7391601249</v>
      </c>
      <c r="C33">
        <v>1546.5670328839</v>
      </c>
      <c r="D33">
        <v>1555.1377837974</v>
      </c>
      <c r="E33">
        <v>1562.115059718</v>
      </c>
      <c r="F33">
        <v>1538.6788670714</v>
      </c>
      <c r="G33">
        <v>1546.8091603714</v>
      </c>
      <c r="H33">
        <v>1555.1210585712</v>
      </c>
      <c r="I33">
        <v>1561.9969378895</v>
      </c>
      <c r="J33">
        <v>1538.091006626</v>
      </c>
      <c r="K33">
        <v>1546.2668150955</v>
      </c>
      <c r="L33">
        <v>1554.3849185551</v>
      </c>
      <c r="M33">
        <v>1561.7442794124</v>
      </c>
    </row>
    <row r="34" spans="1:13">
      <c r="A34" t="s">
        <v>4375</v>
      </c>
      <c r="B34">
        <v>1538.7385820453</v>
      </c>
      <c r="C34">
        <v>1546.5699527712</v>
      </c>
      <c r="D34">
        <v>1555.1301096896</v>
      </c>
      <c r="E34">
        <v>1562.115059718</v>
      </c>
      <c r="F34">
        <v>1538.6782890371</v>
      </c>
      <c r="G34">
        <v>1546.8120792702</v>
      </c>
      <c r="H34">
        <v>1555.1185005819</v>
      </c>
      <c r="I34">
        <v>1561.9935636307</v>
      </c>
      <c r="J34">
        <v>1538.088696258</v>
      </c>
      <c r="K34">
        <v>1546.2679825957</v>
      </c>
      <c r="L34">
        <v>1554.3862962597</v>
      </c>
      <c r="M34">
        <v>1561.7498347928</v>
      </c>
    </row>
    <row r="35" spans="1:13">
      <c r="A35" t="s">
        <v>4376</v>
      </c>
      <c r="B35">
        <v>1538.7372338223</v>
      </c>
      <c r="C35">
        <v>1546.5678127876</v>
      </c>
      <c r="D35">
        <v>1555.133060077</v>
      </c>
      <c r="E35">
        <v>1562.1146618865</v>
      </c>
      <c r="F35">
        <v>1538.6788670714</v>
      </c>
      <c r="G35">
        <v>1546.8114970118</v>
      </c>
      <c r="H35">
        <v>1555.1202719405</v>
      </c>
      <c r="I35">
        <v>1561.9880045759</v>
      </c>
      <c r="J35">
        <v>1538.0902371297</v>
      </c>
      <c r="K35">
        <v>1546.2687602964</v>
      </c>
      <c r="L35">
        <v>1554.3855084506</v>
      </c>
      <c r="M35">
        <v>1561.7440796212</v>
      </c>
    </row>
    <row r="36" spans="1:13">
      <c r="A36" t="s">
        <v>4377</v>
      </c>
      <c r="B36">
        <v>1538.7387759938</v>
      </c>
      <c r="C36">
        <v>1546.5683948625</v>
      </c>
      <c r="D36">
        <v>1555.1324696139</v>
      </c>
      <c r="E36">
        <v>1562.1192282282</v>
      </c>
      <c r="F36">
        <v>1538.6786750209</v>
      </c>
      <c r="G36">
        <v>1546.8103286907</v>
      </c>
      <c r="H36">
        <v>1555.1196814872</v>
      </c>
      <c r="I36">
        <v>1561.9955486012</v>
      </c>
      <c r="J36">
        <v>1538.0898514411</v>
      </c>
      <c r="K36">
        <v>1546.2668150955</v>
      </c>
      <c r="L36">
        <v>1554.3864922513</v>
      </c>
      <c r="M36">
        <v>1561.7462637494</v>
      </c>
    </row>
    <row r="37" spans="1:13">
      <c r="A37" t="s">
        <v>4378</v>
      </c>
      <c r="B37">
        <v>1538.7380058492</v>
      </c>
      <c r="C37">
        <v>1546.5664489078</v>
      </c>
      <c r="D37">
        <v>1555.1312906126</v>
      </c>
      <c r="E37">
        <v>1562.1162512731</v>
      </c>
      <c r="F37">
        <v>1538.679059122</v>
      </c>
      <c r="G37">
        <v>1546.8099386165</v>
      </c>
      <c r="H37">
        <v>1555.1196814872</v>
      </c>
      <c r="I37">
        <v>1561.9915786652</v>
      </c>
      <c r="J37">
        <v>1538.0898514411</v>
      </c>
      <c r="K37">
        <v>1546.2673988454</v>
      </c>
      <c r="L37">
        <v>1554.3859023551</v>
      </c>
      <c r="M37">
        <v>1561.7432862759</v>
      </c>
    </row>
    <row r="38" spans="1:13">
      <c r="A38" t="s">
        <v>4379</v>
      </c>
      <c r="B38">
        <v>1538.7362716144</v>
      </c>
      <c r="C38">
        <v>1546.5662548832</v>
      </c>
      <c r="D38">
        <v>1555.1318810747</v>
      </c>
      <c r="E38">
        <v>1562.1065228804</v>
      </c>
      <c r="F38">
        <v>1538.6779030536</v>
      </c>
      <c r="G38">
        <v>1546.8097445309</v>
      </c>
      <c r="H38">
        <v>1555.1188929346</v>
      </c>
      <c r="I38">
        <v>1561.9870130698</v>
      </c>
      <c r="J38">
        <v>1538.0906209371</v>
      </c>
      <c r="K38">
        <v>1546.2673988454</v>
      </c>
      <c r="L38">
        <v>1554.3829528806</v>
      </c>
      <c r="M38">
        <v>1561.7464616014</v>
      </c>
    </row>
    <row r="39" spans="1:13">
      <c r="A39" t="s">
        <v>4380</v>
      </c>
      <c r="B39">
        <v>1538.7381979145</v>
      </c>
      <c r="C39">
        <v>1546.5676168605</v>
      </c>
      <c r="D39">
        <v>1555.1336505405</v>
      </c>
      <c r="E39">
        <v>1562.1172429433</v>
      </c>
      <c r="F39">
        <v>1538.6775189531</v>
      </c>
      <c r="G39">
        <v>1546.8085762124</v>
      </c>
      <c r="H39">
        <v>1555.1188929346</v>
      </c>
      <c r="I39">
        <v>1561.996739974</v>
      </c>
      <c r="J39">
        <v>1538.091006626</v>
      </c>
      <c r="K39">
        <v>1546.2699277995</v>
      </c>
      <c r="L39">
        <v>1554.3855084506</v>
      </c>
      <c r="M39">
        <v>1561.7442794124</v>
      </c>
    </row>
    <row r="40" spans="1:13">
      <c r="A40" t="s">
        <v>4381</v>
      </c>
      <c r="B40">
        <v>1538.7380058492</v>
      </c>
      <c r="C40">
        <v>1546.5674228356</v>
      </c>
      <c r="D40">
        <v>1555.1301096896</v>
      </c>
      <c r="E40">
        <v>1562.1055292831</v>
      </c>
      <c r="F40">
        <v>1538.679059122</v>
      </c>
      <c r="G40">
        <v>1546.8107168624</v>
      </c>
      <c r="H40">
        <v>1555.1165330515</v>
      </c>
      <c r="I40">
        <v>1561.9951508305</v>
      </c>
      <c r="J40">
        <v>1538.0906209371</v>
      </c>
      <c r="K40">
        <v>1546.2673988454</v>
      </c>
      <c r="L40">
        <v>1554.3855084506</v>
      </c>
      <c r="M40">
        <v>1561.7452706104</v>
      </c>
    </row>
    <row r="41" spans="1:13">
      <c r="A41" t="s">
        <v>4382</v>
      </c>
      <c r="B41">
        <v>1538.7372338223</v>
      </c>
      <c r="C41">
        <v>1546.5680068125</v>
      </c>
      <c r="D41">
        <v>1555.1346352884</v>
      </c>
      <c r="E41">
        <v>1562.1293546179</v>
      </c>
      <c r="F41">
        <v>1538.679059122</v>
      </c>
      <c r="G41">
        <v>1546.8101327022</v>
      </c>
      <c r="H41">
        <v>1555.1202719405</v>
      </c>
      <c r="I41">
        <v>1561.9985270366</v>
      </c>
      <c r="J41">
        <v>1538.0919699086</v>
      </c>
      <c r="K41">
        <v>1546.2693440477</v>
      </c>
      <c r="L41">
        <v>1554.3857063636</v>
      </c>
      <c r="M41">
        <v>1561.7502324385</v>
      </c>
    </row>
    <row r="42" spans="1:13">
      <c r="A42" t="s">
        <v>4383</v>
      </c>
      <c r="B42">
        <v>1538.7385820453</v>
      </c>
      <c r="C42">
        <v>1546.5668388592</v>
      </c>
      <c r="D42">
        <v>1555.1336505405</v>
      </c>
      <c r="E42">
        <v>1562.1134703338</v>
      </c>
      <c r="F42">
        <v>1538.6809852789</v>
      </c>
      <c r="G42">
        <v>1546.8091603714</v>
      </c>
      <c r="H42">
        <v>1555.1202719405</v>
      </c>
      <c r="I42">
        <v>1562.0150027434</v>
      </c>
      <c r="J42">
        <v>1538.0919699086</v>
      </c>
      <c r="K42">
        <v>1546.2668150955</v>
      </c>
      <c r="L42">
        <v>1554.3859023551</v>
      </c>
      <c r="M42">
        <v>1561.744477264</v>
      </c>
    </row>
    <row r="43" spans="1:13">
      <c r="A43" t="s">
        <v>4384</v>
      </c>
      <c r="B43">
        <v>1538.7385820453</v>
      </c>
      <c r="C43">
        <v>1546.5674228356</v>
      </c>
      <c r="D43">
        <v>1555.1314867921</v>
      </c>
      <c r="E43">
        <v>1562.1382876077</v>
      </c>
      <c r="F43">
        <v>1538.679059122</v>
      </c>
      <c r="G43">
        <v>1546.8085762124</v>
      </c>
      <c r="H43">
        <v>1555.1185005819</v>
      </c>
      <c r="I43">
        <v>1561.9844324433</v>
      </c>
      <c r="J43">
        <v>1538.0906209371</v>
      </c>
      <c r="K43">
        <v>1546.2673988454</v>
      </c>
      <c r="L43">
        <v>1554.3853124593</v>
      </c>
      <c r="M43">
        <v>1561.7424929315</v>
      </c>
    </row>
    <row r="44" spans="1:13">
      <c r="A44" t="s">
        <v>4385</v>
      </c>
      <c r="B44">
        <v>1538.7366557442</v>
      </c>
      <c r="C44">
        <v>1546.5680068125</v>
      </c>
      <c r="D44">
        <v>1555.1336505405</v>
      </c>
      <c r="E44">
        <v>1562.1110891745</v>
      </c>
      <c r="F44">
        <v>1538.6779030536</v>
      </c>
      <c r="G44">
        <v>1546.808186139</v>
      </c>
      <c r="H44">
        <v>1555.1194833873</v>
      </c>
      <c r="I44">
        <v>1562.0017014597</v>
      </c>
      <c r="J44">
        <v>1538.0892738493</v>
      </c>
      <c r="K44">
        <v>1546.2679825957</v>
      </c>
      <c r="L44">
        <v>1554.3862962597</v>
      </c>
      <c r="M44">
        <v>1561.7436839183</v>
      </c>
    </row>
    <row r="45" spans="1:13">
      <c r="A45" t="s">
        <v>4386</v>
      </c>
      <c r="B45">
        <v>1538.7360776665</v>
      </c>
      <c r="C45">
        <v>1546.5678127876</v>
      </c>
      <c r="D45">
        <v>1555.1307001509</v>
      </c>
      <c r="E45">
        <v>1562.1130744437</v>
      </c>
      <c r="F45">
        <v>1538.6775189531</v>
      </c>
      <c r="G45">
        <v>1546.8109128511</v>
      </c>
      <c r="H45">
        <v>1555.1183024823</v>
      </c>
      <c r="I45">
        <v>1561.9909829825</v>
      </c>
      <c r="J45">
        <v>1538.0906209371</v>
      </c>
      <c r="K45">
        <v>1546.2668150955</v>
      </c>
      <c r="L45">
        <v>1554.3855084506</v>
      </c>
      <c r="M45">
        <v>1561.7472549499</v>
      </c>
    </row>
    <row r="46" spans="1:13">
      <c r="A46" t="s">
        <v>4387</v>
      </c>
      <c r="B46">
        <v>1538.7380058492</v>
      </c>
      <c r="C46">
        <v>1546.5670328839</v>
      </c>
      <c r="D46">
        <v>1555.1326677171</v>
      </c>
      <c r="E46">
        <v>1562.1206177365</v>
      </c>
      <c r="F46">
        <v>1538.6755928049</v>
      </c>
      <c r="G46">
        <v>1546.8103286907</v>
      </c>
      <c r="H46">
        <v>1555.1196814872</v>
      </c>
      <c r="I46">
        <v>1562.0128198038</v>
      </c>
      <c r="J46">
        <v>1538.0911985299</v>
      </c>
      <c r="K46">
        <v>1546.2699277995</v>
      </c>
      <c r="L46">
        <v>1554.3859023551</v>
      </c>
      <c r="M46">
        <v>1561.7480482992</v>
      </c>
    </row>
    <row r="47" spans="1:13">
      <c r="A47" t="s">
        <v>4388</v>
      </c>
      <c r="B47">
        <v>1538.7370417572</v>
      </c>
      <c r="C47">
        <v>1546.5680068125</v>
      </c>
      <c r="D47">
        <v>1555.1324696139</v>
      </c>
      <c r="E47">
        <v>1562.123198813</v>
      </c>
      <c r="F47">
        <v>1538.6786750209</v>
      </c>
      <c r="G47">
        <v>1546.811301023</v>
      </c>
      <c r="H47">
        <v>1555.1194833873</v>
      </c>
      <c r="I47">
        <v>1562.0140092626</v>
      </c>
      <c r="J47">
        <v>1538.0925475024</v>
      </c>
      <c r="K47">
        <v>1546.2679825957</v>
      </c>
      <c r="L47">
        <v>1554.3878680371</v>
      </c>
      <c r="M47">
        <v>1561.7472549499</v>
      </c>
    </row>
    <row r="48" spans="1:13">
      <c r="A48" t="s">
        <v>4389</v>
      </c>
      <c r="B48">
        <v>1538.7381979145</v>
      </c>
      <c r="C48">
        <v>1546.5666448346</v>
      </c>
      <c r="D48">
        <v>1555.1307001509</v>
      </c>
      <c r="E48">
        <v>1562.1148598319</v>
      </c>
      <c r="F48">
        <v>1538.680407243</v>
      </c>
      <c r="G48">
        <v>1546.8107168624</v>
      </c>
      <c r="H48">
        <v>1555.1183024823</v>
      </c>
      <c r="I48">
        <v>1562.01063493</v>
      </c>
      <c r="J48">
        <v>1538.0919699086</v>
      </c>
      <c r="K48">
        <v>1546.2687602964</v>
      </c>
      <c r="L48">
        <v>1554.386688243</v>
      </c>
      <c r="M48">
        <v>1561.7438817697</v>
      </c>
    </row>
    <row r="49" spans="1:13">
      <c r="A49" t="s">
        <v>4390</v>
      </c>
      <c r="B49">
        <v>1538.7380058492</v>
      </c>
      <c r="C49">
        <v>1546.5676168605</v>
      </c>
      <c r="D49">
        <v>1555.1326677171</v>
      </c>
      <c r="E49">
        <v>1562.1063229965</v>
      </c>
      <c r="F49">
        <v>1538.6786750209</v>
      </c>
      <c r="G49">
        <v>1546.8095504453</v>
      </c>
      <c r="H49">
        <v>1555.1202719405</v>
      </c>
      <c r="I49">
        <v>1562.0050776941</v>
      </c>
      <c r="J49">
        <v>1538.0900452261</v>
      </c>
      <c r="K49">
        <v>1546.2679825957</v>
      </c>
      <c r="L49">
        <v>1554.3862962597</v>
      </c>
      <c r="M49">
        <v>1561.7456682538</v>
      </c>
    </row>
    <row r="50" spans="1:13">
      <c r="A50" t="s">
        <v>4391</v>
      </c>
      <c r="B50">
        <v>1538.7395461391</v>
      </c>
      <c r="C50">
        <v>1546.5668388592</v>
      </c>
      <c r="D50">
        <v>1555.1301096896</v>
      </c>
      <c r="E50">
        <v>1562.1142640551</v>
      </c>
      <c r="F50">
        <v>1538.6782890371</v>
      </c>
      <c r="G50">
        <v>1546.8085762124</v>
      </c>
      <c r="H50">
        <v>1555.1171235024</v>
      </c>
      <c r="I50">
        <v>1562.0030926993</v>
      </c>
      <c r="J50">
        <v>1538.0921618127</v>
      </c>
      <c r="K50">
        <v>1546.2673988454</v>
      </c>
      <c r="L50">
        <v>1554.3847225639</v>
      </c>
      <c r="M50">
        <v>1561.7462637494</v>
      </c>
    </row>
    <row r="51" spans="1:13">
      <c r="A51" t="s">
        <v>4392</v>
      </c>
      <c r="B51">
        <v>1538.7387759938</v>
      </c>
      <c r="C51">
        <v>1546.5678127876</v>
      </c>
      <c r="D51">
        <v>1555.1305020482</v>
      </c>
      <c r="E51">
        <v>1562.0993756066</v>
      </c>
      <c r="F51">
        <v>1538.6806011768</v>
      </c>
      <c r="G51">
        <v>1546.8095504453</v>
      </c>
      <c r="H51">
        <v>1555.1188929346</v>
      </c>
      <c r="I51">
        <v>1562.0011077097</v>
      </c>
      <c r="J51">
        <v>1538.0923537168</v>
      </c>
      <c r="K51">
        <v>1546.2673988454</v>
      </c>
      <c r="L51">
        <v>1554.3898337241</v>
      </c>
      <c r="M51">
        <v>1561.7542011477</v>
      </c>
    </row>
    <row r="52" spans="1:13">
      <c r="A52" t="s">
        <v>4393</v>
      </c>
      <c r="B52">
        <v>1538.7366557442</v>
      </c>
      <c r="C52">
        <v>1546.5664489078</v>
      </c>
      <c r="D52">
        <v>1555.1320772544</v>
      </c>
      <c r="E52">
        <v>1562.1140661099</v>
      </c>
      <c r="F52">
        <v>1538.6775189531</v>
      </c>
      <c r="G52">
        <v>1546.8083821271</v>
      </c>
      <c r="H52">
        <v>1555.1190910343</v>
      </c>
      <c r="I52">
        <v>1561.9965401182</v>
      </c>
      <c r="J52">
        <v>1538.0911985299</v>
      </c>
      <c r="K52">
        <v>1546.2660373969</v>
      </c>
      <c r="L52">
        <v>1554.3864922513</v>
      </c>
      <c r="M52">
        <v>1561.7460639576</v>
      </c>
    </row>
    <row r="53" spans="1:13">
      <c r="A53" t="s">
        <v>4394</v>
      </c>
      <c r="B53">
        <v>1538.7376198356</v>
      </c>
      <c r="C53">
        <v>1546.5672288109</v>
      </c>
      <c r="D53">
        <v>1555.1326677171</v>
      </c>
      <c r="E53">
        <v>1562.0916326388</v>
      </c>
      <c r="F53">
        <v>1538.6773250201</v>
      </c>
      <c r="G53">
        <v>1546.8099386165</v>
      </c>
      <c r="H53">
        <v>1555.1190910343</v>
      </c>
      <c r="I53">
        <v>1561.9889980236</v>
      </c>
      <c r="J53">
        <v>1538.0915842191</v>
      </c>
      <c r="K53">
        <v>1546.2679825957</v>
      </c>
      <c r="L53">
        <v>1554.3882619427</v>
      </c>
      <c r="M53">
        <v>1561.7454684622</v>
      </c>
    </row>
    <row r="54" spans="1:13">
      <c r="A54" t="s">
        <v>4395</v>
      </c>
      <c r="B54">
        <v>1538.7370417572</v>
      </c>
      <c r="C54">
        <v>1546.5678127876</v>
      </c>
      <c r="D54">
        <v>1555.1326677171</v>
      </c>
      <c r="E54">
        <v>1562.1224050826</v>
      </c>
      <c r="F54">
        <v>1538.6775189531</v>
      </c>
      <c r="G54">
        <v>1546.8103286907</v>
      </c>
      <c r="H54">
        <v>1555.1196814872</v>
      </c>
      <c r="I54">
        <v>1562.007260612</v>
      </c>
      <c r="J54">
        <v>1538.0911985299</v>
      </c>
      <c r="K54">
        <v>1546.2673988454</v>
      </c>
      <c r="L54">
        <v>1554.3862962597</v>
      </c>
      <c r="M54">
        <v>1561.7454684622</v>
      </c>
    </row>
    <row r="55" spans="1:13">
      <c r="A55" t="s">
        <v>4396</v>
      </c>
      <c r="B55">
        <v>1538.7362716144</v>
      </c>
      <c r="C55">
        <v>1546.5683948625</v>
      </c>
      <c r="D55">
        <v>1555.1318810747</v>
      </c>
      <c r="E55">
        <v>1562.1081103098</v>
      </c>
      <c r="F55">
        <v>1538.6761708371</v>
      </c>
      <c r="G55">
        <v>1546.808186139</v>
      </c>
      <c r="H55">
        <v>1555.1194833873</v>
      </c>
      <c r="I55">
        <v>1562.0114285469</v>
      </c>
      <c r="J55">
        <v>1538.0925475024</v>
      </c>
      <c r="K55">
        <v>1546.2668150955</v>
      </c>
      <c r="L55">
        <v>1554.3855084506</v>
      </c>
      <c r="M55">
        <v>1561.748445944</v>
      </c>
    </row>
    <row r="56" spans="1:13">
      <c r="A56" t="s">
        <v>4397</v>
      </c>
      <c r="B56">
        <v>1538.7385820453</v>
      </c>
      <c r="C56">
        <v>1546.5672288109</v>
      </c>
      <c r="D56">
        <v>1555.1326677171</v>
      </c>
      <c r="E56">
        <v>1562.1027503226</v>
      </c>
      <c r="F56">
        <v>1538.6786750209</v>
      </c>
      <c r="G56">
        <v>1546.808966286</v>
      </c>
      <c r="H56">
        <v>1555.1196814872</v>
      </c>
      <c r="I56">
        <v>1561.9925701771</v>
      </c>
      <c r="J56">
        <v>1538.0892738493</v>
      </c>
      <c r="K56">
        <v>1546.2693440477</v>
      </c>
      <c r="L56">
        <v>1554.3859023551</v>
      </c>
      <c r="M56">
        <v>1561.7456682538</v>
      </c>
    </row>
    <row r="57" spans="1:13">
      <c r="A57" t="s">
        <v>4398</v>
      </c>
      <c r="B57">
        <v>1538.7372338223</v>
      </c>
      <c r="C57">
        <v>1546.5668388592</v>
      </c>
      <c r="D57">
        <v>1555.1318810747</v>
      </c>
      <c r="E57">
        <v>1562.1335232044</v>
      </c>
      <c r="F57">
        <v>1538.6769409198</v>
      </c>
      <c r="G57">
        <v>1546.8091603714</v>
      </c>
      <c r="H57">
        <v>1555.1196814872</v>
      </c>
      <c r="I57">
        <v>1562.0042821433</v>
      </c>
      <c r="J57">
        <v>1538.0925475024</v>
      </c>
      <c r="K57">
        <v>1546.2668150955</v>
      </c>
      <c r="L57">
        <v>1554.386688243</v>
      </c>
      <c r="M57">
        <v>1561.7496369398</v>
      </c>
    </row>
    <row r="58" spans="1:13">
      <c r="A58" t="s">
        <v>4399</v>
      </c>
      <c r="B58">
        <v>1538.7370417572</v>
      </c>
      <c r="C58">
        <v>1546.5674228356</v>
      </c>
      <c r="D58">
        <v>1555.1332581803</v>
      </c>
      <c r="E58">
        <v>1562.1108892894</v>
      </c>
      <c r="F58">
        <v>1538.6779030536</v>
      </c>
      <c r="G58">
        <v>1546.8091603714</v>
      </c>
      <c r="H58">
        <v>1555.1190910343</v>
      </c>
      <c r="I58">
        <v>1562.0177813917</v>
      </c>
      <c r="J58">
        <v>1538.0908147222</v>
      </c>
      <c r="K58">
        <v>1546.2668150955</v>
      </c>
      <c r="L58">
        <v>1554.3853124593</v>
      </c>
      <c r="M58">
        <v>1561.7470570976</v>
      </c>
    </row>
    <row r="59" spans="1:13">
      <c r="A59" t="s">
        <v>4400</v>
      </c>
      <c r="B59">
        <v>1538.7372338223</v>
      </c>
      <c r="C59">
        <v>1546.5664489078</v>
      </c>
      <c r="D59">
        <v>1555.1305020482</v>
      </c>
      <c r="E59">
        <v>1562.1136702195</v>
      </c>
      <c r="F59">
        <v>1538.6777110033</v>
      </c>
      <c r="G59">
        <v>1546.8101327022</v>
      </c>
      <c r="H59">
        <v>1555.1202719405</v>
      </c>
      <c r="I59">
        <v>1561.9939614005</v>
      </c>
      <c r="J59">
        <v>1538.0929313109</v>
      </c>
      <c r="K59">
        <v>1546.2679825957</v>
      </c>
      <c r="L59">
        <v>1554.3855084506</v>
      </c>
      <c r="M59">
        <v>1561.7442794124</v>
      </c>
    </row>
    <row r="60" spans="1:13">
      <c r="A60" t="s">
        <v>4401</v>
      </c>
      <c r="B60">
        <v>1538.7372338223</v>
      </c>
      <c r="C60">
        <v>1546.5691747676</v>
      </c>
      <c r="D60">
        <v>1555.1360123989</v>
      </c>
      <c r="E60">
        <v>1562.1190302816</v>
      </c>
      <c r="F60">
        <v>1538.6788670714</v>
      </c>
      <c r="G60">
        <v>1546.8107168624</v>
      </c>
      <c r="H60">
        <v>1555.1204681173</v>
      </c>
      <c r="I60">
        <v>1562.0019013168</v>
      </c>
      <c r="J60">
        <v>1538.0919699086</v>
      </c>
      <c r="K60">
        <v>1546.2687602964</v>
      </c>
      <c r="L60">
        <v>1554.3862962597</v>
      </c>
      <c r="M60">
        <v>1561.7478504467</v>
      </c>
    </row>
    <row r="61" spans="1:13">
      <c r="A61" t="s">
        <v>4402</v>
      </c>
      <c r="B61">
        <v>1538.7376198356</v>
      </c>
      <c r="C61">
        <v>1546.5685907898</v>
      </c>
      <c r="D61">
        <v>1555.1346352884</v>
      </c>
      <c r="E61">
        <v>1562.1075145382</v>
      </c>
      <c r="F61">
        <v>1538.6777110033</v>
      </c>
      <c r="G61">
        <v>1546.8103286907</v>
      </c>
      <c r="H61">
        <v>1555.1190910343</v>
      </c>
      <c r="I61">
        <v>1561.9798668896</v>
      </c>
      <c r="J61">
        <v>1538.0902371297</v>
      </c>
      <c r="K61">
        <v>1546.2687602964</v>
      </c>
      <c r="L61">
        <v>1554.3825608991</v>
      </c>
      <c r="M61">
        <v>1561.7514234371</v>
      </c>
    </row>
    <row r="62" spans="1:13">
      <c r="A62" t="s">
        <v>4403</v>
      </c>
      <c r="B62">
        <v>1538.7370417572</v>
      </c>
      <c r="C62">
        <v>1546.5670328839</v>
      </c>
      <c r="D62">
        <v>1555.1307001509</v>
      </c>
      <c r="E62">
        <v>1562.1170449973</v>
      </c>
      <c r="F62">
        <v>1538.6800231412</v>
      </c>
      <c r="G62">
        <v>1546.8105227765</v>
      </c>
      <c r="H62">
        <v>1555.1190910343</v>
      </c>
      <c r="I62">
        <v>1561.9935636307</v>
      </c>
      <c r="J62">
        <v>1538.091006626</v>
      </c>
      <c r="K62">
        <v>1546.2673988454</v>
      </c>
      <c r="L62">
        <v>1554.3864922513</v>
      </c>
      <c r="M62">
        <v>1561.749439087</v>
      </c>
    </row>
    <row r="63" spans="1:13">
      <c r="A63" t="s">
        <v>4404</v>
      </c>
      <c r="B63">
        <v>1538.7391601249</v>
      </c>
      <c r="C63">
        <v>1546.5672288109</v>
      </c>
      <c r="D63">
        <v>1555.133060077</v>
      </c>
      <c r="E63">
        <v>1562.1122787829</v>
      </c>
      <c r="F63">
        <v>1538.6794451061</v>
      </c>
      <c r="G63">
        <v>1546.8099386165</v>
      </c>
      <c r="H63">
        <v>1555.1202719405</v>
      </c>
      <c r="I63">
        <v>1561.9991207847</v>
      </c>
      <c r="J63">
        <v>1538.0919699086</v>
      </c>
      <c r="K63">
        <v>1546.2673988454</v>
      </c>
      <c r="L63">
        <v>1554.3864922513</v>
      </c>
      <c r="M63">
        <v>1561.7430884247</v>
      </c>
    </row>
    <row r="64" spans="1:13">
      <c r="A64" t="s">
        <v>4405</v>
      </c>
      <c r="B64">
        <v>1538.7372338223</v>
      </c>
      <c r="C64">
        <v>1546.5664489078</v>
      </c>
      <c r="D64">
        <v>1555.1318810747</v>
      </c>
      <c r="E64">
        <v>1562.1374938619</v>
      </c>
      <c r="F64">
        <v>1538.6773250201</v>
      </c>
      <c r="G64">
        <v>1546.808966286</v>
      </c>
      <c r="H64">
        <v>1555.1188929346</v>
      </c>
      <c r="I64">
        <v>1562.0038863085</v>
      </c>
      <c r="J64">
        <v>1538.0911985299</v>
      </c>
      <c r="K64">
        <v>1546.2679825957</v>
      </c>
      <c r="L64">
        <v>1554.3864922513</v>
      </c>
      <c r="M64">
        <v>1561.7428886338</v>
      </c>
    </row>
    <row r="65" spans="1:13">
      <c r="A65" t="s">
        <v>4406</v>
      </c>
      <c r="B65">
        <v>1538.7358856017</v>
      </c>
      <c r="C65">
        <v>1546.5680068125</v>
      </c>
      <c r="D65">
        <v>1555.1318810747</v>
      </c>
      <c r="E65">
        <v>1562.1176407761</v>
      </c>
      <c r="F65">
        <v>1538.6775189531</v>
      </c>
      <c r="G65">
        <v>1546.8087702978</v>
      </c>
      <c r="H65">
        <v>1555.1202719405</v>
      </c>
      <c r="I65">
        <v>1561.9925701771</v>
      </c>
      <c r="J65">
        <v>1538.091006626</v>
      </c>
      <c r="K65">
        <v>1546.2687602964</v>
      </c>
      <c r="L65">
        <v>1554.3851164679</v>
      </c>
      <c r="M65">
        <v>1561.7430884247</v>
      </c>
    </row>
    <row r="66" spans="1:13">
      <c r="A66" t="s">
        <v>4407</v>
      </c>
      <c r="B66">
        <v>1538.7387759938</v>
      </c>
      <c r="C66">
        <v>1546.5685907898</v>
      </c>
      <c r="D66">
        <v>1555.1346352884</v>
      </c>
      <c r="E66">
        <v>1562.1273693073</v>
      </c>
      <c r="F66">
        <v>1538.68117733</v>
      </c>
      <c r="G66">
        <v>1546.8087702978</v>
      </c>
      <c r="H66">
        <v>1555.1210585712</v>
      </c>
      <c r="I66">
        <v>1562.006267141</v>
      </c>
      <c r="J66">
        <v>1538.0915842191</v>
      </c>
      <c r="K66">
        <v>1546.2660373969</v>
      </c>
      <c r="L66">
        <v>1554.3859023551</v>
      </c>
      <c r="M66">
        <v>1561.7462637494</v>
      </c>
    </row>
    <row r="67" spans="1:13">
      <c r="A67" t="s">
        <v>4408</v>
      </c>
      <c r="B67">
        <v>1538.7376198356</v>
      </c>
      <c r="C67">
        <v>1546.5674228356</v>
      </c>
      <c r="D67">
        <v>1555.1336505405</v>
      </c>
      <c r="E67">
        <v>1562.1239925443</v>
      </c>
      <c r="F67">
        <v>1538.6767469869</v>
      </c>
      <c r="G67">
        <v>1546.811301023</v>
      </c>
      <c r="H67">
        <v>1555.1194833873</v>
      </c>
      <c r="I67">
        <v>1561.9949529155</v>
      </c>
      <c r="J67">
        <v>1538.0915842191</v>
      </c>
      <c r="K67">
        <v>1546.2679825957</v>
      </c>
      <c r="L67">
        <v>1554.383936678</v>
      </c>
      <c r="M67">
        <v>1561.7454684622</v>
      </c>
    </row>
    <row r="68" spans="1:13">
      <c r="A68" t="s">
        <v>4409</v>
      </c>
      <c r="B68">
        <v>1538.7381979145</v>
      </c>
      <c r="C68">
        <v>1546.5682008375</v>
      </c>
      <c r="D68">
        <v>1555.1318810747</v>
      </c>
      <c r="E68">
        <v>1562.1100955715</v>
      </c>
      <c r="F68">
        <v>1538.6784810876</v>
      </c>
      <c r="G68">
        <v>1546.8085762124</v>
      </c>
      <c r="H68">
        <v>1555.1196814872</v>
      </c>
      <c r="I68">
        <v>1561.9909829825</v>
      </c>
      <c r="J68">
        <v>1538.0898514411</v>
      </c>
      <c r="K68">
        <v>1546.2673988454</v>
      </c>
      <c r="L68">
        <v>1554.387082148</v>
      </c>
      <c r="M68">
        <v>1561.748445944</v>
      </c>
    </row>
    <row r="69" spans="1:13">
      <c r="A69" t="s">
        <v>4410</v>
      </c>
      <c r="B69">
        <v>1538.7385820453</v>
      </c>
      <c r="C69">
        <v>1546.5678127876</v>
      </c>
      <c r="D69">
        <v>1555.1346352884</v>
      </c>
      <c r="E69">
        <v>1562.1136702195</v>
      </c>
      <c r="F69">
        <v>1538.6796371568</v>
      </c>
      <c r="G69">
        <v>1546.8095504453</v>
      </c>
      <c r="H69">
        <v>1555.1196814872</v>
      </c>
      <c r="I69">
        <v>1561.9888001101</v>
      </c>
      <c r="J69">
        <v>1538.0919699086</v>
      </c>
      <c r="K69">
        <v>1546.2668150955</v>
      </c>
      <c r="L69">
        <v>1554.3853124593</v>
      </c>
      <c r="M69">
        <v>1561.7482480914</v>
      </c>
    </row>
    <row r="70" spans="1:13">
      <c r="A70" t="s">
        <v>4411</v>
      </c>
      <c r="B70">
        <v>1538.735693537</v>
      </c>
      <c r="C70">
        <v>1546.5664489078</v>
      </c>
      <c r="D70">
        <v>1555.1308963303</v>
      </c>
      <c r="E70">
        <v>1562.1116830081</v>
      </c>
      <c r="F70">
        <v>1538.6792511726</v>
      </c>
      <c r="G70">
        <v>1546.8095504453</v>
      </c>
      <c r="H70">
        <v>1555.1185005819</v>
      </c>
      <c r="I70">
        <v>1561.9937615454</v>
      </c>
      <c r="J70">
        <v>1538.0902371297</v>
      </c>
      <c r="K70">
        <v>1546.2668150955</v>
      </c>
      <c r="L70">
        <v>1554.3829528806</v>
      </c>
      <c r="M70">
        <v>1561.7506281446</v>
      </c>
    </row>
    <row r="71" spans="1:13">
      <c r="A71" t="s">
        <v>4412</v>
      </c>
      <c r="B71">
        <v>1538.7372338223</v>
      </c>
      <c r="C71">
        <v>1546.5678127876</v>
      </c>
      <c r="D71">
        <v>1555.1318810747</v>
      </c>
      <c r="E71">
        <v>1562.1043377444</v>
      </c>
      <c r="F71">
        <v>1538.680407243</v>
      </c>
      <c r="G71">
        <v>1546.8083821271</v>
      </c>
      <c r="H71">
        <v>1555.1183024823</v>
      </c>
      <c r="I71">
        <v>1562.0098413139</v>
      </c>
      <c r="J71">
        <v>1538.0931232153</v>
      </c>
      <c r="K71">
        <v>1546.2679825957</v>
      </c>
      <c r="L71">
        <v>1554.3898337241</v>
      </c>
      <c r="M71">
        <v>1561.7424929315</v>
      </c>
    </row>
    <row r="72" spans="1:13">
      <c r="A72" t="s">
        <v>4413</v>
      </c>
      <c r="B72">
        <v>1538.7381979145</v>
      </c>
      <c r="C72">
        <v>1546.5680068125</v>
      </c>
      <c r="D72">
        <v>1555.1344371847</v>
      </c>
      <c r="E72">
        <v>1562.124986165</v>
      </c>
      <c r="F72">
        <v>1538.6784810876</v>
      </c>
      <c r="G72">
        <v>1546.8103286907</v>
      </c>
      <c r="H72">
        <v>1555.1200738405</v>
      </c>
      <c r="I72">
        <v>1562.0058713053</v>
      </c>
      <c r="J72">
        <v>1538.0888900427</v>
      </c>
      <c r="K72">
        <v>1546.2673988454</v>
      </c>
      <c r="L72">
        <v>1554.388653927</v>
      </c>
      <c r="M72">
        <v>1561.7448749069</v>
      </c>
    </row>
    <row r="73" spans="1:13">
      <c r="A73" t="s">
        <v>4414</v>
      </c>
      <c r="B73">
        <v>1538.7391601249</v>
      </c>
      <c r="C73">
        <v>1546.5670328839</v>
      </c>
      <c r="D73">
        <v>1555.1344371847</v>
      </c>
      <c r="E73">
        <v>1562.1116830081</v>
      </c>
      <c r="F73">
        <v>1538.6788670714</v>
      </c>
      <c r="G73">
        <v>1546.8085762124</v>
      </c>
      <c r="H73">
        <v>1555.1194833873</v>
      </c>
      <c r="I73">
        <v>1561.9915786652</v>
      </c>
      <c r="J73">
        <v>1538.089081946</v>
      </c>
      <c r="K73">
        <v>1546.2668150955</v>
      </c>
      <c r="L73">
        <v>1554.3882619427</v>
      </c>
      <c r="M73">
        <v>1561.7478504467</v>
      </c>
    </row>
    <row r="74" spans="1:13">
      <c r="A74" t="s">
        <v>4415</v>
      </c>
      <c r="B74">
        <v>1538.7387759938</v>
      </c>
      <c r="C74">
        <v>1546.5674228356</v>
      </c>
      <c r="D74">
        <v>1555.1299115871</v>
      </c>
      <c r="E74">
        <v>1562.1198240087</v>
      </c>
      <c r="F74">
        <v>1538.6792511726</v>
      </c>
      <c r="G74">
        <v>1546.8091603714</v>
      </c>
      <c r="H74">
        <v>1555.1183024823</v>
      </c>
      <c r="I74">
        <v>1561.9905852142</v>
      </c>
      <c r="J74">
        <v>1538.0913923152</v>
      </c>
      <c r="K74">
        <v>1546.2668150955</v>
      </c>
      <c r="L74">
        <v>1554.3864922513</v>
      </c>
      <c r="M74">
        <v>1561.7446751156</v>
      </c>
    </row>
    <row r="75" spans="1:13">
      <c r="A75" t="s">
        <v>4416</v>
      </c>
      <c r="B75">
        <v>1538.7380058492</v>
      </c>
      <c r="C75">
        <v>1546.5680068125</v>
      </c>
      <c r="D75">
        <v>1555.1326677171</v>
      </c>
      <c r="E75">
        <v>1562.1104934006</v>
      </c>
      <c r="F75">
        <v>1538.6796371568</v>
      </c>
      <c r="G75">
        <v>1546.8077979687</v>
      </c>
      <c r="H75">
        <v>1555.1185005819</v>
      </c>
      <c r="I75">
        <v>1562.0046799186</v>
      </c>
      <c r="J75">
        <v>1538.0902371297</v>
      </c>
      <c r="K75">
        <v>1546.2668150955</v>
      </c>
      <c r="L75">
        <v>1554.3884579348</v>
      </c>
      <c r="M75">
        <v>1561.7500326457</v>
      </c>
    </row>
    <row r="76" spans="1:13">
      <c r="A76" t="s">
        <v>4417</v>
      </c>
      <c r="B76">
        <v>1538.7385820453</v>
      </c>
      <c r="C76">
        <v>1546.5674228356</v>
      </c>
      <c r="D76">
        <v>1555.1334543604</v>
      </c>
      <c r="E76">
        <v>1562.1176407761</v>
      </c>
      <c r="F76">
        <v>1538.6794451061</v>
      </c>
      <c r="G76">
        <v>1546.8105227765</v>
      </c>
      <c r="H76">
        <v>1555.1204681173</v>
      </c>
      <c r="I76">
        <v>1561.9792712158</v>
      </c>
      <c r="J76">
        <v>1538.0913923152</v>
      </c>
      <c r="K76">
        <v>1546.2673988454</v>
      </c>
      <c r="L76">
        <v>1554.3859023551</v>
      </c>
      <c r="M76">
        <v>1561.7472549499</v>
      </c>
    </row>
    <row r="77" spans="1:13">
      <c r="A77" t="s">
        <v>4418</v>
      </c>
      <c r="B77">
        <v>1538.7395461391</v>
      </c>
      <c r="C77">
        <v>1546.5668388592</v>
      </c>
      <c r="D77">
        <v>1555.1324696139</v>
      </c>
      <c r="E77">
        <v>1562.1226030299</v>
      </c>
      <c r="F77">
        <v>1538.6779030536</v>
      </c>
      <c r="G77">
        <v>1546.8091603714</v>
      </c>
      <c r="H77">
        <v>1555.1202719405</v>
      </c>
      <c r="I77">
        <v>1562.0281043897</v>
      </c>
      <c r="J77">
        <v>1538.0911985299</v>
      </c>
      <c r="K77">
        <v>1546.2679825957</v>
      </c>
      <c r="L77">
        <v>1554.3843305816</v>
      </c>
      <c r="M77">
        <v>1561.7478504467</v>
      </c>
    </row>
    <row r="78" spans="1:13">
      <c r="A78" t="s">
        <v>4419</v>
      </c>
      <c r="B78">
        <v>1538.7370417572</v>
      </c>
      <c r="C78">
        <v>1546.5670328839</v>
      </c>
      <c r="D78">
        <v>1555.1305020482</v>
      </c>
      <c r="E78">
        <v>1562.1204197896</v>
      </c>
      <c r="F78">
        <v>1538.6773250201</v>
      </c>
      <c r="G78">
        <v>1546.808966286</v>
      </c>
      <c r="H78">
        <v>1555.1183024823</v>
      </c>
      <c r="I78">
        <v>1562.0126199439</v>
      </c>
      <c r="J78">
        <v>1538.0906209371</v>
      </c>
      <c r="K78">
        <v>1546.2673988454</v>
      </c>
      <c r="L78">
        <v>1554.383936678</v>
      </c>
      <c r="M78">
        <v>1561.744477264</v>
      </c>
    </row>
    <row r="79" spans="1:13">
      <c r="A79" t="s">
        <v>4420</v>
      </c>
      <c r="B79">
        <v>1538.7405083512</v>
      </c>
      <c r="C79">
        <v>1546.5670328839</v>
      </c>
      <c r="D79">
        <v>1555.133060077</v>
      </c>
      <c r="E79">
        <v>1562.1132723887</v>
      </c>
      <c r="F79">
        <v>1538.6807932278</v>
      </c>
      <c r="G79">
        <v>1546.8095504453</v>
      </c>
      <c r="H79">
        <v>1555.1194833873</v>
      </c>
      <c r="I79">
        <v>1561.9929679465</v>
      </c>
      <c r="J79">
        <v>1538.0894676342</v>
      </c>
      <c r="K79">
        <v>1546.2673988454</v>
      </c>
      <c r="L79">
        <v>1554.3862962597</v>
      </c>
      <c r="M79">
        <v>1561.7448749069</v>
      </c>
    </row>
    <row r="80" spans="1:13">
      <c r="A80" t="s">
        <v>4421</v>
      </c>
      <c r="B80">
        <v>1538.7376198356</v>
      </c>
      <c r="C80">
        <v>1546.5676168605</v>
      </c>
      <c r="D80">
        <v>1555.1332581803</v>
      </c>
      <c r="E80">
        <v>1562.1122787829</v>
      </c>
      <c r="F80">
        <v>1538.6771329699</v>
      </c>
      <c r="G80">
        <v>1546.808966286</v>
      </c>
      <c r="H80">
        <v>1555.1196814872</v>
      </c>
      <c r="I80">
        <v>1562.0024970079</v>
      </c>
      <c r="J80">
        <v>1538.091006626</v>
      </c>
      <c r="K80">
        <v>1546.265453648</v>
      </c>
      <c r="L80">
        <v>1554.387082148</v>
      </c>
      <c r="M80">
        <v>1561.7430884247</v>
      </c>
    </row>
    <row r="81" spans="1:13">
      <c r="A81" t="s">
        <v>4422</v>
      </c>
      <c r="B81">
        <v>1538.7362716144</v>
      </c>
      <c r="C81">
        <v>1546.5674228356</v>
      </c>
      <c r="D81">
        <v>1555.1301096896</v>
      </c>
      <c r="E81">
        <v>1562.1281630428</v>
      </c>
      <c r="F81">
        <v>1538.6761708371</v>
      </c>
      <c r="G81">
        <v>1546.8087702978</v>
      </c>
      <c r="H81">
        <v>1555.1185005819</v>
      </c>
      <c r="I81">
        <v>1561.9905852142</v>
      </c>
      <c r="J81">
        <v>1538.0917761231</v>
      </c>
      <c r="K81">
        <v>1546.2668150955</v>
      </c>
      <c r="L81">
        <v>1554.3888518407</v>
      </c>
      <c r="M81">
        <v>1561.7450727586</v>
      </c>
    </row>
    <row r="82" spans="1:13">
      <c r="A82" t="s">
        <v>4423</v>
      </c>
      <c r="B82">
        <v>1538.7370417572</v>
      </c>
      <c r="C82">
        <v>1546.5693687929</v>
      </c>
      <c r="D82">
        <v>1555.1348314688</v>
      </c>
      <c r="E82">
        <v>1562.1243903805</v>
      </c>
      <c r="F82">
        <v>1538.6800231412</v>
      </c>
      <c r="G82">
        <v>1546.808186139</v>
      </c>
      <c r="H82">
        <v>1555.1200738405</v>
      </c>
      <c r="I82">
        <v>1561.9917765794</v>
      </c>
      <c r="J82">
        <v>1538.0906209371</v>
      </c>
      <c r="K82">
        <v>1546.2679825957</v>
      </c>
      <c r="L82">
        <v>1554.3876720451</v>
      </c>
      <c r="M82">
        <v>1561.7456682538</v>
      </c>
    </row>
    <row r="83" spans="1:13">
      <c r="A83" t="s">
        <v>4424</v>
      </c>
      <c r="B83">
        <v>1538.7381979145</v>
      </c>
      <c r="C83">
        <v>1546.5674228356</v>
      </c>
      <c r="D83">
        <v>1555.1324696139</v>
      </c>
      <c r="E83">
        <v>1562.110691345</v>
      </c>
      <c r="F83">
        <v>1538.6788670714</v>
      </c>
      <c r="G83">
        <v>1546.8077979687</v>
      </c>
      <c r="H83">
        <v>1555.1200738405</v>
      </c>
      <c r="I83">
        <v>1562.0003121629</v>
      </c>
      <c r="J83">
        <v>1538.0911985299</v>
      </c>
      <c r="K83">
        <v>1546.2673988454</v>
      </c>
      <c r="L83">
        <v>1554.3859023551</v>
      </c>
      <c r="M83">
        <v>1561.7490414417</v>
      </c>
    </row>
    <row r="84" spans="1:13">
      <c r="A84" t="s">
        <v>4425</v>
      </c>
      <c r="B84">
        <v>1538.7380058492</v>
      </c>
      <c r="C84">
        <v>1546.5689788401</v>
      </c>
      <c r="D84">
        <v>1555.1324696139</v>
      </c>
      <c r="E84">
        <v>1562.1220072473</v>
      </c>
      <c r="F84">
        <v>1538.6802151921</v>
      </c>
      <c r="G84">
        <v>1546.8072138107</v>
      </c>
      <c r="H84">
        <v>1555.1196814872</v>
      </c>
      <c r="I84">
        <v>1562.0040842259</v>
      </c>
      <c r="J84">
        <v>1538.0919699086</v>
      </c>
      <c r="K84">
        <v>1546.2660373969</v>
      </c>
      <c r="L84">
        <v>1554.3855084506</v>
      </c>
      <c r="M84">
        <v>1561.7424929315</v>
      </c>
    </row>
    <row r="85" spans="1:13">
      <c r="A85" t="s">
        <v>4426</v>
      </c>
      <c r="B85">
        <v>1538.7381979145</v>
      </c>
      <c r="C85">
        <v>1546.5654768833</v>
      </c>
      <c r="D85">
        <v>1555.1338486439</v>
      </c>
      <c r="E85">
        <v>1562.1081103098</v>
      </c>
      <c r="F85">
        <v>1538.6784810876</v>
      </c>
      <c r="G85">
        <v>1546.8093544569</v>
      </c>
      <c r="H85">
        <v>1555.1202719405</v>
      </c>
      <c r="I85">
        <v>1561.9858217118</v>
      </c>
      <c r="J85">
        <v>1538.0923537168</v>
      </c>
      <c r="K85">
        <v>1546.2679825957</v>
      </c>
      <c r="L85">
        <v>1554.3882619427</v>
      </c>
      <c r="M85">
        <v>1561.7438817697</v>
      </c>
    </row>
    <row r="86" spans="1:13">
      <c r="A86" t="s">
        <v>4427</v>
      </c>
      <c r="B86">
        <v>1538.7381979145</v>
      </c>
      <c r="C86">
        <v>1546.5689788401</v>
      </c>
      <c r="D86">
        <v>1555.1293230498</v>
      </c>
      <c r="E86">
        <v>1562.115853441</v>
      </c>
      <c r="F86">
        <v>1538.6773250201</v>
      </c>
      <c r="G86">
        <v>1546.8124693456</v>
      </c>
      <c r="H86">
        <v>1555.1171235024</v>
      </c>
      <c r="I86">
        <v>1561.9935636307</v>
      </c>
      <c r="J86">
        <v>1538.0917761231</v>
      </c>
      <c r="K86">
        <v>1546.2687602964</v>
      </c>
      <c r="L86">
        <v>1554.3843305816</v>
      </c>
      <c r="M86">
        <v>1561.7454684622</v>
      </c>
    </row>
    <row r="87" spans="1:13">
      <c r="A87" t="s">
        <v>4428</v>
      </c>
      <c r="B87">
        <v>1538.7381979145</v>
      </c>
      <c r="C87">
        <v>1546.5680068125</v>
      </c>
      <c r="D87">
        <v>1555.1338486439</v>
      </c>
      <c r="E87">
        <v>1562.1178387223</v>
      </c>
      <c r="F87">
        <v>1538.679059122</v>
      </c>
      <c r="G87">
        <v>1546.8093544569</v>
      </c>
      <c r="H87">
        <v>1555.120860471</v>
      </c>
      <c r="I87">
        <v>1562.006267141</v>
      </c>
      <c r="J87">
        <v>1538.0925475024</v>
      </c>
      <c r="K87">
        <v>1546.2668150955</v>
      </c>
      <c r="L87">
        <v>1554.3845265727</v>
      </c>
      <c r="M87">
        <v>1561.7420952897</v>
      </c>
    </row>
    <row r="88" spans="1:13">
      <c r="A88" t="s">
        <v>4429</v>
      </c>
      <c r="B88">
        <v>1538.7360776665</v>
      </c>
      <c r="C88">
        <v>1546.5676168605</v>
      </c>
      <c r="D88">
        <v>1555.1344371847</v>
      </c>
      <c r="E88">
        <v>1562.119626062</v>
      </c>
      <c r="F88">
        <v>1538.6775189531</v>
      </c>
      <c r="G88">
        <v>1546.8105227765</v>
      </c>
      <c r="H88">
        <v>1555.1202719405</v>
      </c>
      <c r="I88">
        <v>1562.0056733875</v>
      </c>
      <c r="J88">
        <v>1538.0927394066</v>
      </c>
      <c r="K88">
        <v>1546.2673988454</v>
      </c>
      <c r="L88">
        <v>1554.3872781398</v>
      </c>
      <c r="M88">
        <v>1561.7436839183</v>
      </c>
    </row>
    <row r="89" spans="1:13">
      <c r="A89" t="s">
        <v>4430</v>
      </c>
      <c r="B89">
        <v>1538.7370417572</v>
      </c>
      <c r="C89">
        <v>1546.5676168605</v>
      </c>
      <c r="D89">
        <v>1555.1350276492</v>
      </c>
      <c r="E89">
        <v>1562.1065228804</v>
      </c>
      <c r="F89">
        <v>1538.6767469869</v>
      </c>
      <c r="G89">
        <v>1546.8124693456</v>
      </c>
      <c r="H89">
        <v>1555.1220413799</v>
      </c>
      <c r="I89">
        <v>1561.9973356611</v>
      </c>
      <c r="J89">
        <v>1538.0923537168</v>
      </c>
      <c r="K89">
        <v>1546.2679825957</v>
      </c>
      <c r="L89">
        <v>1554.3862962597</v>
      </c>
      <c r="M89">
        <v>1561.7458661057</v>
      </c>
    </row>
    <row r="90" spans="1:13">
      <c r="A90" t="s">
        <v>4431</v>
      </c>
      <c r="B90">
        <v>1538.7376198356</v>
      </c>
      <c r="C90">
        <v>1546.5676168605</v>
      </c>
      <c r="D90">
        <v>1555.1332581803</v>
      </c>
      <c r="E90">
        <v>1562.1325315135</v>
      </c>
      <c r="F90">
        <v>1538.6779030536</v>
      </c>
      <c r="G90">
        <v>1546.8097445309</v>
      </c>
      <c r="H90">
        <v>1555.1188929346</v>
      </c>
      <c r="I90">
        <v>1562.0189727984</v>
      </c>
      <c r="J90">
        <v>1538.0908147222</v>
      </c>
      <c r="K90">
        <v>1546.2673988454</v>
      </c>
      <c r="L90">
        <v>1554.3829528806</v>
      </c>
      <c r="M90">
        <v>1561.7432862759</v>
      </c>
    </row>
    <row r="91" spans="1:13">
      <c r="A91" t="s">
        <v>4432</v>
      </c>
      <c r="B91">
        <v>1538.7385820453</v>
      </c>
      <c r="C91">
        <v>1546.5668388592</v>
      </c>
      <c r="D91">
        <v>1555.1318810747</v>
      </c>
      <c r="E91">
        <v>1562.1200219554</v>
      </c>
      <c r="F91">
        <v>1538.679059122</v>
      </c>
      <c r="G91">
        <v>1546.8085762124</v>
      </c>
      <c r="H91">
        <v>1555.1188929346</v>
      </c>
      <c r="I91">
        <v>1562.0124220244</v>
      </c>
      <c r="J91">
        <v>1538.0929313109</v>
      </c>
      <c r="K91">
        <v>1546.2679825957</v>
      </c>
      <c r="L91">
        <v>1554.3862962597</v>
      </c>
      <c r="M91">
        <v>1561.7458661057</v>
      </c>
    </row>
    <row r="92" spans="1:13">
      <c r="A92" t="s">
        <v>4433</v>
      </c>
      <c r="B92">
        <v>1538.7380058492</v>
      </c>
      <c r="C92">
        <v>1546.5683948625</v>
      </c>
      <c r="D92">
        <v>1555.1350276492</v>
      </c>
      <c r="E92">
        <v>1562.1188303945</v>
      </c>
      <c r="F92">
        <v>1538.6775189531</v>
      </c>
      <c r="G92">
        <v>1546.808966286</v>
      </c>
      <c r="H92">
        <v>1555.120860471</v>
      </c>
      <c r="I92">
        <v>1561.9961442874</v>
      </c>
      <c r="J92">
        <v>1538.0911985299</v>
      </c>
      <c r="K92">
        <v>1546.2668150955</v>
      </c>
      <c r="L92">
        <v>1554.3860983466</v>
      </c>
      <c r="M92">
        <v>1561.7438817697</v>
      </c>
    </row>
    <row r="93" spans="1:13">
      <c r="A93" t="s">
        <v>4434</v>
      </c>
      <c r="B93">
        <v>1538.7370417572</v>
      </c>
      <c r="C93">
        <v>1546.5680068125</v>
      </c>
      <c r="D93">
        <v>1555.1307001509</v>
      </c>
      <c r="E93">
        <v>1562.1297505162</v>
      </c>
      <c r="F93">
        <v>1538.6779030536</v>
      </c>
      <c r="G93">
        <v>1546.8085762124</v>
      </c>
      <c r="H93">
        <v>1555.1190910343</v>
      </c>
      <c r="I93">
        <v>1561.9991207847</v>
      </c>
      <c r="J93">
        <v>1538.0904290334</v>
      </c>
      <c r="K93">
        <v>1546.2673988454</v>
      </c>
      <c r="L93">
        <v>1554.3882619427</v>
      </c>
      <c r="M93">
        <v>1561.7460639576</v>
      </c>
    </row>
    <row r="94" spans="1:13">
      <c r="A94" t="s">
        <v>4435</v>
      </c>
      <c r="B94">
        <v>1538.7370417572</v>
      </c>
      <c r="C94">
        <v>1546.5682008375</v>
      </c>
      <c r="D94">
        <v>1555.1332581803</v>
      </c>
      <c r="E94">
        <v>1562.1122787829</v>
      </c>
      <c r="F94">
        <v>1538.6775189531</v>
      </c>
      <c r="G94">
        <v>1546.8091603714</v>
      </c>
      <c r="H94">
        <v>1555.1196814872</v>
      </c>
      <c r="I94">
        <v>1562.0019013168</v>
      </c>
      <c r="J94">
        <v>1538.0917761231</v>
      </c>
      <c r="K94">
        <v>1546.2660373969</v>
      </c>
      <c r="L94">
        <v>1554.3849185551</v>
      </c>
      <c r="M94">
        <v>1561.7462637494</v>
      </c>
    </row>
    <row r="95" spans="1:13">
      <c r="A95" t="s">
        <v>4436</v>
      </c>
      <c r="B95">
        <v>1538.7372338223</v>
      </c>
      <c r="C95">
        <v>1546.5682008375</v>
      </c>
      <c r="D95">
        <v>1555.1350276492</v>
      </c>
      <c r="E95">
        <v>1562.115455609</v>
      </c>
      <c r="F95">
        <v>1538.6775189531</v>
      </c>
      <c r="G95">
        <v>1546.8085762124</v>
      </c>
      <c r="H95">
        <v>1555.120860471</v>
      </c>
      <c r="I95">
        <v>1562.0017014597</v>
      </c>
      <c r="J95">
        <v>1538.0904290334</v>
      </c>
      <c r="K95">
        <v>1546.2693440477</v>
      </c>
      <c r="L95">
        <v>1554.3855084506</v>
      </c>
      <c r="M95">
        <v>1561.7446751156</v>
      </c>
    </row>
    <row r="96" spans="1:13">
      <c r="A96" t="s">
        <v>4437</v>
      </c>
      <c r="B96">
        <v>1538.7366557442</v>
      </c>
      <c r="C96">
        <v>1546.5676168605</v>
      </c>
      <c r="D96">
        <v>1555.1310925097</v>
      </c>
      <c r="E96">
        <v>1562.1120808381</v>
      </c>
      <c r="F96">
        <v>1538.6784810876</v>
      </c>
      <c r="G96">
        <v>1546.811106937</v>
      </c>
      <c r="H96">
        <v>1555.1181063061</v>
      </c>
      <c r="I96">
        <v>1562.0007099362</v>
      </c>
      <c r="J96">
        <v>1538.0919699086</v>
      </c>
      <c r="K96">
        <v>1546.2673988454</v>
      </c>
      <c r="L96">
        <v>1554.3857063636</v>
      </c>
      <c r="M96">
        <v>1561.7436839183</v>
      </c>
    </row>
    <row r="97" spans="1:13">
      <c r="A97" t="s">
        <v>4438</v>
      </c>
      <c r="B97">
        <v>1538.7380058492</v>
      </c>
      <c r="C97">
        <v>1546.5680068125</v>
      </c>
      <c r="D97">
        <v>1555.1293230498</v>
      </c>
      <c r="E97">
        <v>1562.115455609</v>
      </c>
      <c r="F97">
        <v>1538.6800231412</v>
      </c>
      <c r="G97">
        <v>1546.8103286907</v>
      </c>
      <c r="H97">
        <v>1555.1177139538</v>
      </c>
      <c r="I97">
        <v>1561.9983271803</v>
      </c>
      <c r="J97">
        <v>1538.0915842191</v>
      </c>
      <c r="K97">
        <v>1546.2668150955</v>
      </c>
      <c r="L97">
        <v>1554.3878680371</v>
      </c>
      <c r="M97">
        <v>1561.7446751156</v>
      </c>
    </row>
    <row r="98" spans="1:13">
      <c r="A98" t="s">
        <v>4439</v>
      </c>
      <c r="B98">
        <v>1538.7362716144</v>
      </c>
      <c r="C98">
        <v>1546.5670328839</v>
      </c>
      <c r="D98">
        <v>1555.1332581803</v>
      </c>
      <c r="E98">
        <v>1562.1204197896</v>
      </c>
      <c r="F98">
        <v>1538.6773250201</v>
      </c>
      <c r="G98">
        <v>1546.808966286</v>
      </c>
      <c r="H98">
        <v>1555.120860471</v>
      </c>
      <c r="I98">
        <v>1561.9981292644</v>
      </c>
      <c r="J98">
        <v>1538.0906209371</v>
      </c>
      <c r="K98">
        <v>1546.2679825957</v>
      </c>
      <c r="L98">
        <v>1554.3868861562</v>
      </c>
      <c r="M98">
        <v>1561.7462637494</v>
      </c>
    </row>
    <row r="99" spans="1:13">
      <c r="A99" t="s">
        <v>4440</v>
      </c>
      <c r="B99">
        <v>1538.7370417572</v>
      </c>
      <c r="C99">
        <v>1546.5676168605</v>
      </c>
      <c r="D99">
        <v>1555.1307001509</v>
      </c>
      <c r="E99">
        <v>1562.1235966489</v>
      </c>
      <c r="F99">
        <v>1538.6784810876</v>
      </c>
      <c r="G99">
        <v>1546.8105227765</v>
      </c>
      <c r="H99">
        <v>1555.1185005819</v>
      </c>
      <c r="I99">
        <v>1561.9999163302</v>
      </c>
      <c r="J99">
        <v>1538.0900452261</v>
      </c>
      <c r="K99">
        <v>1546.2673988454</v>
      </c>
      <c r="L99">
        <v>1554.3868861562</v>
      </c>
      <c r="M99">
        <v>1561.7432862759</v>
      </c>
    </row>
    <row r="100" spans="1:13">
      <c r="A100" t="s">
        <v>4441</v>
      </c>
      <c r="B100">
        <v>1538.7380058492</v>
      </c>
      <c r="C100">
        <v>1546.5685907898</v>
      </c>
      <c r="D100">
        <v>1555.1340448241</v>
      </c>
      <c r="E100">
        <v>1562.1172429433</v>
      </c>
      <c r="F100">
        <v>1538.6780969868</v>
      </c>
      <c r="G100">
        <v>1546.8079920538</v>
      </c>
      <c r="H100">
        <v>1555.1196814872</v>
      </c>
      <c r="I100">
        <v>1561.9995185573</v>
      </c>
      <c r="J100">
        <v>1538.0921618127</v>
      </c>
      <c r="K100">
        <v>1546.2679825957</v>
      </c>
      <c r="L100">
        <v>1554.3878680371</v>
      </c>
      <c r="M100">
        <v>1561.744477264</v>
      </c>
    </row>
    <row r="101" spans="1:13">
      <c r="A101" t="s">
        <v>4442</v>
      </c>
      <c r="B101">
        <v>1538.7381979145</v>
      </c>
      <c r="C101">
        <v>1546.5668388592</v>
      </c>
      <c r="D101">
        <v>1555.1332581803</v>
      </c>
      <c r="E101">
        <v>1562.1230008655</v>
      </c>
      <c r="F101">
        <v>1538.6792511726</v>
      </c>
      <c r="G101">
        <v>1546.8105227765</v>
      </c>
      <c r="H101">
        <v>1555.1190910343</v>
      </c>
      <c r="I101">
        <v>1561.9957465164</v>
      </c>
      <c r="J101">
        <v>1538.093317001</v>
      </c>
      <c r="K101">
        <v>1546.2679825957</v>
      </c>
      <c r="L101">
        <v>1554.3868861562</v>
      </c>
      <c r="M101">
        <v>1561.7411040958</v>
      </c>
    </row>
    <row r="102" spans="1:13">
      <c r="A102" t="s">
        <v>4443</v>
      </c>
      <c r="B102">
        <v>1538.7372338223</v>
      </c>
      <c r="C102">
        <v>1546.5680068125</v>
      </c>
      <c r="D102">
        <v>1555.135225753</v>
      </c>
      <c r="E102">
        <v>1562.1096977425</v>
      </c>
      <c r="F102">
        <v>1538.6782890371</v>
      </c>
      <c r="G102">
        <v>1546.8103286907</v>
      </c>
      <c r="H102">
        <v>1555.1202719405</v>
      </c>
      <c r="I102">
        <v>1562.0007099362</v>
      </c>
      <c r="J102">
        <v>1538.0923537168</v>
      </c>
      <c r="K102">
        <v>1546.2693440477</v>
      </c>
      <c r="L102">
        <v>1554.3859023551</v>
      </c>
      <c r="M102">
        <v>1561.7452706104</v>
      </c>
    </row>
    <row r="103" spans="1:13">
      <c r="A103" t="s">
        <v>4444</v>
      </c>
      <c r="B103">
        <v>1538.7372338223</v>
      </c>
      <c r="C103">
        <v>1546.568784815</v>
      </c>
      <c r="D103">
        <v>1555.1320772544</v>
      </c>
      <c r="E103">
        <v>1562.1301483554</v>
      </c>
      <c r="F103">
        <v>1538.6780969868</v>
      </c>
      <c r="G103">
        <v>1546.806823738</v>
      </c>
      <c r="H103">
        <v>1555.1204681173</v>
      </c>
      <c r="I103">
        <v>1562.0001142465</v>
      </c>
      <c r="J103">
        <v>1538.0908147222</v>
      </c>
      <c r="K103">
        <v>1546.2660373969</v>
      </c>
      <c r="L103">
        <v>1554.3864922513</v>
      </c>
      <c r="M103">
        <v>1561.7377309422</v>
      </c>
    </row>
    <row r="104" spans="1:13">
      <c r="A104" t="s">
        <v>4445</v>
      </c>
      <c r="B104">
        <v>1538.7387759938</v>
      </c>
      <c r="C104">
        <v>1546.5670328839</v>
      </c>
      <c r="D104">
        <v>1555.1364066837</v>
      </c>
      <c r="E104">
        <v>1562.1164492189</v>
      </c>
      <c r="F104">
        <v>1538.6780969868</v>
      </c>
      <c r="G104">
        <v>1546.8097445309</v>
      </c>
      <c r="H104">
        <v>1555.120860471</v>
      </c>
      <c r="I104">
        <v>1561.9989228686</v>
      </c>
      <c r="J104">
        <v>1538.0925475024</v>
      </c>
      <c r="K104">
        <v>1546.2660373969</v>
      </c>
      <c r="L104">
        <v>1554.389047833</v>
      </c>
      <c r="M104">
        <v>1561.7468592454</v>
      </c>
    </row>
    <row r="105" spans="1:13">
      <c r="A105" t="s">
        <v>4446</v>
      </c>
      <c r="B105">
        <v>1538.7385820453</v>
      </c>
      <c r="C105">
        <v>1546.5676168605</v>
      </c>
      <c r="D105">
        <v>1555.1336505405</v>
      </c>
      <c r="E105">
        <v>1562.1126766132</v>
      </c>
      <c r="F105">
        <v>1538.6788670714</v>
      </c>
      <c r="G105">
        <v>1546.808186139</v>
      </c>
      <c r="H105">
        <v>1555.1194833873</v>
      </c>
      <c r="I105">
        <v>1562.0132156431</v>
      </c>
      <c r="J105">
        <v>1538.0929313109</v>
      </c>
      <c r="K105">
        <v>1546.2687602964</v>
      </c>
      <c r="L105">
        <v>1554.3862962597</v>
      </c>
      <c r="M105">
        <v>1561.7418974388</v>
      </c>
    </row>
    <row r="106" spans="1:13">
      <c r="A106" t="s">
        <v>4447</v>
      </c>
      <c r="B106">
        <v>1538.7380058492</v>
      </c>
      <c r="C106">
        <v>1546.5674228356</v>
      </c>
      <c r="D106">
        <v>1555.1332581803</v>
      </c>
      <c r="E106">
        <v>1562.108508138</v>
      </c>
      <c r="F106">
        <v>1538.6796371568</v>
      </c>
      <c r="G106">
        <v>1546.8101327022</v>
      </c>
      <c r="H106">
        <v>1555.1202719405</v>
      </c>
      <c r="I106">
        <v>1562.0034885337</v>
      </c>
      <c r="J106">
        <v>1538.0896595376</v>
      </c>
      <c r="K106">
        <v>1546.265453648</v>
      </c>
      <c r="L106">
        <v>1554.3864922513</v>
      </c>
      <c r="M106">
        <v>1561.7480482992</v>
      </c>
    </row>
    <row r="107" spans="1:13">
      <c r="A107" t="s">
        <v>4448</v>
      </c>
      <c r="B107">
        <v>1538.7372338223</v>
      </c>
      <c r="C107">
        <v>1546.568784815</v>
      </c>
      <c r="D107">
        <v>1555.1326677171</v>
      </c>
      <c r="E107">
        <v>1562.1146618865</v>
      </c>
      <c r="F107">
        <v>1538.6771329699</v>
      </c>
      <c r="G107">
        <v>1546.8085762124</v>
      </c>
      <c r="H107">
        <v>1555.1196814872</v>
      </c>
      <c r="I107">
        <v>1562.0011077097</v>
      </c>
      <c r="J107">
        <v>1538.0913923152</v>
      </c>
      <c r="K107">
        <v>1546.2687602964</v>
      </c>
      <c r="L107">
        <v>1554.3878680371</v>
      </c>
      <c r="M107">
        <v>1561.7486437966</v>
      </c>
    </row>
    <row r="108" spans="1:13">
      <c r="A108" t="s">
        <v>4449</v>
      </c>
      <c r="B108">
        <v>1538.7376198356</v>
      </c>
      <c r="C108">
        <v>1546.5668388592</v>
      </c>
      <c r="D108">
        <v>1555.1338486439</v>
      </c>
      <c r="E108">
        <v>1562.1174408894</v>
      </c>
      <c r="F108">
        <v>1538.6784810876</v>
      </c>
      <c r="G108">
        <v>1546.8101327022</v>
      </c>
      <c r="H108">
        <v>1555.1196814872</v>
      </c>
      <c r="I108">
        <v>1561.9987249526</v>
      </c>
      <c r="J108">
        <v>1538.0904290334</v>
      </c>
      <c r="K108">
        <v>1546.2673988454</v>
      </c>
      <c r="L108">
        <v>1554.3855084506</v>
      </c>
      <c r="M108">
        <v>1561.7464616014</v>
      </c>
    </row>
    <row r="109" spans="1:13">
      <c r="A109" t="s">
        <v>4450</v>
      </c>
      <c r="B109">
        <v>1538.7376198356</v>
      </c>
      <c r="C109">
        <v>1546.5689788401</v>
      </c>
      <c r="D109">
        <v>1555.1301096896</v>
      </c>
      <c r="E109">
        <v>1562.0999694314</v>
      </c>
      <c r="F109">
        <v>1538.6773250201</v>
      </c>
      <c r="G109">
        <v>1546.8095504453</v>
      </c>
      <c r="H109">
        <v>1555.1183024823</v>
      </c>
      <c r="I109">
        <v>1561.9969378895</v>
      </c>
      <c r="J109">
        <v>1538.0919699086</v>
      </c>
      <c r="K109">
        <v>1546.2668150955</v>
      </c>
      <c r="L109">
        <v>1554.3853124593</v>
      </c>
      <c r="M109">
        <v>1561.744477264</v>
      </c>
    </row>
    <row r="110" spans="1:13">
      <c r="A110" t="s">
        <v>4451</v>
      </c>
      <c r="B110">
        <v>1538.7391601249</v>
      </c>
      <c r="C110">
        <v>1546.5670328839</v>
      </c>
      <c r="D110">
        <v>1555.1320772544</v>
      </c>
      <c r="E110">
        <v>1562.1259778463</v>
      </c>
      <c r="F110">
        <v>1538.6796371568</v>
      </c>
      <c r="G110">
        <v>1546.8091603714</v>
      </c>
      <c r="H110">
        <v>1555.1190910343</v>
      </c>
      <c r="I110">
        <v>1561.9981292644</v>
      </c>
      <c r="J110">
        <v>1538.0900452261</v>
      </c>
      <c r="K110">
        <v>1546.2673988454</v>
      </c>
      <c r="L110">
        <v>1554.3872781398</v>
      </c>
      <c r="M110">
        <v>1561.7424929315</v>
      </c>
    </row>
    <row r="111" spans="1:13">
      <c r="A111" t="s">
        <v>4452</v>
      </c>
      <c r="B111">
        <v>1538.7380058492</v>
      </c>
      <c r="C111">
        <v>1546.5678127876</v>
      </c>
      <c r="D111">
        <v>1555.1332581803</v>
      </c>
      <c r="E111">
        <v>1562.1271694181</v>
      </c>
      <c r="F111">
        <v>1538.6771329699</v>
      </c>
      <c r="G111">
        <v>1546.808966286</v>
      </c>
      <c r="H111">
        <v>1555.1202719405</v>
      </c>
      <c r="I111">
        <v>1562.007260612</v>
      </c>
      <c r="J111">
        <v>1538.0908147222</v>
      </c>
      <c r="K111">
        <v>1546.2699277995</v>
      </c>
      <c r="L111">
        <v>1554.3829528806</v>
      </c>
      <c r="M111">
        <v>1561.7438817697</v>
      </c>
    </row>
    <row r="112" spans="1:13">
      <c r="A112" t="s">
        <v>4453</v>
      </c>
      <c r="B112">
        <v>1538.7376198356</v>
      </c>
      <c r="C112">
        <v>1546.5674228356</v>
      </c>
      <c r="D112">
        <v>1555.1332581803</v>
      </c>
      <c r="E112">
        <v>1562.101956613</v>
      </c>
      <c r="F112">
        <v>1538.6780969868</v>
      </c>
      <c r="G112">
        <v>1546.811301023</v>
      </c>
      <c r="H112">
        <v>1555.1196814872</v>
      </c>
      <c r="I112">
        <v>1561.9909829825</v>
      </c>
      <c r="J112">
        <v>1538.0919699086</v>
      </c>
      <c r="K112">
        <v>1546.2673988454</v>
      </c>
      <c r="L112">
        <v>1554.3849185551</v>
      </c>
      <c r="M112">
        <v>1561.749439087</v>
      </c>
    </row>
    <row r="113" spans="1:13">
      <c r="A113" t="s">
        <v>4454</v>
      </c>
      <c r="B113">
        <v>1538.7399321536</v>
      </c>
      <c r="C113">
        <v>1546.5680068125</v>
      </c>
      <c r="D113">
        <v>1555.135225753</v>
      </c>
      <c r="E113">
        <v>1562.1136702195</v>
      </c>
      <c r="F113">
        <v>1538.6786750209</v>
      </c>
      <c r="G113">
        <v>1546.8087702978</v>
      </c>
      <c r="H113">
        <v>1555.1202719405</v>
      </c>
      <c r="I113">
        <v>1562.0142091229</v>
      </c>
      <c r="J113">
        <v>1538.0900452261</v>
      </c>
      <c r="K113">
        <v>1546.2693440477</v>
      </c>
      <c r="L113">
        <v>1554.3868861562</v>
      </c>
      <c r="M113">
        <v>1561.7411040958</v>
      </c>
    </row>
    <row r="114" spans="1:13">
      <c r="A114" t="s">
        <v>4455</v>
      </c>
      <c r="B114">
        <v>1538.7372338223</v>
      </c>
      <c r="C114">
        <v>1546.5670328839</v>
      </c>
      <c r="D114">
        <v>1555.1340448241</v>
      </c>
      <c r="E114">
        <v>1562.1144639411</v>
      </c>
      <c r="F114">
        <v>1538.6788670714</v>
      </c>
      <c r="G114">
        <v>1546.8083821271</v>
      </c>
      <c r="H114">
        <v>1555.1204681173</v>
      </c>
      <c r="I114">
        <v>1562.0153985837</v>
      </c>
      <c r="J114">
        <v>1538.0911985299</v>
      </c>
      <c r="K114">
        <v>1546.2668150955</v>
      </c>
      <c r="L114">
        <v>1554.3864922513</v>
      </c>
      <c r="M114">
        <v>1561.7430884247</v>
      </c>
    </row>
    <row r="115" spans="1:13">
      <c r="A115" t="s">
        <v>4456</v>
      </c>
      <c r="B115">
        <v>1538.7385820453</v>
      </c>
      <c r="C115">
        <v>1546.5650869326</v>
      </c>
      <c r="D115">
        <v>1555.1332581803</v>
      </c>
      <c r="E115">
        <v>1562.124986165</v>
      </c>
      <c r="F115">
        <v>1538.6794451061</v>
      </c>
      <c r="G115">
        <v>1546.8083821271</v>
      </c>
      <c r="H115">
        <v>1555.1183024823</v>
      </c>
      <c r="I115">
        <v>1561.9985270366</v>
      </c>
      <c r="J115">
        <v>1538.0902371297</v>
      </c>
      <c r="K115">
        <v>1546.2673988454</v>
      </c>
      <c r="L115">
        <v>1554.386688243</v>
      </c>
      <c r="M115">
        <v>1561.7446751156</v>
      </c>
    </row>
    <row r="116" spans="1:13">
      <c r="A116" t="s">
        <v>4457</v>
      </c>
      <c r="B116">
        <v>1538.7391601249</v>
      </c>
      <c r="C116">
        <v>1546.5670328839</v>
      </c>
      <c r="D116">
        <v>1555.1332581803</v>
      </c>
      <c r="E116">
        <v>1562.1083082536</v>
      </c>
      <c r="F116">
        <v>1538.6796371568</v>
      </c>
      <c r="G116">
        <v>1546.808966286</v>
      </c>
      <c r="H116">
        <v>1555.1188929346</v>
      </c>
      <c r="I116">
        <v>1561.9919744937</v>
      </c>
      <c r="J116">
        <v>1538.0923537168</v>
      </c>
      <c r="K116">
        <v>1546.2687602964</v>
      </c>
      <c r="L116">
        <v>1554.3880640291</v>
      </c>
      <c r="M116">
        <v>1561.7472549499</v>
      </c>
    </row>
    <row r="117" spans="1:13">
      <c r="A117" t="s">
        <v>4458</v>
      </c>
      <c r="B117">
        <v>1538.7385820453</v>
      </c>
      <c r="C117">
        <v>1546.5685907898</v>
      </c>
      <c r="D117">
        <v>1555.1350276492</v>
      </c>
      <c r="E117">
        <v>1562.1263756836</v>
      </c>
      <c r="F117">
        <v>1538.6802151921</v>
      </c>
      <c r="G117">
        <v>1546.8093544569</v>
      </c>
      <c r="H117">
        <v>1555.120860471</v>
      </c>
      <c r="I117">
        <v>1562.0026949248</v>
      </c>
      <c r="J117">
        <v>1538.0911985299</v>
      </c>
      <c r="K117">
        <v>1546.2679825957</v>
      </c>
      <c r="L117">
        <v>1554.3859023551</v>
      </c>
      <c r="M117">
        <v>1561.7442794124</v>
      </c>
    </row>
    <row r="118" spans="1:13">
      <c r="A118" t="s">
        <v>4459</v>
      </c>
      <c r="B118">
        <v>1538.7380058492</v>
      </c>
      <c r="C118">
        <v>1546.5682008375</v>
      </c>
      <c r="D118">
        <v>1555.1320772544</v>
      </c>
      <c r="E118">
        <v>1562.1134703338</v>
      </c>
      <c r="F118">
        <v>1538.679059122</v>
      </c>
      <c r="G118">
        <v>1546.8116910979</v>
      </c>
      <c r="H118">
        <v>1555.1190910343</v>
      </c>
      <c r="I118">
        <v>1562.0271108922</v>
      </c>
      <c r="J118">
        <v>1538.0900452261</v>
      </c>
      <c r="K118">
        <v>1546.2679825957</v>
      </c>
      <c r="L118">
        <v>1554.384132669</v>
      </c>
      <c r="M118">
        <v>1561.7460639576</v>
      </c>
    </row>
    <row r="119" spans="1:13">
      <c r="A119" t="s">
        <v>4460</v>
      </c>
      <c r="B119">
        <v>1538.7391601249</v>
      </c>
      <c r="C119">
        <v>1546.5678127876</v>
      </c>
      <c r="D119">
        <v>1555.1324696139</v>
      </c>
      <c r="E119">
        <v>1562.1037419757</v>
      </c>
      <c r="F119">
        <v>1538.6784810876</v>
      </c>
      <c r="G119">
        <v>1546.8103286907</v>
      </c>
      <c r="H119">
        <v>1555.1196814872</v>
      </c>
      <c r="I119">
        <v>1562.006267141</v>
      </c>
      <c r="J119">
        <v>1538.0911985299</v>
      </c>
      <c r="K119">
        <v>1546.2668150955</v>
      </c>
      <c r="L119">
        <v>1554.3855084506</v>
      </c>
      <c r="M119">
        <v>1561.7446751156</v>
      </c>
    </row>
    <row r="120" spans="1:13">
      <c r="A120" t="s">
        <v>4461</v>
      </c>
      <c r="B120">
        <v>1538.7380058492</v>
      </c>
      <c r="C120">
        <v>1546.5685907898</v>
      </c>
      <c r="D120">
        <v>1555.1293230498</v>
      </c>
      <c r="E120">
        <v>1562.1093018543</v>
      </c>
      <c r="F120">
        <v>1538.6788670714</v>
      </c>
      <c r="G120">
        <v>1546.8079920538</v>
      </c>
      <c r="H120">
        <v>1555.1177139538</v>
      </c>
      <c r="I120">
        <v>1561.9899895323</v>
      </c>
      <c r="J120">
        <v>1538.0904290334</v>
      </c>
      <c r="K120">
        <v>1546.2668150955</v>
      </c>
      <c r="L120">
        <v>1554.3855084506</v>
      </c>
      <c r="M120">
        <v>1561.7476525943</v>
      </c>
    </row>
    <row r="121" spans="1:13">
      <c r="A121" t="s">
        <v>4462</v>
      </c>
      <c r="B121">
        <v>1538.7370417572</v>
      </c>
      <c r="C121">
        <v>1546.5660608587</v>
      </c>
      <c r="D121">
        <v>1555.1344371847</v>
      </c>
      <c r="E121">
        <v>1562.1108892894</v>
      </c>
      <c r="F121">
        <v>1538.6773250201</v>
      </c>
      <c r="G121">
        <v>1546.8101327022</v>
      </c>
      <c r="H121">
        <v>1555.1196814872</v>
      </c>
      <c r="I121">
        <v>1561.9899895323</v>
      </c>
      <c r="J121">
        <v>1538.0921618127</v>
      </c>
      <c r="K121">
        <v>1546.2660373969</v>
      </c>
      <c r="L121">
        <v>1554.387082148</v>
      </c>
      <c r="M121">
        <v>1561.7472549499</v>
      </c>
    </row>
    <row r="122" spans="1:13">
      <c r="A122" t="s">
        <v>4463</v>
      </c>
      <c r="B122">
        <v>1538.735693537</v>
      </c>
      <c r="C122">
        <v>1546.5680068125</v>
      </c>
      <c r="D122">
        <v>1555.1310925097</v>
      </c>
      <c r="E122">
        <v>1562.1017567302</v>
      </c>
      <c r="F122">
        <v>1538.6786750209</v>
      </c>
      <c r="G122">
        <v>1546.8079920538</v>
      </c>
      <c r="H122">
        <v>1555.1194833873</v>
      </c>
      <c r="I122">
        <v>1561.9947550004</v>
      </c>
      <c r="J122">
        <v>1538.0931232153</v>
      </c>
      <c r="K122">
        <v>1546.2668150955</v>
      </c>
      <c r="L122">
        <v>1554.3872781398</v>
      </c>
      <c r="M122">
        <v>1561.7482480914</v>
      </c>
    </row>
    <row r="123" spans="1:13">
      <c r="A123" t="s">
        <v>4464</v>
      </c>
      <c r="B123">
        <v>1538.7399321536</v>
      </c>
      <c r="C123">
        <v>1546.5683948625</v>
      </c>
      <c r="D123">
        <v>1555.1312906126</v>
      </c>
      <c r="E123">
        <v>1562.101956613</v>
      </c>
      <c r="F123">
        <v>1538.6780969868</v>
      </c>
      <c r="G123">
        <v>1546.8095504453</v>
      </c>
      <c r="H123">
        <v>1555.1188929346</v>
      </c>
      <c r="I123">
        <v>1562.0017014597</v>
      </c>
      <c r="J123">
        <v>1538.0913923152</v>
      </c>
      <c r="K123">
        <v>1546.2673988454</v>
      </c>
      <c r="L123">
        <v>1554.3878680371</v>
      </c>
      <c r="M123">
        <v>1561.7462637494</v>
      </c>
    </row>
    <row r="124" spans="1:13">
      <c r="A124" t="s">
        <v>4465</v>
      </c>
      <c r="B124">
        <v>1538.7368496922</v>
      </c>
      <c r="C124">
        <v>1546.5683948625</v>
      </c>
      <c r="D124">
        <v>1555.1360123989</v>
      </c>
      <c r="E124">
        <v>1562.1307441443</v>
      </c>
      <c r="F124">
        <v>1538.6777110033</v>
      </c>
      <c r="G124">
        <v>1546.8114970118</v>
      </c>
      <c r="H124">
        <v>1555.1196814872</v>
      </c>
      <c r="I124">
        <v>1561.9891959372</v>
      </c>
      <c r="J124">
        <v>1538.0892738493</v>
      </c>
      <c r="K124">
        <v>1546.2679825957</v>
      </c>
      <c r="L124">
        <v>1554.3843305816</v>
      </c>
      <c r="M124">
        <v>1561.7440796212</v>
      </c>
    </row>
    <row r="125" spans="1:13">
      <c r="A125" t="s">
        <v>4466</v>
      </c>
      <c r="B125">
        <v>1538.7380058492</v>
      </c>
      <c r="C125">
        <v>1546.5672288109</v>
      </c>
      <c r="D125">
        <v>1555.1350276492</v>
      </c>
      <c r="E125">
        <v>1562.1341189958</v>
      </c>
      <c r="F125">
        <v>1538.6782890371</v>
      </c>
      <c r="G125">
        <v>1546.8083821271</v>
      </c>
      <c r="H125">
        <v>1555.1202719405</v>
      </c>
      <c r="I125">
        <v>1562.0064669993</v>
      </c>
      <c r="J125">
        <v>1538.0921618127</v>
      </c>
      <c r="K125">
        <v>1546.265453648</v>
      </c>
      <c r="L125">
        <v>1554.3874741317</v>
      </c>
      <c r="M125">
        <v>1561.7436839183</v>
      </c>
    </row>
    <row r="126" spans="1:13">
      <c r="A126" t="s">
        <v>4467</v>
      </c>
      <c r="B126">
        <v>1538.7372338223</v>
      </c>
      <c r="C126">
        <v>1546.5678127876</v>
      </c>
      <c r="D126">
        <v>1555.135225753</v>
      </c>
      <c r="E126">
        <v>1562.1132723887</v>
      </c>
      <c r="F126">
        <v>1538.6777110033</v>
      </c>
      <c r="G126">
        <v>1546.8083821271</v>
      </c>
      <c r="H126">
        <v>1555.1196814872</v>
      </c>
      <c r="I126">
        <v>1562.0306851605</v>
      </c>
      <c r="J126">
        <v>1538.0923537168</v>
      </c>
      <c r="K126">
        <v>1546.2679825957</v>
      </c>
      <c r="L126">
        <v>1554.3864922513</v>
      </c>
      <c r="M126">
        <v>1561.7448749069</v>
      </c>
    </row>
    <row r="127" spans="1:13">
      <c r="A127" t="s">
        <v>4468</v>
      </c>
      <c r="B127">
        <v>1538.7381979145</v>
      </c>
      <c r="C127">
        <v>1546.5683948625</v>
      </c>
      <c r="D127">
        <v>1555.1307001509</v>
      </c>
      <c r="E127">
        <v>1562.1172429433</v>
      </c>
      <c r="F127">
        <v>1538.6792511726</v>
      </c>
      <c r="G127">
        <v>1546.808966286</v>
      </c>
      <c r="H127">
        <v>1555.1185005819</v>
      </c>
      <c r="I127">
        <v>1561.9941593153</v>
      </c>
      <c r="J127">
        <v>1538.0902371297</v>
      </c>
      <c r="K127">
        <v>1546.2693440477</v>
      </c>
      <c r="L127">
        <v>1554.3874741317</v>
      </c>
      <c r="M127">
        <v>1561.7474547419</v>
      </c>
    </row>
    <row r="128" spans="1:13">
      <c r="A128" t="s">
        <v>4469</v>
      </c>
      <c r="B128">
        <v>1538.7360776665</v>
      </c>
      <c r="C128">
        <v>1546.5670328839</v>
      </c>
      <c r="D128">
        <v>1555.1312906126</v>
      </c>
      <c r="E128">
        <v>1562.1017567302</v>
      </c>
      <c r="F128">
        <v>1538.6777110033</v>
      </c>
      <c r="G128">
        <v>1546.8097445309</v>
      </c>
      <c r="H128">
        <v>1555.1190910343</v>
      </c>
      <c r="I128">
        <v>1562.0036864509</v>
      </c>
      <c r="J128">
        <v>1538.0896595376</v>
      </c>
      <c r="K128">
        <v>1546.2668150955</v>
      </c>
      <c r="L128">
        <v>1554.3857063636</v>
      </c>
      <c r="M128">
        <v>1561.7460639576</v>
      </c>
    </row>
    <row r="129" spans="1:13">
      <c r="A129" t="s">
        <v>4470</v>
      </c>
      <c r="B129">
        <v>1538.7380058492</v>
      </c>
      <c r="C129">
        <v>1546.5678127876</v>
      </c>
      <c r="D129">
        <v>1555.1301096896</v>
      </c>
      <c r="E129">
        <v>1562.1224050826</v>
      </c>
      <c r="F129">
        <v>1538.6775189531</v>
      </c>
      <c r="G129">
        <v>1546.8095504453</v>
      </c>
      <c r="H129">
        <v>1555.1177139538</v>
      </c>
      <c r="I129">
        <v>1562.0197664237</v>
      </c>
      <c r="J129">
        <v>1538.0915842191</v>
      </c>
      <c r="K129">
        <v>1546.2673988454</v>
      </c>
      <c r="L129">
        <v>1554.3868861562</v>
      </c>
      <c r="M129">
        <v>1561.7438817697</v>
      </c>
    </row>
    <row r="130" spans="1:13">
      <c r="A130" t="s">
        <v>4471</v>
      </c>
      <c r="B130">
        <v>1538.7380058492</v>
      </c>
      <c r="C130">
        <v>1546.5664489078</v>
      </c>
      <c r="D130">
        <v>1555.1307001509</v>
      </c>
      <c r="E130">
        <v>1562.1083082536</v>
      </c>
      <c r="F130">
        <v>1538.6802151921</v>
      </c>
      <c r="G130">
        <v>1546.8105227765</v>
      </c>
      <c r="H130">
        <v>1555.1190910343</v>
      </c>
      <c r="I130">
        <v>1561.9985270366</v>
      </c>
      <c r="J130">
        <v>1538.091006626</v>
      </c>
      <c r="K130">
        <v>1546.265453648</v>
      </c>
      <c r="L130">
        <v>1554.3849185551</v>
      </c>
      <c r="M130">
        <v>1561.7456682538</v>
      </c>
    </row>
    <row r="131" spans="1:13">
      <c r="A131" t="s">
        <v>4472</v>
      </c>
      <c r="B131">
        <v>1538.7372338223</v>
      </c>
      <c r="C131">
        <v>1546.5670328839</v>
      </c>
      <c r="D131">
        <v>1555.1326677171</v>
      </c>
      <c r="E131">
        <v>1562.1043377444</v>
      </c>
      <c r="F131">
        <v>1538.6775189531</v>
      </c>
      <c r="G131">
        <v>1546.8091603714</v>
      </c>
      <c r="H131">
        <v>1555.1190910343</v>
      </c>
      <c r="I131">
        <v>1561.9880045759</v>
      </c>
      <c r="J131">
        <v>1538.0925475024</v>
      </c>
      <c r="K131">
        <v>1546.265453648</v>
      </c>
      <c r="L131">
        <v>1554.3876720451</v>
      </c>
      <c r="M131">
        <v>1561.7472549499</v>
      </c>
    </row>
    <row r="132" spans="1:13">
      <c r="A132" t="s">
        <v>4473</v>
      </c>
      <c r="B132">
        <v>1538.7381979145</v>
      </c>
      <c r="C132">
        <v>1546.5676168605</v>
      </c>
      <c r="D132">
        <v>1555.1332581803</v>
      </c>
      <c r="E132">
        <v>1562.119626062</v>
      </c>
      <c r="F132">
        <v>1538.6775189531</v>
      </c>
      <c r="G132">
        <v>1546.8091603714</v>
      </c>
      <c r="H132">
        <v>1555.1188929346</v>
      </c>
      <c r="I132">
        <v>1562.0042821433</v>
      </c>
      <c r="J132">
        <v>1538.091006626</v>
      </c>
      <c r="K132">
        <v>1546.2673988454</v>
      </c>
      <c r="L132">
        <v>1554.3849185551</v>
      </c>
      <c r="M132">
        <v>1561.7416995879</v>
      </c>
    </row>
    <row r="133" spans="1:13">
      <c r="A133" t="s">
        <v>4474</v>
      </c>
      <c r="B133">
        <v>1538.7385820453</v>
      </c>
      <c r="C133">
        <v>1546.5658649321</v>
      </c>
      <c r="D133">
        <v>1555.135225753</v>
      </c>
      <c r="E133">
        <v>1562.1230008655</v>
      </c>
      <c r="F133">
        <v>1538.6792511726</v>
      </c>
      <c r="G133">
        <v>1546.8095504453</v>
      </c>
      <c r="H133">
        <v>1555.1216490256</v>
      </c>
      <c r="I133">
        <v>1561.9884023429</v>
      </c>
      <c r="J133">
        <v>1538.0911985299</v>
      </c>
      <c r="K133">
        <v>1546.2668150955</v>
      </c>
      <c r="L133">
        <v>1554.3851164679</v>
      </c>
      <c r="M133">
        <v>1561.7468592454</v>
      </c>
    </row>
    <row r="134" spans="1:13">
      <c r="A134" t="s">
        <v>4475</v>
      </c>
      <c r="B134">
        <v>1538.7366557442</v>
      </c>
      <c r="C134">
        <v>1546.5670328839</v>
      </c>
      <c r="D134">
        <v>1555.1334543604</v>
      </c>
      <c r="E134">
        <v>1562.1160513867</v>
      </c>
      <c r="F134">
        <v>1538.6769409198</v>
      </c>
      <c r="G134">
        <v>1546.808186139</v>
      </c>
      <c r="H134">
        <v>1555.1190910343</v>
      </c>
      <c r="I134">
        <v>1562.0080542254</v>
      </c>
      <c r="J134">
        <v>1538.0915842191</v>
      </c>
      <c r="K134">
        <v>1546.2687602964</v>
      </c>
      <c r="L134">
        <v>1554.3864922513</v>
      </c>
      <c r="M134">
        <v>1561.7438817697</v>
      </c>
    </row>
    <row r="135" spans="1:13">
      <c r="A135" t="s">
        <v>4476</v>
      </c>
      <c r="B135">
        <v>1538.7366557442</v>
      </c>
      <c r="C135">
        <v>1546.5672288109</v>
      </c>
      <c r="D135">
        <v>1555.1320772544</v>
      </c>
      <c r="E135">
        <v>1562.1130744437</v>
      </c>
      <c r="F135">
        <v>1538.6780969868</v>
      </c>
      <c r="G135">
        <v>1546.8103286907</v>
      </c>
      <c r="H135">
        <v>1555.1196814872</v>
      </c>
      <c r="I135">
        <v>1561.9923722627</v>
      </c>
      <c r="J135">
        <v>1538.0925475024</v>
      </c>
      <c r="K135">
        <v>1546.265453648</v>
      </c>
      <c r="L135">
        <v>1554.3862962597</v>
      </c>
      <c r="M135">
        <v>1561.748843589</v>
      </c>
    </row>
    <row r="136" spans="1:13">
      <c r="A136" t="s">
        <v>4477</v>
      </c>
      <c r="B136">
        <v>1538.7360776665</v>
      </c>
      <c r="C136">
        <v>1546.5680068125</v>
      </c>
      <c r="D136">
        <v>1555.1307001509</v>
      </c>
      <c r="E136">
        <v>1562.1220072473</v>
      </c>
      <c r="F136">
        <v>1538.6777110033</v>
      </c>
      <c r="G136">
        <v>1546.8091603714</v>
      </c>
      <c r="H136">
        <v>1555.1177139538</v>
      </c>
      <c r="I136">
        <v>1561.9895937048</v>
      </c>
      <c r="J136">
        <v>1538.0925475024</v>
      </c>
      <c r="K136">
        <v>1546.2679825957</v>
      </c>
      <c r="L136">
        <v>1554.3845265727</v>
      </c>
      <c r="M136">
        <v>1561.7452706104</v>
      </c>
    </row>
    <row r="137" spans="1:13">
      <c r="A137" t="s">
        <v>4478</v>
      </c>
      <c r="B137">
        <v>1538.7380058492</v>
      </c>
      <c r="C137">
        <v>1546.5670328839</v>
      </c>
      <c r="D137">
        <v>1555.1338486439</v>
      </c>
      <c r="E137">
        <v>1562.1297505162</v>
      </c>
      <c r="F137">
        <v>1538.679059122</v>
      </c>
      <c r="G137">
        <v>1546.8095504453</v>
      </c>
      <c r="H137">
        <v>1555.1196814872</v>
      </c>
      <c r="I137">
        <v>1562.0128198038</v>
      </c>
      <c r="J137">
        <v>1538.0906209371</v>
      </c>
      <c r="K137">
        <v>1546.2673988454</v>
      </c>
      <c r="L137">
        <v>1554.3859023551</v>
      </c>
      <c r="M137">
        <v>1561.7434841272</v>
      </c>
    </row>
    <row r="138" spans="1:13">
      <c r="A138" t="s">
        <v>4479</v>
      </c>
      <c r="B138">
        <v>1538.7368496922</v>
      </c>
      <c r="C138">
        <v>1546.5674228356</v>
      </c>
      <c r="D138">
        <v>1555.1307001509</v>
      </c>
      <c r="E138">
        <v>1562.1047355706</v>
      </c>
      <c r="F138">
        <v>1538.676554937</v>
      </c>
      <c r="G138">
        <v>1546.811106937</v>
      </c>
      <c r="H138">
        <v>1555.1177139538</v>
      </c>
      <c r="I138">
        <v>1561.9993206412</v>
      </c>
      <c r="J138">
        <v>1538.0906209371</v>
      </c>
      <c r="K138">
        <v>1546.2687602964</v>
      </c>
      <c r="L138">
        <v>1554.382362987</v>
      </c>
      <c r="M138">
        <v>1561.7478504467</v>
      </c>
    </row>
    <row r="139" spans="1:13">
      <c r="A139" t="s">
        <v>4480</v>
      </c>
      <c r="B139">
        <v>1538.7366557442</v>
      </c>
      <c r="C139">
        <v>1546.5678127876</v>
      </c>
      <c r="D139">
        <v>1555.1312906126</v>
      </c>
      <c r="E139">
        <v>1562.0944115598</v>
      </c>
      <c r="F139">
        <v>1538.6761708371</v>
      </c>
      <c r="G139">
        <v>1546.8109128511</v>
      </c>
      <c r="H139">
        <v>1555.1196814872</v>
      </c>
      <c r="I139">
        <v>1561.9888001101</v>
      </c>
      <c r="J139">
        <v>1538.0923537168</v>
      </c>
      <c r="K139">
        <v>1546.265453648</v>
      </c>
      <c r="L139">
        <v>1554.3868861562</v>
      </c>
      <c r="M139">
        <v>1561.7460639576</v>
      </c>
    </row>
    <row r="140" spans="1:13">
      <c r="A140" t="s">
        <v>4481</v>
      </c>
      <c r="B140">
        <v>1538.7391601249</v>
      </c>
      <c r="C140">
        <v>1546.5662548832</v>
      </c>
      <c r="D140">
        <v>1555.1350276492</v>
      </c>
      <c r="E140">
        <v>1562.1134703338</v>
      </c>
      <c r="F140">
        <v>1538.679059122</v>
      </c>
      <c r="G140">
        <v>1546.8085762124</v>
      </c>
      <c r="H140">
        <v>1555.1214509252</v>
      </c>
      <c r="I140">
        <v>1561.9905852142</v>
      </c>
      <c r="J140">
        <v>1538.0921618127</v>
      </c>
      <c r="K140">
        <v>1546.2673988454</v>
      </c>
      <c r="L140">
        <v>1554.3855084506</v>
      </c>
      <c r="M140">
        <v>1561.7440796212</v>
      </c>
    </row>
    <row r="141" spans="1:13">
      <c r="A141" t="s">
        <v>4482</v>
      </c>
      <c r="B141">
        <v>1538.7381979145</v>
      </c>
      <c r="C141">
        <v>1546.5670328839</v>
      </c>
      <c r="D141">
        <v>1555.1350276492</v>
      </c>
      <c r="E141">
        <v>1562.1186324481</v>
      </c>
      <c r="F141">
        <v>1538.6779030536</v>
      </c>
      <c r="G141">
        <v>1546.8097445309</v>
      </c>
      <c r="H141">
        <v>1555.120860471</v>
      </c>
      <c r="I141">
        <v>1561.9876087494</v>
      </c>
      <c r="J141">
        <v>1538.0902371297</v>
      </c>
      <c r="K141">
        <v>1546.2668150955</v>
      </c>
      <c r="L141">
        <v>1554.3855084506</v>
      </c>
      <c r="M141">
        <v>1561.7448749069</v>
      </c>
    </row>
    <row r="142" spans="1:13">
      <c r="A142" t="s">
        <v>4483</v>
      </c>
      <c r="B142">
        <v>1538.7360776665</v>
      </c>
      <c r="C142">
        <v>1546.5678127876</v>
      </c>
      <c r="D142">
        <v>1555.1344371847</v>
      </c>
      <c r="E142">
        <v>1562.1233987012</v>
      </c>
      <c r="F142">
        <v>1538.6775189531</v>
      </c>
      <c r="G142">
        <v>1546.8103286907</v>
      </c>
      <c r="H142">
        <v>1555.1222394804</v>
      </c>
      <c r="I142">
        <v>1561.9923722627</v>
      </c>
      <c r="J142">
        <v>1538.0906209371</v>
      </c>
      <c r="K142">
        <v>1546.2673988454</v>
      </c>
      <c r="L142">
        <v>1554.3859023551</v>
      </c>
      <c r="M142">
        <v>1561.7510257908</v>
      </c>
    </row>
    <row r="143" spans="1:13">
      <c r="A143" t="s">
        <v>4484</v>
      </c>
      <c r="B143">
        <v>1538.7370417572</v>
      </c>
      <c r="C143">
        <v>1546.5699527712</v>
      </c>
      <c r="D143">
        <v>1555.1338486439</v>
      </c>
      <c r="E143">
        <v>1562.1321336731</v>
      </c>
      <c r="F143">
        <v>1538.6773250201</v>
      </c>
      <c r="G143">
        <v>1546.8095504453</v>
      </c>
      <c r="H143">
        <v>1555.1196814872</v>
      </c>
      <c r="I143">
        <v>1562.0292958121</v>
      </c>
      <c r="J143">
        <v>1538.0915842191</v>
      </c>
      <c r="K143">
        <v>1546.2673988454</v>
      </c>
      <c r="L143">
        <v>1554.3860983466</v>
      </c>
      <c r="M143">
        <v>1561.7448749069</v>
      </c>
    </row>
    <row r="144" spans="1:13">
      <c r="A144" t="s">
        <v>4485</v>
      </c>
      <c r="B144">
        <v>1538.7366557442</v>
      </c>
      <c r="C144">
        <v>1546.5678127876</v>
      </c>
      <c r="D144">
        <v>1555.1326677171</v>
      </c>
      <c r="E144">
        <v>1562.1108892894</v>
      </c>
      <c r="F144">
        <v>1538.6777110033</v>
      </c>
      <c r="G144">
        <v>1546.8109128511</v>
      </c>
      <c r="H144">
        <v>1555.1190910343</v>
      </c>
      <c r="I144">
        <v>1561.9848282681</v>
      </c>
      <c r="J144">
        <v>1538.0919699086</v>
      </c>
      <c r="K144">
        <v>1546.2648698996</v>
      </c>
      <c r="L144">
        <v>1554.3855084506</v>
      </c>
      <c r="M144">
        <v>1561.7462637494</v>
      </c>
    </row>
    <row r="145" spans="1:13">
      <c r="A145" t="s">
        <v>4486</v>
      </c>
      <c r="B145">
        <v>1538.7385820453</v>
      </c>
      <c r="C145">
        <v>1546.5689788401</v>
      </c>
      <c r="D145">
        <v>1555.1281421299</v>
      </c>
      <c r="E145">
        <v>1562.1122787829</v>
      </c>
      <c r="F145">
        <v>1538.6777110033</v>
      </c>
      <c r="G145">
        <v>1546.8105227765</v>
      </c>
      <c r="H145">
        <v>1555.1165330515</v>
      </c>
      <c r="I145">
        <v>1562.0066649173</v>
      </c>
      <c r="J145">
        <v>1538.0931232153</v>
      </c>
      <c r="K145">
        <v>1546.2668150955</v>
      </c>
      <c r="L145">
        <v>1554.3882619427</v>
      </c>
      <c r="M145">
        <v>1561.7464616014</v>
      </c>
    </row>
    <row r="146" spans="1:13">
      <c r="A146" t="s">
        <v>4487</v>
      </c>
      <c r="B146">
        <v>1538.7372338223</v>
      </c>
      <c r="C146">
        <v>1546.5682008375</v>
      </c>
      <c r="D146">
        <v>1555.1324696139</v>
      </c>
      <c r="E146">
        <v>1562.123198813</v>
      </c>
      <c r="F146">
        <v>1538.6788670714</v>
      </c>
      <c r="G146">
        <v>1546.8085762124</v>
      </c>
      <c r="H146">
        <v>1555.1188929346</v>
      </c>
      <c r="I146">
        <v>1561.993165861</v>
      </c>
      <c r="J146">
        <v>1538.0913923152</v>
      </c>
      <c r="K146">
        <v>1546.2668150955</v>
      </c>
      <c r="L146">
        <v>1554.3888518407</v>
      </c>
      <c r="M146">
        <v>1561.7434841272</v>
      </c>
    </row>
    <row r="147" spans="1:13">
      <c r="A147" t="s">
        <v>4488</v>
      </c>
      <c r="B147">
        <v>1538.7385820453</v>
      </c>
      <c r="C147">
        <v>1546.5678127876</v>
      </c>
      <c r="D147">
        <v>1555.1307001509</v>
      </c>
      <c r="E147">
        <v>1562.1146618865</v>
      </c>
      <c r="F147">
        <v>1538.6775189531</v>
      </c>
      <c r="G147">
        <v>1546.8095504453</v>
      </c>
      <c r="H147">
        <v>1555.1177139538</v>
      </c>
      <c r="I147">
        <v>1561.9965401182</v>
      </c>
      <c r="J147">
        <v>1538.0919699086</v>
      </c>
      <c r="K147">
        <v>1546.265453648</v>
      </c>
      <c r="L147">
        <v>1554.3892438254</v>
      </c>
      <c r="M147">
        <v>1561.7426907826</v>
      </c>
    </row>
    <row r="148" spans="1:13">
      <c r="A148" t="s">
        <v>4489</v>
      </c>
      <c r="B148">
        <v>1538.7372338223</v>
      </c>
      <c r="C148">
        <v>1546.5666448346</v>
      </c>
      <c r="D148">
        <v>1555.1338486439</v>
      </c>
      <c r="E148">
        <v>1562.1224050826</v>
      </c>
      <c r="F148">
        <v>1538.6796371568</v>
      </c>
      <c r="G148">
        <v>1546.8093544569</v>
      </c>
      <c r="H148">
        <v>1555.1196814872</v>
      </c>
      <c r="I148">
        <v>1561.9893957911</v>
      </c>
      <c r="J148">
        <v>1538.0913923152</v>
      </c>
      <c r="K148">
        <v>1546.2679825957</v>
      </c>
      <c r="L148">
        <v>1554.3847225639</v>
      </c>
      <c r="M148">
        <v>1561.7460639576</v>
      </c>
    </row>
    <row r="149" spans="1:13">
      <c r="A149" t="s">
        <v>4490</v>
      </c>
      <c r="B149">
        <v>1538.7381979145</v>
      </c>
      <c r="C149">
        <v>1546.5676168605</v>
      </c>
      <c r="D149">
        <v>1555.1326677171</v>
      </c>
      <c r="E149">
        <v>1562.1146618865</v>
      </c>
      <c r="F149">
        <v>1538.6773250201</v>
      </c>
      <c r="G149">
        <v>1546.8105227765</v>
      </c>
      <c r="H149">
        <v>1555.1202719405</v>
      </c>
      <c r="I149">
        <v>1561.9919744937</v>
      </c>
      <c r="J149">
        <v>1538.0919699086</v>
      </c>
      <c r="K149">
        <v>1546.2673988454</v>
      </c>
      <c r="L149">
        <v>1554.3860983466</v>
      </c>
      <c r="M149">
        <v>1561.7466594535</v>
      </c>
    </row>
    <row r="150" spans="1:13">
      <c r="A150" t="s">
        <v>4491</v>
      </c>
      <c r="B150">
        <v>1538.7376198356</v>
      </c>
      <c r="C150">
        <v>1546.5685907898</v>
      </c>
      <c r="D150">
        <v>1555.1324696139</v>
      </c>
      <c r="E150">
        <v>1562.1243903805</v>
      </c>
      <c r="F150">
        <v>1538.6786750209</v>
      </c>
      <c r="G150">
        <v>1546.8107168624</v>
      </c>
      <c r="H150">
        <v>1555.1202719405</v>
      </c>
      <c r="I150">
        <v>1562.0290978884</v>
      </c>
      <c r="J150">
        <v>1538.0923537168</v>
      </c>
      <c r="K150">
        <v>1546.2673988454</v>
      </c>
      <c r="L150">
        <v>1554.3868861562</v>
      </c>
      <c r="M150">
        <v>1561.7414997973</v>
      </c>
    </row>
    <row r="151" spans="1:13">
      <c r="A151" t="s">
        <v>4492</v>
      </c>
      <c r="B151">
        <v>1538.7380058492</v>
      </c>
      <c r="C151">
        <v>1546.5662548832</v>
      </c>
      <c r="D151">
        <v>1555.1332581803</v>
      </c>
      <c r="E151">
        <v>1562.122802918</v>
      </c>
      <c r="F151">
        <v>1538.6788670714</v>
      </c>
      <c r="G151">
        <v>1546.8097445309</v>
      </c>
      <c r="H151">
        <v>1555.1196814872</v>
      </c>
      <c r="I151">
        <v>1562.0179793125</v>
      </c>
      <c r="J151">
        <v>1538.0904290334</v>
      </c>
      <c r="K151">
        <v>1546.2660373969</v>
      </c>
      <c r="L151">
        <v>1554.3894398177</v>
      </c>
      <c r="M151">
        <v>1561.7436839183</v>
      </c>
    </row>
    <row r="152" spans="1:13">
      <c r="A152" t="s">
        <v>4493</v>
      </c>
      <c r="B152">
        <v>1538.7385820453</v>
      </c>
      <c r="C152">
        <v>1546.5683948625</v>
      </c>
      <c r="D152">
        <v>1555.1308963303</v>
      </c>
      <c r="E152">
        <v>1562.1057272262</v>
      </c>
      <c r="F152">
        <v>1538.6800231412</v>
      </c>
      <c r="G152">
        <v>1546.8099386165</v>
      </c>
      <c r="H152">
        <v>1555.1185005819</v>
      </c>
      <c r="I152">
        <v>1561.9796689784</v>
      </c>
      <c r="J152">
        <v>1538.0911985299</v>
      </c>
      <c r="K152">
        <v>1546.2673988454</v>
      </c>
      <c r="L152">
        <v>1554.3882619427</v>
      </c>
      <c r="M152">
        <v>1561.7496369398</v>
      </c>
    </row>
    <row r="153" spans="1:13">
      <c r="A153" t="s">
        <v>4494</v>
      </c>
      <c r="B153">
        <v>1538.7385820453</v>
      </c>
      <c r="C153">
        <v>1546.5680068125</v>
      </c>
      <c r="D153">
        <v>1555.1344371847</v>
      </c>
      <c r="E153">
        <v>1562.1100955715</v>
      </c>
      <c r="F153">
        <v>1538.6780969868</v>
      </c>
      <c r="G153">
        <v>1546.8107168624</v>
      </c>
      <c r="H153">
        <v>1555.120860471</v>
      </c>
      <c r="I153">
        <v>1562.0056733875</v>
      </c>
      <c r="J153">
        <v>1538.091006626</v>
      </c>
      <c r="K153">
        <v>1546.2687602964</v>
      </c>
      <c r="L153">
        <v>1554.3868861562</v>
      </c>
      <c r="M153">
        <v>1561.7460639576</v>
      </c>
    </row>
    <row r="154" spans="1:13">
      <c r="A154" t="s">
        <v>4495</v>
      </c>
      <c r="B154">
        <v>1538.7376198356</v>
      </c>
      <c r="C154">
        <v>1546.5676168605</v>
      </c>
      <c r="D154">
        <v>1555.1344371847</v>
      </c>
      <c r="E154">
        <v>1562.1093018543</v>
      </c>
      <c r="F154">
        <v>1538.6786750209</v>
      </c>
      <c r="G154">
        <v>1546.8105227765</v>
      </c>
      <c r="H154">
        <v>1555.1200738405</v>
      </c>
      <c r="I154">
        <v>1561.993165861</v>
      </c>
      <c r="J154">
        <v>1538.0896595376</v>
      </c>
      <c r="K154">
        <v>1546.2673988454</v>
      </c>
      <c r="L154">
        <v>1554.3874741317</v>
      </c>
      <c r="M154">
        <v>1561.7476525943</v>
      </c>
    </row>
    <row r="155" spans="1:13">
      <c r="A155" t="s">
        <v>4496</v>
      </c>
      <c r="B155">
        <v>1538.7387759938</v>
      </c>
      <c r="C155">
        <v>1546.5697587458</v>
      </c>
      <c r="D155">
        <v>1555.1324696139</v>
      </c>
      <c r="E155">
        <v>1562.1043377444</v>
      </c>
      <c r="F155">
        <v>1538.6786750209</v>
      </c>
      <c r="G155">
        <v>1546.808966286</v>
      </c>
      <c r="H155">
        <v>1555.1183024823</v>
      </c>
      <c r="I155">
        <v>1562.0020992337</v>
      </c>
      <c r="J155">
        <v>1538.0906209371</v>
      </c>
      <c r="K155">
        <v>1546.2673988454</v>
      </c>
      <c r="L155">
        <v>1554.3849185551</v>
      </c>
      <c r="M155">
        <v>1561.7458661057</v>
      </c>
    </row>
    <row r="156" spans="1:13">
      <c r="A156" t="s">
        <v>4497</v>
      </c>
      <c r="B156">
        <v>1538.7366557442</v>
      </c>
      <c r="C156">
        <v>1546.5660608587</v>
      </c>
      <c r="D156">
        <v>1555.1338486439</v>
      </c>
      <c r="E156">
        <v>1562.1202218428</v>
      </c>
      <c r="F156">
        <v>1538.6769409198</v>
      </c>
      <c r="G156">
        <v>1546.811301023</v>
      </c>
      <c r="H156">
        <v>1555.1210585712</v>
      </c>
      <c r="I156">
        <v>1562.0011077097</v>
      </c>
      <c r="J156">
        <v>1538.0921618127</v>
      </c>
      <c r="K156">
        <v>1546.2673988454</v>
      </c>
      <c r="L156">
        <v>1554.3857063636</v>
      </c>
      <c r="M156">
        <v>1561.7456682538</v>
      </c>
    </row>
    <row r="157" spans="1:13">
      <c r="A157" t="s">
        <v>4498</v>
      </c>
      <c r="B157">
        <v>1538.7376198356</v>
      </c>
      <c r="C157">
        <v>1546.5682008375</v>
      </c>
      <c r="D157">
        <v>1555.1336505405</v>
      </c>
      <c r="E157">
        <v>1562.1257798981</v>
      </c>
      <c r="F157">
        <v>1538.6777110033</v>
      </c>
      <c r="G157">
        <v>1546.811106937</v>
      </c>
      <c r="H157">
        <v>1555.1214509252</v>
      </c>
      <c r="I157">
        <v>1562.0038863085</v>
      </c>
      <c r="J157">
        <v>1538.0915842191</v>
      </c>
      <c r="K157">
        <v>1546.2687602964</v>
      </c>
      <c r="L157">
        <v>1554.3849185551</v>
      </c>
      <c r="M157">
        <v>1561.7468592454</v>
      </c>
    </row>
    <row r="158" spans="1:13">
      <c r="A158" t="s">
        <v>4499</v>
      </c>
      <c r="B158">
        <v>1538.7395461391</v>
      </c>
      <c r="C158">
        <v>1546.5689788401</v>
      </c>
      <c r="D158">
        <v>1555.1338486439</v>
      </c>
      <c r="E158">
        <v>1562.1198240087</v>
      </c>
      <c r="F158">
        <v>1538.6802151921</v>
      </c>
      <c r="G158">
        <v>1546.8077979687</v>
      </c>
      <c r="H158">
        <v>1555.1196814872</v>
      </c>
      <c r="I158">
        <v>1562.017185689</v>
      </c>
      <c r="J158">
        <v>1538.0921618127</v>
      </c>
      <c r="K158">
        <v>1546.2679825957</v>
      </c>
      <c r="L158">
        <v>1554.3868861562</v>
      </c>
      <c r="M158">
        <v>1561.7456682538</v>
      </c>
    </row>
    <row r="159" spans="1:13">
      <c r="A159" t="s">
        <v>4500</v>
      </c>
      <c r="B159">
        <v>1538.7376198356</v>
      </c>
      <c r="C159">
        <v>1546.5670328839</v>
      </c>
      <c r="D159">
        <v>1555.1358162182</v>
      </c>
      <c r="E159">
        <v>1562.1343169461</v>
      </c>
      <c r="F159">
        <v>1538.6773250201</v>
      </c>
      <c r="G159">
        <v>1546.808966286</v>
      </c>
      <c r="H159">
        <v>1555.120860471</v>
      </c>
      <c r="I159">
        <v>1562.0126199439</v>
      </c>
      <c r="J159">
        <v>1538.0915842191</v>
      </c>
      <c r="K159">
        <v>1546.2679825957</v>
      </c>
      <c r="L159">
        <v>1554.3835427746</v>
      </c>
      <c r="M159">
        <v>1561.7413019465</v>
      </c>
    </row>
    <row r="160" spans="1:13">
      <c r="A160" t="s">
        <v>4501</v>
      </c>
      <c r="B160">
        <v>1538.7366557442</v>
      </c>
      <c r="C160">
        <v>1546.5668388592</v>
      </c>
      <c r="D160">
        <v>1555.132863897</v>
      </c>
      <c r="E160">
        <v>1562.101956613</v>
      </c>
      <c r="F160">
        <v>1538.6780969868</v>
      </c>
      <c r="G160">
        <v>1546.8097445309</v>
      </c>
      <c r="H160">
        <v>1555.1198776638</v>
      </c>
      <c r="I160">
        <v>1561.9862194777</v>
      </c>
      <c r="J160">
        <v>1538.0902371297</v>
      </c>
      <c r="K160">
        <v>1546.2660373969</v>
      </c>
      <c r="L160">
        <v>1554.3892438254</v>
      </c>
      <c r="M160">
        <v>1561.7458661057</v>
      </c>
    </row>
    <row r="161" spans="1:13">
      <c r="A161" t="s">
        <v>4502</v>
      </c>
      <c r="B161">
        <v>1538.7370417572</v>
      </c>
      <c r="C161">
        <v>1546.5685907898</v>
      </c>
      <c r="D161">
        <v>1555.1307001509</v>
      </c>
      <c r="E161">
        <v>1562.1200219554</v>
      </c>
      <c r="F161">
        <v>1538.6773250201</v>
      </c>
      <c r="G161">
        <v>1546.806823738</v>
      </c>
      <c r="H161">
        <v>1555.1177139538</v>
      </c>
      <c r="I161">
        <v>1562.0257215502</v>
      </c>
      <c r="J161">
        <v>1538.0923537168</v>
      </c>
      <c r="K161">
        <v>1546.2687602964</v>
      </c>
      <c r="L161">
        <v>1554.3835427746</v>
      </c>
      <c r="M161">
        <v>1561.7450727586</v>
      </c>
    </row>
    <row r="162" spans="1:13">
      <c r="A162" t="s">
        <v>4503</v>
      </c>
      <c r="B162">
        <v>1538.7372338223</v>
      </c>
      <c r="C162">
        <v>1546.568784815</v>
      </c>
      <c r="D162">
        <v>1555.135225753</v>
      </c>
      <c r="E162">
        <v>1562.1347147877</v>
      </c>
      <c r="F162">
        <v>1538.6761708371</v>
      </c>
      <c r="G162">
        <v>1546.8091603714</v>
      </c>
      <c r="H162">
        <v>1555.1202719405</v>
      </c>
      <c r="I162">
        <v>1562.0060692231</v>
      </c>
      <c r="J162">
        <v>1538.0923537168</v>
      </c>
      <c r="K162">
        <v>1546.2673988454</v>
      </c>
      <c r="L162">
        <v>1554.387082148</v>
      </c>
      <c r="M162">
        <v>1561.7460639576</v>
      </c>
    </row>
    <row r="163" spans="1:13">
      <c r="A163" t="s">
        <v>4504</v>
      </c>
      <c r="B163">
        <v>1538.7380058492</v>
      </c>
      <c r="C163">
        <v>1546.5678127876</v>
      </c>
      <c r="D163">
        <v>1555.1350276492</v>
      </c>
      <c r="E163">
        <v>1562.1126766132</v>
      </c>
      <c r="F163">
        <v>1538.6788670714</v>
      </c>
      <c r="G163">
        <v>1546.8095504453</v>
      </c>
      <c r="H163">
        <v>1555.1194833873</v>
      </c>
      <c r="I163">
        <v>1561.9951508305</v>
      </c>
      <c r="J163">
        <v>1538.0917761231</v>
      </c>
      <c r="K163">
        <v>1546.2687602964</v>
      </c>
      <c r="L163">
        <v>1554.3853124593</v>
      </c>
      <c r="M163">
        <v>1561.7480482992</v>
      </c>
    </row>
    <row r="164" spans="1:13">
      <c r="A164" t="s">
        <v>4505</v>
      </c>
      <c r="B164">
        <v>1538.7370417572</v>
      </c>
      <c r="C164">
        <v>1546.5672288109</v>
      </c>
      <c r="D164">
        <v>1555.1360123989</v>
      </c>
      <c r="E164">
        <v>1562.1281630428</v>
      </c>
      <c r="F164">
        <v>1538.6780969868</v>
      </c>
      <c r="G164">
        <v>1546.808966286</v>
      </c>
      <c r="H164">
        <v>1555.1216490256</v>
      </c>
      <c r="I164">
        <v>1562.0161941458</v>
      </c>
      <c r="J164">
        <v>1538.0915842191</v>
      </c>
      <c r="K164">
        <v>1546.2668150955</v>
      </c>
      <c r="L164">
        <v>1554.3847225639</v>
      </c>
      <c r="M164">
        <v>1561.7432862759</v>
      </c>
    </row>
    <row r="165" spans="1:13">
      <c r="A165" t="s">
        <v>4506</v>
      </c>
      <c r="B165">
        <v>1538.7368496922</v>
      </c>
      <c r="C165">
        <v>1546.5674228356</v>
      </c>
      <c r="D165">
        <v>1555.1308963303</v>
      </c>
      <c r="E165">
        <v>1562.1327294634</v>
      </c>
      <c r="F165">
        <v>1538.6784810876</v>
      </c>
      <c r="G165">
        <v>1546.8107168624</v>
      </c>
      <c r="H165">
        <v>1555.1165330515</v>
      </c>
      <c r="I165">
        <v>1562.0001142465</v>
      </c>
      <c r="J165">
        <v>1538.0915842191</v>
      </c>
      <c r="K165">
        <v>1546.2668150955</v>
      </c>
      <c r="L165">
        <v>1554.3864922513</v>
      </c>
      <c r="M165">
        <v>1561.7434841272</v>
      </c>
    </row>
    <row r="166" spans="1:13">
      <c r="A166" t="s">
        <v>4507</v>
      </c>
      <c r="B166">
        <v>1538.7385820453</v>
      </c>
      <c r="C166">
        <v>1546.5678127876</v>
      </c>
      <c r="D166">
        <v>1555.133060077</v>
      </c>
      <c r="E166">
        <v>1562.1148598319</v>
      </c>
      <c r="F166">
        <v>1538.6802151921</v>
      </c>
      <c r="G166">
        <v>1546.8095504453</v>
      </c>
      <c r="H166">
        <v>1555.1188929346</v>
      </c>
      <c r="I166">
        <v>1562.010239092</v>
      </c>
      <c r="J166">
        <v>1538.0906209371</v>
      </c>
      <c r="K166">
        <v>1546.2679825957</v>
      </c>
      <c r="L166">
        <v>1554.3864922513</v>
      </c>
      <c r="M166">
        <v>1561.7430884247</v>
      </c>
    </row>
    <row r="167" spans="1:13">
      <c r="A167" t="s">
        <v>4508</v>
      </c>
      <c r="B167">
        <v>1538.7381979145</v>
      </c>
      <c r="C167">
        <v>1546.5674228356</v>
      </c>
      <c r="D167">
        <v>1555.1318810747</v>
      </c>
      <c r="E167">
        <v>1562.1372959108</v>
      </c>
      <c r="F167">
        <v>1538.6779030536</v>
      </c>
      <c r="G167">
        <v>1546.8107168624</v>
      </c>
      <c r="H167">
        <v>1555.1196814872</v>
      </c>
      <c r="I167">
        <v>1562.0185750158</v>
      </c>
      <c r="J167">
        <v>1538.091006626</v>
      </c>
      <c r="K167">
        <v>1546.2673988454</v>
      </c>
      <c r="L167">
        <v>1554.3847225639</v>
      </c>
      <c r="M167">
        <v>1561.7462637494</v>
      </c>
    </row>
    <row r="168" spans="1:13">
      <c r="A168" t="s">
        <v>4509</v>
      </c>
      <c r="B168">
        <v>1538.7366557442</v>
      </c>
      <c r="C168">
        <v>1546.5674228356</v>
      </c>
      <c r="D168">
        <v>1555.1312906126</v>
      </c>
      <c r="E168">
        <v>1562.108508138</v>
      </c>
      <c r="F168">
        <v>1538.6779030536</v>
      </c>
      <c r="G168">
        <v>1546.811301023</v>
      </c>
      <c r="H168">
        <v>1555.1190910343</v>
      </c>
      <c r="I168">
        <v>1561.9858217118</v>
      </c>
      <c r="J168">
        <v>1538.0935089055</v>
      </c>
      <c r="K168">
        <v>1546.2660373969</v>
      </c>
      <c r="L168">
        <v>1554.3868861562</v>
      </c>
      <c r="M168">
        <v>1561.7474547419</v>
      </c>
    </row>
    <row r="169" spans="1:13">
      <c r="A169" t="s">
        <v>4510</v>
      </c>
      <c r="B169">
        <v>1538.7366557442</v>
      </c>
      <c r="C169">
        <v>1546.5674228356</v>
      </c>
      <c r="D169">
        <v>1555.1324696139</v>
      </c>
      <c r="E169">
        <v>1562.1108892894</v>
      </c>
      <c r="F169">
        <v>1538.6773250201</v>
      </c>
      <c r="G169">
        <v>1546.8091603714</v>
      </c>
      <c r="H169">
        <v>1555.1196814872</v>
      </c>
      <c r="I169">
        <v>1562.0020992337</v>
      </c>
      <c r="J169">
        <v>1538.0902371297</v>
      </c>
      <c r="K169">
        <v>1546.2660373969</v>
      </c>
      <c r="L169">
        <v>1554.3859023551</v>
      </c>
      <c r="M169">
        <v>1561.748445944</v>
      </c>
    </row>
    <row r="170" spans="1:13">
      <c r="A170" t="s">
        <v>4511</v>
      </c>
      <c r="B170">
        <v>1538.7389680593</v>
      </c>
      <c r="C170">
        <v>1546.5662548832</v>
      </c>
      <c r="D170">
        <v>1555.1289287685</v>
      </c>
      <c r="E170">
        <v>1562.1216113529</v>
      </c>
      <c r="F170">
        <v>1538.6782890371</v>
      </c>
      <c r="G170">
        <v>1546.8091603714</v>
      </c>
      <c r="H170">
        <v>1555.1165330515</v>
      </c>
      <c r="I170">
        <v>1562.0034885337</v>
      </c>
      <c r="J170">
        <v>1538.0923537168</v>
      </c>
      <c r="K170">
        <v>1546.2673988454</v>
      </c>
      <c r="L170">
        <v>1554.3859023551</v>
      </c>
      <c r="M170">
        <v>1561.7500326457</v>
      </c>
    </row>
    <row r="171" spans="1:13">
      <c r="A171" t="s">
        <v>4512</v>
      </c>
      <c r="B171">
        <v>1538.7366557442</v>
      </c>
      <c r="C171">
        <v>1546.5689788401</v>
      </c>
      <c r="D171">
        <v>1555.1320772544</v>
      </c>
      <c r="E171">
        <v>1562.1124786683</v>
      </c>
      <c r="F171">
        <v>1538.679059122</v>
      </c>
      <c r="G171">
        <v>1546.8077979687</v>
      </c>
      <c r="H171">
        <v>1555.1179101299</v>
      </c>
      <c r="I171">
        <v>1562.0132156431</v>
      </c>
      <c r="J171">
        <v>1538.0915842191</v>
      </c>
      <c r="K171">
        <v>1546.2668150955</v>
      </c>
      <c r="L171">
        <v>1554.3851164679</v>
      </c>
      <c r="M171">
        <v>1561.7468592454</v>
      </c>
    </row>
    <row r="172" spans="1:13">
      <c r="A172" t="s">
        <v>4513</v>
      </c>
      <c r="B172">
        <v>1538.7372338223</v>
      </c>
      <c r="C172">
        <v>1546.5678127876</v>
      </c>
      <c r="D172">
        <v>1555.1332581803</v>
      </c>
      <c r="E172">
        <v>1562.1073165947</v>
      </c>
      <c r="F172">
        <v>1538.6767469869</v>
      </c>
      <c r="G172">
        <v>1546.8095504453</v>
      </c>
      <c r="H172">
        <v>1555.120860471</v>
      </c>
      <c r="I172">
        <v>1561.9886002563</v>
      </c>
      <c r="J172">
        <v>1538.0923537168</v>
      </c>
      <c r="K172">
        <v>1546.2705115517</v>
      </c>
      <c r="L172">
        <v>1554.3855084506</v>
      </c>
      <c r="M172">
        <v>1561.7470570976</v>
      </c>
    </row>
    <row r="173" spans="1:13">
      <c r="A173" t="s">
        <v>4514</v>
      </c>
      <c r="B173">
        <v>1538.7385820453</v>
      </c>
      <c r="C173">
        <v>1546.5674228356</v>
      </c>
      <c r="D173">
        <v>1555.1324696139</v>
      </c>
      <c r="E173">
        <v>1562.1120808381</v>
      </c>
      <c r="F173">
        <v>1538.679059122</v>
      </c>
      <c r="G173">
        <v>1546.8091603714</v>
      </c>
      <c r="H173">
        <v>1555.1202719405</v>
      </c>
      <c r="I173">
        <v>1561.995946372</v>
      </c>
      <c r="J173">
        <v>1538.0911985299</v>
      </c>
      <c r="K173">
        <v>1546.2693440477</v>
      </c>
      <c r="L173">
        <v>1554.3849185551</v>
      </c>
      <c r="M173">
        <v>1561.7460639576</v>
      </c>
    </row>
    <row r="174" spans="1:13">
      <c r="A174" t="s">
        <v>4515</v>
      </c>
      <c r="B174">
        <v>1538.7380058492</v>
      </c>
      <c r="C174">
        <v>1546.5666448346</v>
      </c>
      <c r="D174">
        <v>1555.132863897</v>
      </c>
      <c r="E174">
        <v>1562.1204197896</v>
      </c>
      <c r="F174">
        <v>1538.6788670714</v>
      </c>
      <c r="G174">
        <v>1546.8087702978</v>
      </c>
      <c r="H174">
        <v>1555.1192872108</v>
      </c>
      <c r="I174">
        <v>1561.995946372</v>
      </c>
      <c r="J174">
        <v>1538.0917761231</v>
      </c>
      <c r="K174">
        <v>1546.2679825957</v>
      </c>
      <c r="L174">
        <v>1554.3853124593</v>
      </c>
      <c r="M174">
        <v>1561.7472549499</v>
      </c>
    </row>
    <row r="175" spans="1:13">
      <c r="A175" t="s">
        <v>4516</v>
      </c>
      <c r="B175">
        <v>1538.7385820453</v>
      </c>
      <c r="C175">
        <v>1546.5674228356</v>
      </c>
      <c r="D175">
        <v>1555.1287325896</v>
      </c>
      <c r="E175">
        <v>1562.1037419757</v>
      </c>
      <c r="F175">
        <v>1538.680407243</v>
      </c>
      <c r="G175">
        <v>1546.8097445309</v>
      </c>
      <c r="H175">
        <v>1555.1190910343</v>
      </c>
      <c r="I175">
        <v>1562.0078563071</v>
      </c>
      <c r="J175">
        <v>1538.0919699086</v>
      </c>
      <c r="K175">
        <v>1546.2679825957</v>
      </c>
      <c r="L175">
        <v>1554.383740687</v>
      </c>
      <c r="M175">
        <v>1561.7424929315</v>
      </c>
    </row>
    <row r="176" spans="1:13">
      <c r="A176" t="s">
        <v>4517</v>
      </c>
      <c r="B176">
        <v>1538.7381979145</v>
      </c>
      <c r="C176">
        <v>1546.5674228356</v>
      </c>
      <c r="D176">
        <v>1555.1336505405</v>
      </c>
      <c r="E176">
        <v>1562.1188303945</v>
      </c>
      <c r="F176">
        <v>1538.6800231412</v>
      </c>
      <c r="G176">
        <v>1546.8093544569</v>
      </c>
      <c r="H176">
        <v>1555.1188929346</v>
      </c>
      <c r="I176">
        <v>1562.001503543</v>
      </c>
      <c r="J176">
        <v>1538.0894676342</v>
      </c>
      <c r="K176">
        <v>1546.2673988454</v>
      </c>
      <c r="L176">
        <v>1554.3862962597</v>
      </c>
      <c r="M176">
        <v>1561.7458661057</v>
      </c>
    </row>
    <row r="177" spans="1:13">
      <c r="A177" t="s">
        <v>4518</v>
      </c>
      <c r="B177">
        <v>1538.7385820453</v>
      </c>
      <c r="C177">
        <v>1546.5666448346</v>
      </c>
      <c r="D177">
        <v>1555.1344371847</v>
      </c>
      <c r="E177">
        <v>1562.1226030299</v>
      </c>
      <c r="F177">
        <v>1538.6794451061</v>
      </c>
      <c r="G177">
        <v>1546.8109128511</v>
      </c>
      <c r="H177">
        <v>1555.120860471</v>
      </c>
      <c r="I177">
        <v>1561.9975335767</v>
      </c>
      <c r="J177">
        <v>1538.0904290334</v>
      </c>
      <c r="K177">
        <v>1546.265453648</v>
      </c>
      <c r="L177">
        <v>1554.3860983466</v>
      </c>
      <c r="M177">
        <v>1561.7452706104</v>
      </c>
    </row>
    <row r="178" spans="1:13">
      <c r="A178" t="s">
        <v>4519</v>
      </c>
      <c r="B178">
        <v>1538.7360776665</v>
      </c>
      <c r="C178">
        <v>1546.5674228356</v>
      </c>
      <c r="D178">
        <v>1555.1324696139</v>
      </c>
      <c r="E178">
        <v>1562.1176407761</v>
      </c>
      <c r="F178">
        <v>1538.6757848546</v>
      </c>
      <c r="G178">
        <v>1546.8101327022</v>
      </c>
      <c r="H178">
        <v>1555.1200738405</v>
      </c>
      <c r="I178">
        <v>1562.0251258415</v>
      </c>
      <c r="J178">
        <v>1538.0908147222</v>
      </c>
      <c r="K178">
        <v>1546.2679825957</v>
      </c>
      <c r="L178">
        <v>1554.3855084506</v>
      </c>
      <c r="M178">
        <v>1561.7391197719</v>
      </c>
    </row>
    <row r="179" spans="1:13">
      <c r="A179" t="s">
        <v>4520</v>
      </c>
      <c r="B179">
        <v>1538.7385820453</v>
      </c>
      <c r="C179">
        <v>1546.5674228356</v>
      </c>
      <c r="D179">
        <v>1555.1324696139</v>
      </c>
      <c r="E179">
        <v>1562.1017567302</v>
      </c>
      <c r="F179">
        <v>1538.6775189531</v>
      </c>
      <c r="G179">
        <v>1546.811301023</v>
      </c>
      <c r="H179">
        <v>1555.1188929346</v>
      </c>
      <c r="I179">
        <v>1561.9915786652</v>
      </c>
      <c r="J179">
        <v>1538.0904290334</v>
      </c>
      <c r="K179">
        <v>1546.2687602964</v>
      </c>
      <c r="L179">
        <v>1554.3892438254</v>
      </c>
      <c r="M179">
        <v>1561.7442794124</v>
      </c>
    </row>
    <row r="180" spans="1:13">
      <c r="A180" t="s">
        <v>4521</v>
      </c>
      <c r="B180">
        <v>1538.7380058492</v>
      </c>
      <c r="C180">
        <v>1546.5672288109</v>
      </c>
      <c r="D180">
        <v>1555.1338486439</v>
      </c>
      <c r="E180">
        <v>1562.1096977425</v>
      </c>
      <c r="F180">
        <v>1538.6771329699</v>
      </c>
      <c r="G180">
        <v>1546.808966286</v>
      </c>
      <c r="H180">
        <v>1555.1196814872</v>
      </c>
      <c r="I180">
        <v>1561.9951508305</v>
      </c>
      <c r="J180">
        <v>1538.0908147222</v>
      </c>
      <c r="K180">
        <v>1546.2687602964</v>
      </c>
      <c r="L180">
        <v>1554.3862962597</v>
      </c>
      <c r="M180">
        <v>1561.7454684622</v>
      </c>
    </row>
    <row r="181" spans="1:13">
      <c r="A181" t="s">
        <v>4522</v>
      </c>
      <c r="B181">
        <v>1538.7376198356</v>
      </c>
      <c r="C181">
        <v>1546.5674228356</v>
      </c>
      <c r="D181">
        <v>1555.133060077</v>
      </c>
      <c r="E181">
        <v>1562.1239925443</v>
      </c>
      <c r="F181">
        <v>1538.6761708371</v>
      </c>
      <c r="G181">
        <v>1546.8093544569</v>
      </c>
      <c r="H181">
        <v>1555.1200738405</v>
      </c>
      <c r="I181">
        <v>1562.0112306277</v>
      </c>
      <c r="J181">
        <v>1538.0892738493</v>
      </c>
      <c r="K181">
        <v>1546.2679825957</v>
      </c>
      <c r="L181">
        <v>1554.3876720451</v>
      </c>
      <c r="M181">
        <v>1561.7438817697</v>
      </c>
    </row>
    <row r="182" spans="1:13">
      <c r="A182" t="s">
        <v>4523</v>
      </c>
      <c r="B182">
        <v>1538.7370417572</v>
      </c>
      <c r="C182">
        <v>1546.5680068125</v>
      </c>
      <c r="D182">
        <v>1555.1338486439</v>
      </c>
      <c r="E182">
        <v>1562.1055292831</v>
      </c>
      <c r="F182">
        <v>1538.6786750209</v>
      </c>
      <c r="G182">
        <v>1546.8093544569</v>
      </c>
      <c r="H182">
        <v>1555.1188929346</v>
      </c>
      <c r="I182">
        <v>1561.9937615454</v>
      </c>
      <c r="J182">
        <v>1538.0913923152</v>
      </c>
      <c r="K182">
        <v>1546.2679825957</v>
      </c>
      <c r="L182">
        <v>1554.3851164679</v>
      </c>
      <c r="M182">
        <v>1561.7496369398</v>
      </c>
    </row>
    <row r="183" spans="1:13">
      <c r="A183" t="s">
        <v>4524</v>
      </c>
      <c r="B183">
        <v>1538.7362716144</v>
      </c>
      <c r="C183">
        <v>1546.5680068125</v>
      </c>
      <c r="D183">
        <v>1555.1326677171</v>
      </c>
      <c r="E183">
        <v>1562.1208176241</v>
      </c>
      <c r="F183">
        <v>1538.6767469869</v>
      </c>
      <c r="G183">
        <v>1546.8101327022</v>
      </c>
      <c r="H183">
        <v>1555.1196814872</v>
      </c>
      <c r="I183">
        <v>1562.0084520026</v>
      </c>
      <c r="J183">
        <v>1538.0931232153</v>
      </c>
      <c r="K183">
        <v>1546.2673988454</v>
      </c>
      <c r="L183">
        <v>1554.386688243</v>
      </c>
      <c r="M183">
        <v>1561.7472549499</v>
      </c>
    </row>
    <row r="184" spans="1:13">
      <c r="A184" t="s">
        <v>4525</v>
      </c>
      <c r="B184">
        <v>1538.7360776665</v>
      </c>
      <c r="C184">
        <v>1546.5683948625</v>
      </c>
      <c r="D184">
        <v>1555.1318810747</v>
      </c>
      <c r="E184">
        <v>1562.1124786683</v>
      </c>
      <c r="F184">
        <v>1538.6784810876</v>
      </c>
      <c r="G184">
        <v>1546.8105227765</v>
      </c>
      <c r="H184">
        <v>1555.1188929346</v>
      </c>
      <c r="I184">
        <v>1562.01063493</v>
      </c>
      <c r="J184">
        <v>1538.0877348609</v>
      </c>
      <c r="K184">
        <v>1546.2673988454</v>
      </c>
      <c r="L184">
        <v>1554.3845265727</v>
      </c>
      <c r="M184">
        <v>1561.7442794124</v>
      </c>
    </row>
    <row r="185" spans="1:13">
      <c r="A185" t="s">
        <v>4526</v>
      </c>
      <c r="B185">
        <v>1538.7366557442</v>
      </c>
      <c r="C185">
        <v>1546.5695628182</v>
      </c>
      <c r="D185">
        <v>1555.1350276492</v>
      </c>
      <c r="E185">
        <v>1562.1243903805</v>
      </c>
      <c r="F185">
        <v>1538.6782890371</v>
      </c>
      <c r="G185">
        <v>1546.8097445309</v>
      </c>
      <c r="H185">
        <v>1555.120860471</v>
      </c>
      <c r="I185">
        <v>1562.0017014597</v>
      </c>
      <c r="J185">
        <v>1538.0906209371</v>
      </c>
      <c r="K185">
        <v>1546.2668150955</v>
      </c>
      <c r="L185">
        <v>1554.3878680371</v>
      </c>
      <c r="M185">
        <v>1561.7440796212</v>
      </c>
    </row>
    <row r="186" spans="1:13">
      <c r="A186" t="s">
        <v>4527</v>
      </c>
      <c r="B186">
        <v>1538.7372338223</v>
      </c>
      <c r="C186">
        <v>1546.5682008375</v>
      </c>
      <c r="D186">
        <v>1555.1324696139</v>
      </c>
      <c r="E186">
        <v>1562.115455609</v>
      </c>
      <c r="F186">
        <v>1538.6777110033</v>
      </c>
      <c r="G186">
        <v>1546.8085762124</v>
      </c>
      <c r="H186">
        <v>1555.1183024823</v>
      </c>
      <c r="I186">
        <v>1562.0048778361</v>
      </c>
      <c r="J186">
        <v>1538.0911985299</v>
      </c>
      <c r="K186">
        <v>1546.2687602964</v>
      </c>
      <c r="L186">
        <v>1554.3845265727</v>
      </c>
      <c r="M186">
        <v>1561.7460639576</v>
      </c>
    </row>
    <row r="187" spans="1:13">
      <c r="A187" t="s">
        <v>4528</v>
      </c>
      <c r="B187">
        <v>1538.7358856017</v>
      </c>
      <c r="C187">
        <v>1546.5683948625</v>
      </c>
      <c r="D187">
        <v>1555.1320772544</v>
      </c>
      <c r="E187">
        <v>1562.119626062</v>
      </c>
      <c r="F187">
        <v>1538.6767469869</v>
      </c>
      <c r="G187">
        <v>1546.8095504453</v>
      </c>
      <c r="H187">
        <v>1555.1183024823</v>
      </c>
      <c r="I187">
        <v>1562.0193705812</v>
      </c>
      <c r="J187">
        <v>1538.0896595376</v>
      </c>
      <c r="K187">
        <v>1546.2673988454</v>
      </c>
      <c r="L187">
        <v>1554.3876720451</v>
      </c>
      <c r="M187">
        <v>1561.7450727586</v>
      </c>
    </row>
    <row r="188" spans="1:13">
      <c r="A188" t="s">
        <v>4529</v>
      </c>
      <c r="B188">
        <v>1538.7381979145</v>
      </c>
      <c r="C188">
        <v>1546.5676168605</v>
      </c>
      <c r="D188">
        <v>1555.1312906126</v>
      </c>
      <c r="E188">
        <v>1562.1239925443</v>
      </c>
      <c r="F188">
        <v>1538.6775189531</v>
      </c>
      <c r="G188">
        <v>1546.808186139</v>
      </c>
      <c r="H188">
        <v>1555.1196814872</v>
      </c>
      <c r="I188">
        <v>1561.9987249526</v>
      </c>
      <c r="J188">
        <v>1538.0904290334</v>
      </c>
      <c r="K188">
        <v>1546.2673988454</v>
      </c>
      <c r="L188">
        <v>1554.3862962597</v>
      </c>
      <c r="M188">
        <v>1561.7458661057</v>
      </c>
    </row>
    <row r="189" spans="1:13">
      <c r="A189" t="s">
        <v>4530</v>
      </c>
      <c r="B189">
        <v>1538.7380058492</v>
      </c>
      <c r="C189">
        <v>1546.5680068125</v>
      </c>
      <c r="D189">
        <v>1555.1312906126</v>
      </c>
      <c r="E189">
        <v>1562.1120808381</v>
      </c>
      <c r="F189">
        <v>1538.679059122</v>
      </c>
      <c r="G189">
        <v>1546.8093544569</v>
      </c>
      <c r="H189">
        <v>1555.1183024823</v>
      </c>
      <c r="I189">
        <v>1561.9868151568</v>
      </c>
      <c r="J189">
        <v>1538.0917761231</v>
      </c>
      <c r="K189">
        <v>1546.2668150955</v>
      </c>
      <c r="L189">
        <v>1554.3857063636</v>
      </c>
      <c r="M189">
        <v>1561.7480482992</v>
      </c>
    </row>
    <row r="190" spans="1:13">
      <c r="A190" t="s">
        <v>4531</v>
      </c>
      <c r="B190">
        <v>1538.7376198356</v>
      </c>
      <c r="C190">
        <v>1546.5682008375</v>
      </c>
      <c r="D190">
        <v>1555.1324696139</v>
      </c>
      <c r="E190">
        <v>1562.1116830081</v>
      </c>
      <c r="F190">
        <v>1538.6767469869</v>
      </c>
      <c r="G190">
        <v>1546.8097445309</v>
      </c>
      <c r="H190">
        <v>1555.1200738405</v>
      </c>
      <c r="I190">
        <v>1562.0040842259</v>
      </c>
      <c r="J190">
        <v>1538.0927394066</v>
      </c>
      <c r="K190">
        <v>1546.2668150955</v>
      </c>
      <c r="L190">
        <v>1554.3860983466</v>
      </c>
      <c r="M190">
        <v>1561.7470570976</v>
      </c>
    </row>
    <row r="191" spans="1:13">
      <c r="A191" t="s">
        <v>4532</v>
      </c>
      <c r="B191">
        <v>1538.7385820453</v>
      </c>
      <c r="C191">
        <v>1546.5664489078</v>
      </c>
      <c r="D191">
        <v>1555.1326677171</v>
      </c>
      <c r="E191">
        <v>1562.1243903805</v>
      </c>
      <c r="F191">
        <v>1538.6786750209</v>
      </c>
      <c r="G191">
        <v>1546.8109128511</v>
      </c>
      <c r="H191">
        <v>1555.1196814872</v>
      </c>
      <c r="I191">
        <v>1561.9842345309</v>
      </c>
      <c r="J191">
        <v>1538.0925475024</v>
      </c>
      <c r="K191">
        <v>1546.2699277995</v>
      </c>
      <c r="L191">
        <v>1554.3888518407</v>
      </c>
      <c r="M191">
        <v>1561.7426907826</v>
      </c>
    </row>
    <row r="192" spans="1:13">
      <c r="A192" t="s">
        <v>4533</v>
      </c>
      <c r="B192">
        <v>1538.7380058492</v>
      </c>
      <c r="C192">
        <v>1546.5660608587</v>
      </c>
      <c r="D192">
        <v>1555.1326677171</v>
      </c>
      <c r="E192">
        <v>1562.0969925497</v>
      </c>
      <c r="F192">
        <v>1538.6782890371</v>
      </c>
      <c r="G192">
        <v>1546.8087702978</v>
      </c>
      <c r="H192">
        <v>1555.1190910343</v>
      </c>
      <c r="I192">
        <v>1561.9874088959</v>
      </c>
      <c r="J192">
        <v>1538.0898514411</v>
      </c>
      <c r="K192">
        <v>1546.2660373969</v>
      </c>
      <c r="L192">
        <v>1554.3859023551</v>
      </c>
      <c r="M192">
        <v>1561.7480482992</v>
      </c>
    </row>
    <row r="193" spans="1:13">
      <c r="A193" t="s">
        <v>4534</v>
      </c>
      <c r="B193">
        <v>1538.7380058492</v>
      </c>
      <c r="C193">
        <v>1546.5666448346</v>
      </c>
      <c r="D193">
        <v>1555.1320772544</v>
      </c>
      <c r="E193">
        <v>1562.1087060818</v>
      </c>
      <c r="F193">
        <v>1538.6794451061</v>
      </c>
      <c r="G193">
        <v>1546.8107168624</v>
      </c>
      <c r="H193">
        <v>1555.1190910343</v>
      </c>
      <c r="I193">
        <v>1561.9979313486</v>
      </c>
      <c r="J193">
        <v>1538.0892738493</v>
      </c>
      <c r="K193">
        <v>1546.2679825957</v>
      </c>
      <c r="L193">
        <v>1554.3851164679</v>
      </c>
      <c r="M193">
        <v>1561.7472549499</v>
      </c>
    </row>
    <row r="194" spans="1:13">
      <c r="A194" t="s">
        <v>4535</v>
      </c>
      <c r="B194">
        <v>1538.7372338223</v>
      </c>
      <c r="C194">
        <v>1546.5674228356</v>
      </c>
      <c r="D194">
        <v>1555.1307001509</v>
      </c>
      <c r="E194">
        <v>1562.1237945965</v>
      </c>
      <c r="F194">
        <v>1538.6775189531</v>
      </c>
      <c r="G194">
        <v>1546.811301023</v>
      </c>
      <c r="H194">
        <v>1555.1177139538</v>
      </c>
      <c r="I194">
        <v>1562.0042821433</v>
      </c>
      <c r="J194">
        <v>1538.0923537168</v>
      </c>
      <c r="K194">
        <v>1546.2693440477</v>
      </c>
      <c r="L194">
        <v>1554.3845265727</v>
      </c>
      <c r="M194">
        <v>1561.7426907826</v>
      </c>
    </row>
    <row r="195" spans="1:13">
      <c r="A195" t="s">
        <v>4536</v>
      </c>
      <c r="B195">
        <v>1538.7387759938</v>
      </c>
      <c r="C195">
        <v>1546.568784815</v>
      </c>
      <c r="D195">
        <v>1555.1320772544</v>
      </c>
      <c r="E195">
        <v>1562.1289567791</v>
      </c>
      <c r="F195">
        <v>1538.6779030536</v>
      </c>
      <c r="G195">
        <v>1546.8097445309</v>
      </c>
      <c r="H195">
        <v>1555.1185005819</v>
      </c>
      <c r="I195">
        <v>1562.0024970079</v>
      </c>
      <c r="J195">
        <v>1538.0923537168</v>
      </c>
      <c r="K195">
        <v>1546.2660373969</v>
      </c>
      <c r="L195">
        <v>1554.3855084506</v>
      </c>
      <c r="M195">
        <v>1561.7434841272</v>
      </c>
    </row>
    <row r="196" spans="1:13">
      <c r="A196" t="s">
        <v>4537</v>
      </c>
      <c r="B196">
        <v>1538.7360776665</v>
      </c>
      <c r="C196">
        <v>1546.5668388592</v>
      </c>
      <c r="D196">
        <v>1555.1326677171</v>
      </c>
      <c r="E196">
        <v>1562.1104934006</v>
      </c>
      <c r="F196">
        <v>1538.676362887</v>
      </c>
      <c r="G196">
        <v>1546.8097445309</v>
      </c>
      <c r="H196">
        <v>1555.1185005819</v>
      </c>
      <c r="I196">
        <v>1561.9999163302</v>
      </c>
      <c r="J196">
        <v>1538.0877348609</v>
      </c>
      <c r="K196">
        <v>1546.2660373969</v>
      </c>
      <c r="L196">
        <v>1554.3843305816</v>
      </c>
      <c r="M196">
        <v>1561.7452706104</v>
      </c>
    </row>
    <row r="197" spans="1:13">
      <c r="A197" t="s">
        <v>4538</v>
      </c>
      <c r="B197">
        <v>1538.7372338223</v>
      </c>
      <c r="C197">
        <v>1546.5672288109</v>
      </c>
      <c r="D197">
        <v>1555.1324696139</v>
      </c>
      <c r="E197">
        <v>1562.124986165</v>
      </c>
      <c r="F197">
        <v>1538.679059122</v>
      </c>
      <c r="G197">
        <v>1546.8093544569</v>
      </c>
      <c r="H197">
        <v>1555.1196814872</v>
      </c>
      <c r="I197">
        <v>1562.0007099362</v>
      </c>
      <c r="J197">
        <v>1538.0902371297</v>
      </c>
      <c r="K197">
        <v>1546.2660373969</v>
      </c>
      <c r="L197">
        <v>1554.3862962597</v>
      </c>
      <c r="M197">
        <v>1561.7454684622</v>
      </c>
    </row>
    <row r="198" spans="1:13">
      <c r="A198" t="s">
        <v>4539</v>
      </c>
      <c r="B198">
        <v>1538.7381979145</v>
      </c>
      <c r="C198">
        <v>1546.5664489078</v>
      </c>
      <c r="D198">
        <v>1555.1336505405</v>
      </c>
      <c r="E198">
        <v>1562.1178387223</v>
      </c>
      <c r="F198">
        <v>1538.6777110033</v>
      </c>
      <c r="G198">
        <v>1546.8114970118</v>
      </c>
      <c r="H198">
        <v>1555.1194833873</v>
      </c>
      <c r="I198">
        <v>1562.0064669993</v>
      </c>
      <c r="J198">
        <v>1538.0908147222</v>
      </c>
      <c r="K198">
        <v>1546.2687602964</v>
      </c>
      <c r="L198">
        <v>1554.3894398177</v>
      </c>
      <c r="M198">
        <v>1561.7436839183</v>
      </c>
    </row>
    <row r="199" spans="1:13">
      <c r="A199" t="s">
        <v>4540</v>
      </c>
      <c r="B199">
        <v>1538.7370417572</v>
      </c>
      <c r="C199">
        <v>1546.5654768833</v>
      </c>
      <c r="D199">
        <v>1555.1275516706</v>
      </c>
      <c r="E199">
        <v>1562.123198813</v>
      </c>
      <c r="F199">
        <v>1538.676554937</v>
      </c>
      <c r="G199">
        <v>1546.811106937</v>
      </c>
      <c r="H199">
        <v>1555.1165330515</v>
      </c>
      <c r="I199">
        <v>1561.9905852142</v>
      </c>
      <c r="J199">
        <v>1538.0892738493</v>
      </c>
      <c r="K199">
        <v>1546.2668150955</v>
      </c>
      <c r="L199">
        <v>1554.3860983466</v>
      </c>
      <c r="M199">
        <v>1561.7480482992</v>
      </c>
    </row>
    <row r="200" spans="1:13">
      <c r="A200" t="s">
        <v>4541</v>
      </c>
      <c r="B200">
        <v>1538.7370417572</v>
      </c>
      <c r="C200">
        <v>1546.5664489078</v>
      </c>
      <c r="D200">
        <v>1555.1320772544</v>
      </c>
      <c r="E200">
        <v>1562.1241924327</v>
      </c>
      <c r="F200">
        <v>1538.6773250201</v>
      </c>
      <c r="G200">
        <v>1546.8095504453</v>
      </c>
      <c r="H200">
        <v>1555.1185005819</v>
      </c>
      <c r="I200">
        <v>1561.9929679465</v>
      </c>
      <c r="J200">
        <v>1538.0923537168</v>
      </c>
      <c r="K200">
        <v>1546.2673988454</v>
      </c>
      <c r="L200">
        <v>1554.3857063636</v>
      </c>
      <c r="M200">
        <v>1561.7442794124</v>
      </c>
    </row>
    <row r="201" spans="1:13">
      <c r="A201" t="s">
        <v>4542</v>
      </c>
      <c r="B201">
        <v>1538.7395461391</v>
      </c>
      <c r="C201">
        <v>1546.5666448346</v>
      </c>
      <c r="D201">
        <v>1555.1340448241</v>
      </c>
      <c r="E201">
        <v>1562.1245883284</v>
      </c>
      <c r="F201">
        <v>1538.6798292076</v>
      </c>
      <c r="G201">
        <v>1546.8099386165</v>
      </c>
      <c r="H201">
        <v>1555.1202719405</v>
      </c>
      <c r="I201">
        <v>1561.9915786652</v>
      </c>
      <c r="J201">
        <v>1538.0898514411</v>
      </c>
      <c r="K201">
        <v>1546.2693440477</v>
      </c>
      <c r="L201">
        <v>1554.3849185551</v>
      </c>
      <c r="M201">
        <v>1561.7432862759</v>
      </c>
    </row>
    <row r="202" spans="1:13">
      <c r="A202" t="s">
        <v>4543</v>
      </c>
      <c r="B202">
        <v>1538.7372338223</v>
      </c>
      <c r="C202">
        <v>1546.5674228356</v>
      </c>
      <c r="D202">
        <v>1555.133060077</v>
      </c>
      <c r="E202">
        <v>1562.1047355706</v>
      </c>
      <c r="F202">
        <v>1538.676554937</v>
      </c>
      <c r="G202">
        <v>1546.8105227765</v>
      </c>
      <c r="H202">
        <v>1555.1188929346</v>
      </c>
      <c r="I202">
        <v>1561.9991207847</v>
      </c>
      <c r="J202">
        <v>1538.0917761231</v>
      </c>
      <c r="K202">
        <v>1546.2679825957</v>
      </c>
      <c r="L202">
        <v>1554.3859023551</v>
      </c>
      <c r="M202">
        <v>1561.7450727586</v>
      </c>
    </row>
    <row r="203" spans="1:13">
      <c r="A203" t="s">
        <v>4544</v>
      </c>
      <c r="B203">
        <v>1538.7372338223</v>
      </c>
      <c r="C203">
        <v>1546.5693687929</v>
      </c>
      <c r="D203">
        <v>1555.1312906126</v>
      </c>
      <c r="E203">
        <v>1562.1230008655</v>
      </c>
      <c r="F203">
        <v>1538.6771329699</v>
      </c>
      <c r="G203">
        <v>1546.8107168624</v>
      </c>
      <c r="H203">
        <v>1555.1183024823</v>
      </c>
      <c r="I203">
        <v>1562.0177813917</v>
      </c>
      <c r="J203">
        <v>1538.0906209371</v>
      </c>
      <c r="K203">
        <v>1546.2668150955</v>
      </c>
      <c r="L203">
        <v>1554.383740687</v>
      </c>
      <c r="M203">
        <v>1561.7430884247</v>
      </c>
    </row>
    <row r="204" spans="1:13">
      <c r="A204" t="s">
        <v>4545</v>
      </c>
      <c r="B204">
        <v>1538.7362716144</v>
      </c>
      <c r="C204">
        <v>1546.5672288109</v>
      </c>
      <c r="D204">
        <v>1555.1295192288</v>
      </c>
      <c r="E204">
        <v>1562.1102935157</v>
      </c>
      <c r="F204">
        <v>1538.676554937</v>
      </c>
      <c r="G204">
        <v>1546.8087702978</v>
      </c>
      <c r="H204">
        <v>1555.1171235024</v>
      </c>
      <c r="I204">
        <v>1561.985028121</v>
      </c>
      <c r="J204">
        <v>1538.0923537168</v>
      </c>
      <c r="K204">
        <v>1546.2668150955</v>
      </c>
      <c r="L204">
        <v>1554.386688243</v>
      </c>
      <c r="M204">
        <v>1561.7510257908</v>
      </c>
    </row>
    <row r="205" spans="1:13">
      <c r="A205" t="s">
        <v>4546</v>
      </c>
      <c r="B205">
        <v>1538.7376198356</v>
      </c>
      <c r="C205">
        <v>1546.5680068125</v>
      </c>
      <c r="D205">
        <v>1555.1336505405</v>
      </c>
      <c r="E205">
        <v>1562.1374938619</v>
      </c>
      <c r="F205">
        <v>1538.6779030536</v>
      </c>
      <c r="G205">
        <v>1546.8079920538</v>
      </c>
      <c r="H205">
        <v>1555.1202719405</v>
      </c>
      <c r="I205">
        <v>1561.9915786652</v>
      </c>
      <c r="J205">
        <v>1538.0919699086</v>
      </c>
      <c r="K205">
        <v>1546.2693440477</v>
      </c>
      <c r="L205">
        <v>1554.3853124593</v>
      </c>
      <c r="M205">
        <v>1561.7448749069</v>
      </c>
    </row>
    <row r="206" spans="1:13">
      <c r="A206" t="s">
        <v>4547</v>
      </c>
      <c r="B206">
        <v>1538.7397382049</v>
      </c>
      <c r="C206">
        <v>1546.5674228356</v>
      </c>
      <c r="D206">
        <v>1555.1320772544</v>
      </c>
      <c r="E206">
        <v>1562.1182365554</v>
      </c>
      <c r="F206">
        <v>1538.6794451061</v>
      </c>
      <c r="G206">
        <v>1546.8091603714</v>
      </c>
      <c r="H206">
        <v>1555.1196814872</v>
      </c>
      <c r="I206">
        <v>1561.9923722627</v>
      </c>
      <c r="J206">
        <v>1538.091006626</v>
      </c>
      <c r="K206">
        <v>1546.2687602964</v>
      </c>
      <c r="L206">
        <v>1554.3860983466</v>
      </c>
      <c r="M206">
        <v>1561.7454684622</v>
      </c>
    </row>
    <row r="207" spans="1:13">
      <c r="A207" t="s">
        <v>4548</v>
      </c>
      <c r="B207">
        <v>1538.7376198356</v>
      </c>
      <c r="C207">
        <v>1546.5683948625</v>
      </c>
      <c r="D207">
        <v>1555.1312906126</v>
      </c>
      <c r="E207">
        <v>1562.1281630428</v>
      </c>
      <c r="F207">
        <v>1538.6792511726</v>
      </c>
      <c r="G207">
        <v>1546.808966286</v>
      </c>
      <c r="H207">
        <v>1555.1177139538</v>
      </c>
      <c r="I207">
        <v>1561.9897916185</v>
      </c>
      <c r="J207">
        <v>1538.0906209371</v>
      </c>
      <c r="K207">
        <v>1546.2679825957</v>
      </c>
      <c r="L207">
        <v>1554.3849185551</v>
      </c>
      <c r="M207">
        <v>1561.7460639576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1538.7408943662</v>
      </c>
      <c r="C2">
        <v>1546.5720927608</v>
      </c>
      <c r="D2">
        <v>1555.1366028646</v>
      </c>
      <c r="E2">
        <v>1562.1226030299</v>
      </c>
      <c r="F2">
        <v>1538.6788670714</v>
      </c>
      <c r="G2">
        <v>1546.8046830989</v>
      </c>
      <c r="H2">
        <v>1555.1185005819</v>
      </c>
      <c r="I2">
        <v>1562.01063493</v>
      </c>
      <c r="J2">
        <v>1538.0854245027</v>
      </c>
      <c r="K2">
        <v>1546.2621470138</v>
      </c>
      <c r="L2">
        <v>1554.3880640291</v>
      </c>
      <c r="M2">
        <v>1561.7432862759</v>
      </c>
    </row>
    <row r="3" spans="1:13">
      <c r="A3" t="s">
        <v>4550</v>
      </c>
      <c r="B3">
        <v>1538.7407023002</v>
      </c>
      <c r="C3">
        <v>1546.5720927608</v>
      </c>
      <c r="D3">
        <v>1555.1362085796</v>
      </c>
      <c r="E3">
        <v>1562.1138681647</v>
      </c>
      <c r="F3">
        <v>1538.6775189531</v>
      </c>
      <c r="G3">
        <v>1546.8052672549</v>
      </c>
      <c r="H3">
        <v>1555.1181063061</v>
      </c>
      <c r="I3">
        <v>1561.9905852142</v>
      </c>
      <c r="J3">
        <v>1538.0844631098</v>
      </c>
      <c r="K3">
        <v>1546.2635084555</v>
      </c>
      <c r="L3">
        <v>1554.3888518407</v>
      </c>
      <c r="M3">
        <v>1561.7502324385</v>
      </c>
    </row>
    <row r="4" spans="1:13">
      <c r="A4" t="s">
        <v>4551</v>
      </c>
      <c r="B4">
        <v>1538.7410864322</v>
      </c>
      <c r="C4">
        <v>1546.572288689</v>
      </c>
      <c r="D4">
        <v>1555.1381761598</v>
      </c>
      <c r="E4">
        <v>1562.0995735482</v>
      </c>
      <c r="F4">
        <v>1538.6779030536</v>
      </c>
      <c r="G4">
        <v>1546.8052672549</v>
      </c>
      <c r="H4">
        <v>1555.1188929346</v>
      </c>
      <c r="I4">
        <v>1562.0056733875</v>
      </c>
      <c r="J4">
        <v>1538.0854245027</v>
      </c>
      <c r="K4">
        <v>1546.2615632679</v>
      </c>
      <c r="L4">
        <v>1554.3849185551</v>
      </c>
      <c r="M4">
        <v>1561.7492392944</v>
      </c>
    </row>
    <row r="5" spans="1:13">
      <c r="A5" t="s">
        <v>4552</v>
      </c>
      <c r="B5">
        <v>1538.7407023002</v>
      </c>
      <c r="C5">
        <v>1546.5717047089</v>
      </c>
      <c r="D5">
        <v>1555.1383742644</v>
      </c>
      <c r="E5">
        <v>1562.1214114651</v>
      </c>
      <c r="F5">
        <v>1538.6779030536</v>
      </c>
      <c r="G5">
        <v>1546.8042930275</v>
      </c>
      <c r="H5">
        <v>1555.1183024823</v>
      </c>
      <c r="I5">
        <v>1562.0167898477</v>
      </c>
      <c r="J5">
        <v>1538.087542958</v>
      </c>
      <c r="K5">
        <v>1546.2615632679</v>
      </c>
      <c r="L5">
        <v>1554.3874741317</v>
      </c>
      <c r="M5">
        <v>1561.7502324385</v>
      </c>
    </row>
    <row r="6" spans="1:13">
      <c r="A6" t="s">
        <v>4553</v>
      </c>
      <c r="B6">
        <v>1538.7381979145</v>
      </c>
      <c r="C6">
        <v>1546.5715087808</v>
      </c>
      <c r="D6">
        <v>1555.1377837974</v>
      </c>
      <c r="E6">
        <v>1562.0985799598</v>
      </c>
      <c r="F6">
        <v>1538.6767469869</v>
      </c>
      <c r="G6">
        <v>1546.803320704</v>
      </c>
      <c r="H6">
        <v>1555.1177139538</v>
      </c>
      <c r="I6">
        <v>1561.995946372</v>
      </c>
      <c r="J6">
        <v>1538.083885522</v>
      </c>
      <c r="K6">
        <v>1546.2629247086</v>
      </c>
      <c r="L6">
        <v>1554.3874741317</v>
      </c>
      <c r="M6">
        <v>1561.7542011477</v>
      </c>
    </row>
    <row r="7" spans="1:13">
      <c r="A7" t="s">
        <v>4554</v>
      </c>
      <c r="B7">
        <v>1538.7397382049</v>
      </c>
      <c r="C7">
        <v>1546.5738447033</v>
      </c>
      <c r="D7">
        <v>1555.1381761598</v>
      </c>
      <c r="E7">
        <v>1562.1214114651</v>
      </c>
      <c r="F7">
        <v>1538.6777110033</v>
      </c>
      <c r="G7">
        <v>1546.8048771832</v>
      </c>
      <c r="H7">
        <v>1555.1202719405</v>
      </c>
      <c r="I7">
        <v>1562.0068628354</v>
      </c>
      <c r="J7">
        <v>1538.0856182866</v>
      </c>
      <c r="K7">
        <v>1546.2621470138</v>
      </c>
      <c r="L7">
        <v>1554.3843305816</v>
      </c>
      <c r="M7">
        <v>1561.749439087</v>
      </c>
    </row>
    <row r="8" spans="1:13">
      <c r="A8" t="s">
        <v>4555</v>
      </c>
      <c r="B8">
        <v>1538.7414724475</v>
      </c>
      <c r="C8">
        <v>1546.5726767412</v>
      </c>
      <c r="D8">
        <v>1555.1369952264</v>
      </c>
      <c r="E8">
        <v>1562.1194261747</v>
      </c>
      <c r="F8">
        <v>1538.6773250201</v>
      </c>
      <c r="G8">
        <v>1546.8077979687</v>
      </c>
      <c r="H8">
        <v>1555.1171235024</v>
      </c>
      <c r="I8">
        <v>1562.0066649173</v>
      </c>
      <c r="J8">
        <v>1538.0860020916</v>
      </c>
      <c r="K8">
        <v>1546.2629247086</v>
      </c>
      <c r="L8">
        <v>1554.3835427746</v>
      </c>
      <c r="M8">
        <v>1561.7452706104</v>
      </c>
    </row>
    <row r="9" spans="1:13">
      <c r="A9" t="s">
        <v>4556</v>
      </c>
      <c r="B9">
        <v>1538.7416645137</v>
      </c>
      <c r="C9">
        <v>1546.5720927608</v>
      </c>
      <c r="D9">
        <v>1555.135225753</v>
      </c>
      <c r="E9">
        <v>1562.1083082536</v>
      </c>
      <c r="F9">
        <v>1538.6796371568</v>
      </c>
      <c r="G9">
        <v>1546.806823738</v>
      </c>
      <c r="H9">
        <v>1555.1163349524</v>
      </c>
      <c r="I9">
        <v>1562.0132156431</v>
      </c>
      <c r="J9">
        <v>1538.0856182866</v>
      </c>
      <c r="K9">
        <v>1546.2635084555</v>
      </c>
      <c r="L9">
        <v>1554.3859023551</v>
      </c>
      <c r="M9">
        <v>1561.7470570976</v>
      </c>
    </row>
    <row r="10" spans="1:13">
      <c r="A10" t="s">
        <v>4557</v>
      </c>
      <c r="B10">
        <v>1538.7405083512</v>
      </c>
      <c r="C10">
        <v>1546.5728707673</v>
      </c>
      <c r="D10">
        <v>1555.1358162182</v>
      </c>
      <c r="E10">
        <v>1562.1144639411</v>
      </c>
      <c r="F10">
        <v>1538.6777110033</v>
      </c>
      <c r="G10">
        <v>1546.8066296532</v>
      </c>
      <c r="H10">
        <v>1555.1171235024</v>
      </c>
      <c r="I10">
        <v>1561.9973356611</v>
      </c>
      <c r="J10">
        <v>1538.087542958</v>
      </c>
      <c r="K10">
        <v>1546.2640922029</v>
      </c>
      <c r="L10">
        <v>1554.3860983466</v>
      </c>
      <c r="M10">
        <v>1561.7478504467</v>
      </c>
    </row>
    <row r="11" spans="1:13">
      <c r="A11" t="s">
        <v>4558</v>
      </c>
      <c r="B11">
        <v>1538.7410864322</v>
      </c>
      <c r="C11">
        <v>1546.5703408222</v>
      </c>
      <c r="D11">
        <v>1555.1377837974</v>
      </c>
      <c r="E11">
        <v>1562.102948265</v>
      </c>
      <c r="F11">
        <v>1538.6802151921</v>
      </c>
      <c r="G11">
        <v>1546.8062395808</v>
      </c>
      <c r="H11">
        <v>1555.1188929346</v>
      </c>
      <c r="I11">
        <v>1562.0013056263</v>
      </c>
      <c r="J11">
        <v>1538.0831160328</v>
      </c>
      <c r="K11">
        <v>1546.2648698996</v>
      </c>
      <c r="L11">
        <v>1554.3860983466</v>
      </c>
      <c r="M11">
        <v>1561.7482480914</v>
      </c>
    </row>
    <row r="12" spans="1:13">
      <c r="A12" t="s">
        <v>4559</v>
      </c>
      <c r="B12">
        <v>1538.7397382049</v>
      </c>
      <c r="C12">
        <v>1546.5728707673</v>
      </c>
      <c r="D12">
        <v>1555.1377837974</v>
      </c>
      <c r="E12">
        <v>1562.1031462075</v>
      </c>
      <c r="F12">
        <v>1538.6782890371</v>
      </c>
      <c r="G12">
        <v>1546.8052672549</v>
      </c>
      <c r="H12">
        <v>1555.1177139538</v>
      </c>
      <c r="I12">
        <v>1561.9884023429</v>
      </c>
      <c r="J12">
        <v>1538.0833079347</v>
      </c>
      <c r="K12">
        <v>1546.2640922029</v>
      </c>
      <c r="L12">
        <v>1554.3855084506</v>
      </c>
      <c r="M12">
        <v>1561.7458661057</v>
      </c>
    </row>
    <row r="13" spans="1:13">
      <c r="A13" t="s">
        <v>4560</v>
      </c>
      <c r="B13">
        <v>1538.7387759938</v>
      </c>
      <c r="C13">
        <v>1546.5718987348</v>
      </c>
      <c r="D13">
        <v>1555.1340448241</v>
      </c>
      <c r="E13">
        <v>1562.1200219554</v>
      </c>
      <c r="F13">
        <v>1538.6767469869</v>
      </c>
      <c r="G13">
        <v>1546.8070197257</v>
      </c>
      <c r="H13">
        <v>1555.1171235024</v>
      </c>
      <c r="I13">
        <v>1561.9963422027</v>
      </c>
      <c r="J13">
        <v>1538.0848469142</v>
      </c>
      <c r="K13">
        <v>1546.2648698996</v>
      </c>
      <c r="L13">
        <v>1554.3843305816</v>
      </c>
      <c r="M13">
        <v>1561.7510257908</v>
      </c>
    </row>
    <row r="14" spans="1:13">
      <c r="A14" t="s">
        <v>4561</v>
      </c>
      <c r="B14">
        <v>1538.7414724475</v>
      </c>
      <c r="C14">
        <v>1546.572288689</v>
      </c>
      <c r="D14">
        <v>1555.1358162182</v>
      </c>
      <c r="E14">
        <v>1562.1186324481</v>
      </c>
      <c r="F14">
        <v>1538.6784810876</v>
      </c>
      <c r="G14">
        <v>1546.8050731704</v>
      </c>
      <c r="H14">
        <v>1555.1177139538</v>
      </c>
      <c r="I14">
        <v>1562.0271108922</v>
      </c>
      <c r="J14">
        <v>1538.0860020916</v>
      </c>
      <c r="K14">
        <v>1546.265453648</v>
      </c>
      <c r="L14">
        <v>1554.3862962597</v>
      </c>
      <c r="M14">
        <v>1561.7458661057</v>
      </c>
    </row>
    <row r="15" spans="1:13">
      <c r="A15" t="s">
        <v>4562</v>
      </c>
      <c r="B15">
        <v>1538.7416645137</v>
      </c>
      <c r="C15">
        <v>1546.5736506769</v>
      </c>
      <c r="D15">
        <v>1555.1377837974</v>
      </c>
      <c r="E15">
        <v>1562.1168451107</v>
      </c>
      <c r="F15">
        <v>1538.6782890371</v>
      </c>
      <c r="G15">
        <v>1546.805655424</v>
      </c>
      <c r="H15">
        <v>1555.1188929346</v>
      </c>
      <c r="I15">
        <v>1562.001503543</v>
      </c>
      <c r="J15">
        <v>1538.0860020916</v>
      </c>
      <c r="K15">
        <v>1546.2629247086</v>
      </c>
      <c r="L15">
        <v>1554.3853124593</v>
      </c>
      <c r="M15">
        <v>1561.7478504467</v>
      </c>
    </row>
    <row r="16" spans="1:13">
      <c r="A16" t="s">
        <v>4563</v>
      </c>
      <c r="B16">
        <v>1538.7389680593</v>
      </c>
      <c r="C16">
        <v>1546.5717047089</v>
      </c>
      <c r="D16">
        <v>1555.1383742644</v>
      </c>
      <c r="E16">
        <v>1562.1122787829</v>
      </c>
      <c r="F16">
        <v>1538.6771329699</v>
      </c>
      <c r="G16">
        <v>1546.8070197257</v>
      </c>
      <c r="H16">
        <v>1555.1202719405</v>
      </c>
      <c r="I16">
        <v>1562.0175834709</v>
      </c>
      <c r="J16">
        <v>1538.0844631098</v>
      </c>
      <c r="K16">
        <v>1546.2668150955</v>
      </c>
      <c r="L16">
        <v>1554.3864922513</v>
      </c>
      <c r="M16">
        <v>1561.7508279375</v>
      </c>
    </row>
    <row r="17" spans="1:13">
      <c r="A17" t="s">
        <v>4564</v>
      </c>
      <c r="B17">
        <v>1538.7401242194</v>
      </c>
      <c r="C17">
        <v>1546.5718987348</v>
      </c>
      <c r="D17">
        <v>1555.1391609134</v>
      </c>
      <c r="E17">
        <v>1562.1057272262</v>
      </c>
      <c r="F17">
        <v>1538.6773250201</v>
      </c>
      <c r="G17">
        <v>1546.8048771832</v>
      </c>
      <c r="H17">
        <v>1555.1183024823</v>
      </c>
      <c r="I17">
        <v>1562.0056733875</v>
      </c>
      <c r="J17">
        <v>1538.0856182866</v>
      </c>
      <c r="K17">
        <v>1546.2635084555</v>
      </c>
      <c r="L17">
        <v>1554.3849185551</v>
      </c>
      <c r="M17">
        <v>1561.7462637494</v>
      </c>
    </row>
    <row r="18" spans="1:13">
      <c r="A18" t="s">
        <v>4565</v>
      </c>
      <c r="B18">
        <v>1538.7405083512</v>
      </c>
      <c r="C18">
        <v>1546.5717047089</v>
      </c>
      <c r="D18">
        <v>1555.135225753</v>
      </c>
      <c r="E18">
        <v>1562.1122787829</v>
      </c>
      <c r="F18">
        <v>1538.6788670714</v>
      </c>
      <c r="G18">
        <v>1546.8037088721</v>
      </c>
      <c r="H18">
        <v>1555.1185005819</v>
      </c>
      <c r="I18">
        <v>1562.0370381619</v>
      </c>
      <c r="J18">
        <v>1538.0867715837</v>
      </c>
      <c r="K18">
        <v>1546.2648698996</v>
      </c>
      <c r="L18">
        <v>1554.3845265727</v>
      </c>
      <c r="M18">
        <v>1561.7496369398</v>
      </c>
    </row>
    <row r="19" spans="1:13">
      <c r="A19" t="s">
        <v>4566</v>
      </c>
      <c r="B19">
        <v>1538.7391601249</v>
      </c>
      <c r="C19">
        <v>1546.5734547483</v>
      </c>
      <c r="D19">
        <v>1555.1358162182</v>
      </c>
      <c r="E19">
        <v>1562.1041398017</v>
      </c>
      <c r="F19">
        <v>1538.679059122</v>
      </c>
      <c r="G19">
        <v>1546.805655424</v>
      </c>
      <c r="H19">
        <v>1555.1177139538</v>
      </c>
      <c r="I19">
        <v>1562.0009078527</v>
      </c>
      <c r="J19">
        <v>1538.0844631098</v>
      </c>
      <c r="K19">
        <v>1546.2640922029</v>
      </c>
      <c r="L19">
        <v>1554.3864922513</v>
      </c>
      <c r="M19">
        <v>1561.7496369398</v>
      </c>
    </row>
    <row r="20" spans="1:13">
      <c r="A20" t="s">
        <v>4567</v>
      </c>
      <c r="B20">
        <v>1538.7414724475</v>
      </c>
      <c r="C20">
        <v>1546.5715087808</v>
      </c>
      <c r="D20">
        <v>1555.1312906126</v>
      </c>
      <c r="E20">
        <v>1562.1110891745</v>
      </c>
      <c r="F20">
        <v>1538.6779030536</v>
      </c>
      <c r="G20">
        <v>1546.8058514114</v>
      </c>
      <c r="H20">
        <v>1555.1163349524</v>
      </c>
      <c r="I20">
        <v>1562.0011077097</v>
      </c>
      <c r="J20">
        <v>1538.0850406979</v>
      </c>
      <c r="K20">
        <v>1546.2621470138</v>
      </c>
      <c r="L20">
        <v>1554.3845265727</v>
      </c>
      <c r="M20">
        <v>1561.7536056461</v>
      </c>
    </row>
    <row r="21" spans="1:13">
      <c r="A21" t="s">
        <v>4568</v>
      </c>
      <c r="B21">
        <v>1538.7408943662</v>
      </c>
      <c r="C21">
        <v>1546.573260722</v>
      </c>
      <c r="D21">
        <v>1555.1332581803</v>
      </c>
      <c r="E21">
        <v>1562.1077124818</v>
      </c>
      <c r="F21">
        <v>1538.6784810876</v>
      </c>
      <c r="G21">
        <v>1546.8052672549</v>
      </c>
      <c r="H21">
        <v>1555.1171235024</v>
      </c>
      <c r="I21">
        <v>1562.0032906165</v>
      </c>
      <c r="J21">
        <v>1538.083885522</v>
      </c>
      <c r="K21">
        <v>1546.2660373969</v>
      </c>
      <c r="L21">
        <v>1554.386688243</v>
      </c>
      <c r="M21">
        <v>1561.748445944</v>
      </c>
    </row>
    <row r="22" spans="1:13">
      <c r="A22" t="s">
        <v>4569</v>
      </c>
      <c r="B22">
        <v>1538.7385820453</v>
      </c>
      <c r="C22">
        <v>1546.572482715</v>
      </c>
      <c r="D22">
        <v>1555.1346352884</v>
      </c>
      <c r="E22">
        <v>1562.1200219554</v>
      </c>
      <c r="F22">
        <v>1538.6761708371</v>
      </c>
      <c r="G22">
        <v>1546.8060454961</v>
      </c>
      <c r="H22">
        <v>1555.1171235024</v>
      </c>
      <c r="I22">
        <v>1562.0003121629</v>
      </c>
      <c r="J22">
        <v>1538.0856182866</v>
      </c>
      <c r="K22">
        <v>1546.2648698996</v>
      </c>
      <c r="L22">
        <v>1554.3868861562</v>
      </c>
      <c r="M22">
        <v>1561.7458661057</v>
      </c>
    </row>
    <row r="23" spans="1:13">
      <c r="A23" t="s">
        <v>4570</v>
      </c>
      <c r="B23">
        <v>1538.7401242194</v>
      </c>
      <c r="C23">
        <v>1546.5736506769</v>
      </c>
      <c r="D23">
        <v>1555.1383742644</v>
      </c>
      <c r="E23">
        <v>1562.0991757245</v>
      </c>
      <c r="F23">
        <v>1538.6775189531</v>
      </c>
      <c r="G23">
        <v>1546.8050731704</v>
      </c>
      <c r="H23">
        <v>1555.1188929346</v>
      </c>
      <c r="I23">
        <v>1562.0022971506</v>
      </c>
      <c r="J23">
        <v>1538.0854245027</v>
      </c>
      <c r="K23">
        <v>1546.2635084555</v>
      </c>
      <c r="L23">
        <v>1554.3853124593</v>
      </c>
      <c r="M23">
        <v>1561.7466594535</v>
      </c>
    </row>
    <row r="24" spans="1:13">
      <c r="A24" t="s">
        <v>4571</v>
      </c>
      <c r="B24">
        <v>1538.7401242194</v>
      </c>
      <c r="C24">
        <v>1546.5720927608</v>
      </c>
      <c r="D24">
        <v>1555.1364066837</v>
      </c>
      <c r="E24">
        <v>1562.110691345</v>
      </c>
      <c r="F24">
        <v>1538.6784810876</v>
      </c>
      <c r="G24">
        <v>1546.8046830989</v>
      </c>
      <c r="H24">
        <v>1555.1177139538</v>
      </c>
      <c r="I24">
        <v>1562.0024970079</v>
      </c>
      <c r="J24">
        <v>1538.0860020916</v>
      </c>
      <c r="K24">
        <v>1546.2648698996</v>
      </c>
      <c r="L24">
        <v>1554.3845265727</v>
      </c>
      <c r="M24">
        <v>1561.7466594535</v>
      </c>
    </row>
    <row r="25" spans="1:13">
      <c r="A25" t="s">
        <v>4572</v>
      </c>
      <c r="B25">
        <v>1538.7407023002</v>
      </c>
      <c r="C25">
        <v>1546.5726767412</v>
      </c>
      <c r="D25">
        <v>1555.1379799786</v>
      </c>
      <c r="E25">
        <v>1562.1120808381</v>
      </c>
      <c r="F25">
        <v>1538.6798292076</v>
      </c>
      <c r="G25">
        <v>1546.8040989432</v>
      </c>
      <c r="H25">
        <v>1555.1185005819</v>
      </c>
      <c r="I25">
        <v>1562.010832849</v>
      </c>
      <c r="J25">
        <v>1538.0858101891</v>
      </c>
      <c r="K25">
        <v>1546.2660373969</v>
      </c>
      <c r="L25">
        <v>1554.3868861562</v>
      </c>
      <c r="M25">
        <v>1561.7440796212</v>
      </c>
    </row>
    <row r="26" spans="1:13">
      <c r="A26" t="s">
        <v>4573</v>
      </c>
      <c r="B26">
        <v>1538.7387759938</v>
      </c>
      <c r="C26">
        <v>1546.5711207292</v>
      </c>
      <c r="D26">
        <v>1555.1411285011</v>
      </c>
      <c r="E26">
        <v>1562.1065228804</v>
      </c>
      <c r="F26">
        <v>1538.6759769044</v>
      </c>
      <c r="G26">
        <v>1546.8070197257</v>
      </c>
      <c r="H26">
        <v>1555.1190910343</v>
      </c>
      <c r="I26">
        <v>1562.0026949248</v>
      </c>
      <c r="J26">
        <v>1538.0825384461</v>
      </c>
      <c r="K26">
        <v>1546.2640922029</v>
      </c>
      <c r="L26">
        <v>1554.3868861562</v>
      </c>
      <c r="M26">
        <v>1561.7480482992</v>
      </c>
    </row>
    <row r="27" spans="1:13">
      <c r="A27" t="s">
        <v>4574</v>
      </c>
      <c r="B27">
        <v>1538.7401242194</v>
      </c>
      <c r="C27">
        <v>1546.5717047089</v>
      </c>
      <c r="D27">
        <v>1555.1366028646</v>
      </c>
      <c r="E27">
        <v>1562.0963967866</v>
      </c>
      <c r="F27">
        <v>1538.6767469869</v>
      </c>
      <c r="G27">
        <v>1546.8042930275</v>
      </c>
      <c r="H27">
        <v>1555.1171235024</v>
      </c>
      <c r="I27">
        <v>1562.0070626938</v>
      </c>
      <c r="J27">
        <v>1538.0867715837</v>
      </c>
      <c r="K27">
        <v>1546.2640922029</v>
      </c>
      <c r="L27">
        <v>1554.3880640291</v>
      </c>
      <c r="M27">
        <v>1561.7518191439</v>
      </c>
    </row>
    <row r="28" spans="1:13">
      <c r="A28" t="s">
        <v>4575</v>
      </c>
      <c r="B28">
        <v>1538.7414724475</v>
      </c>
      <c r="C28">
        <v>1546.5730666957</v>
      </c>
      <c r="D28">
        <v>1555.1369952264</v>
      </c>
      <c r="E28">
        <v>1562.1162512731</v>
      </c>
      <c r="F28">
        <v>1538.6779030536</v>
      </c>
      <c r="G28">
        <v>1546.8062395808</v>
      </c>
      <c r="H28">
        <v>1555.1183024823</v>
      </c>
      <c r="I28">
        <v>1561.9941593153</v>
      </c>
      <c r="J28">
        <v>1538.0848469142</v>
      </c>
      <c r="K28">
        <v>1546.265453648</v>
      </c>
      <c r="L28">
        <v>1554.3855084506</v>
      </c>
      <c r="M28">
        <v>1561.7472549499</v>
      </c>
    </row>
    <row r="29" spans="1:13">
      <c r="A29" t="s">
        <v>4576</v>
      </c>
      <c r="B29">
        <v>1538.7410864322</v>
      </c>
      <c r="C29">
        <v>1546.5736506769</v>
      </c>
      <c r="D29">
        <v>1555.1369952264</v>
      </c>
      <c r="E29">
        <v>1562.1083082536</v>
      </c>
      <c r="F29">
        <v>1538.6771329699</v>
      </c>
      <c r="G29">
        <v>1546.805655424</v>
      </c>
      <c r="H29">
        <v>1555.1183024823</v>
      </c>
      <c r="I29">
        <v>1562.009443536</v>
      </c>
      <c r="J29">
        <v>1538.0850406979</v>
      </c>
      <c r="K29">
        <v>1546.2629247086</v>
      </c>
      <c r="L29">
        <v>1554.3860983466</v>
      </c>
      <c r="M29">
        <v>1561.7500326457</v>
      </c>
    </row>
    <row r="30" spans="1:13">
      <c r="A30" t="s">
        <v>4577</v>
      </c>
      <c r="B30">
        <v>1538.7414724475</v>
      </c>
      <c r="C30">
        <v>1546.5718987348</v>
      </c>
      <c r="D30">
        <v>1555.1360123989</v>
      </c>
      <c r="E30">
        <v>1562.1071167106</v>
      </c>
      <c r="F30">
        <v>1538.6800231412</v>
      </c>
      <c r="G30">
        <v>1546.8060454961</v>
      </c>
      <c r="H30">
        <v>1555.1171235024</v>
      </c>
      <c r="I30">
        <v>1561.9899895323</v>
      </c>
      <c r="J30">
        <v>1538.0852326003</v>
      </c>
      <c r="K30">
        <v>1546.2635084555</v>
      </c>
      <c r="L30">
        <v>1554.3855084506</v>
      </c>
      <c r="M30">
        <v>1561.7502324385</v>
      </c>
    </row>
    <row r="31" spans="1:13">
      <c r="A31" t="s">
        <v>4578</v>
      </c>
      <c r="B31">
        <v>1538.7408943662</v>
      </c>
      <c r="C31">
        <v>1546.5730666957</v>
      </c>
      <c r="D31">
        <v>1555.1366028646</v>
      </c>
      <c r="E31">
        <v>1562.1037419757</v>
      </c>
      <c r="F31">
        <v>1538.6777110033</v>
      </c>
      <c r="G31">
        <v>1546.805655424</v>
      </c>
      <c r="H31">
        <v>1555.1183024823</v>
      </c>
      <c r="I31">
        <v>1562.0070626938</v>
      </c>
      <c r="J31">
        <v>1538.083885522</v>
      </c>
      <c r="K31">
        <v>1546.2635084555</v>
      </c>
      <c r="L31">
        <v>1554.3845265727</v>
      </c>
      <c r="M31">
        <v>1561.7476525943</v>
      </c>
    </row>
    <row r="32" spans="1:13">
      <c r="A32" t="s">
        <v>4579</v>
      </c>
      <c r="B32">
        <v>1538.7387759938</v>
      </c>
      <c r="C32">
        <v>1546.5720927608</v>
      </c>
      <c r="D32">
        <v>1555.1346352884</v>
      </c>
      <c r="E32">
        <v>1562.1134703338</v>
      </c>
      <c r="F32">
        <v>1538.6759769044</v>
      </c>
      <c r="G32">
        <v>1546.8058514114</v>
      </c>
      <c r="H32">
        <v>1555.1171235024</v>
      </c>
      <c r="I32">
        <v>1562.0026949248</v>
      </c>
      <c r="J32">
        <v>1538.0861939942</v>
      </c>
      <c r="K32">
        <v>1546.2660373969</v>
      </c>
      <c r="L32">
        <v>1554.3853124593</v>
      </c>
      <c r="M32">
        <v>1561.7458661057</v>
      </c>
    </row>
    <row r="33" spans="1:13">
      <c r="A33" t="s">
        <v>4580</v>
      </c>
      <c r="B33">
        <v>1538.7408943662</v>
      </c>
      <c r="C33">
        <v>1546.5736506769</v>
      </c>
      <c r="D33">
        <v>1555.1344371847</v>
      </c>
      <c r="E33">
        <v>1562.1061250532</v>
      </c>
      <c r="F33">
        <v>1538.6777110033</v>
      </c>
      <c r="G33">
        <v>1546.8048771832</v>
      </c>
      <c r="H33">
        <v>1555.1163349524</v>
      </c>
      <c r="I33">
        <v>1561.9979313486</v>
      </c>
      <c r="J33">
        <v>1538.0852326003</v>
      </c>
      <c r="K33">
        <v>1546.2660373969</v>
      </c>
      <c r="L33">
        <v>1554.3878680371</v>
      </c>
      <c r="M33">
        <v>1561.7472549499</v>
      </c>
    </row>
    <row r="34" spans="1:13">
      <c r="A34" t="s">
        <v>4581</v>
      </c>
      <c r="B34">
        <v>1538.7391601249</v>
      </c>
      <c r="C34">
        <v>1546.573260722</v>
      </c>
      <c r="D34">
        <v>1555.1332581803</v>
      </c>
      <c r="E34">
        <v>1562.1345168372</v>
      </c>
      <c r="F34">
        <v>1538.6777110033</v>
      </c>
      <c r="G34">
        <v>1546.8048771832</v>
      </c>
      <c r="H34">
        <v>1555.1171235024</v>
      </c>
      <c r="I34">
        <v>1562.0090476986</v>
      </c>
      <c r="J34">
        <v>1538.0854245027</v>
      </c>
      <c r="K34">
        <v>1546.2648698996</v>
      </c>
      <c r="L34">
        <v>1554.3859023551</v>
      </c>
      <c r="M34">
        <v>1561.7462637494</v>
      </c>
    </row>
    <row r="35" spans="1:13">
      <c r="A35" t="s">
        <v>4582</v>
      </c>
      <c r="B35">
        <v>1538.7416645137</v>
      </c>
      <c r="C35">
        <v>1546.5740387297</v>
      </c>
      <c r="D35">
        <v>1555.1360123989</v>
      </c>
      <c r="E35">
        <v>1562.1214114651</v>
      </c>
      <c r="F35">
        <v>1538.6782890371</v>
      </c>
      <c r="G35">
        <v>1546.8066296532</v>
      </c>
      <c r="H35">
        <v>1555.1165330515</v>
      </c>
      <c r="I35">
        <v>1561.9977314925</v>
      </c>
      <c r="J35">
        <v>1538.0848469142</v>
      </c>
      <c r="K35">
        <v>1546.265453648</v>
      </c>
      <c r="L35">
        <v>1554.3862962597</v>
      </c>
      <c r="M35">
        <v>1561.7492392944</v>
      </c>
    </row>
    <row r="36" spans="1:13">
      <c r="A36" t="s">
        <v>4583</v>
      </c>
      <c r="B36">
        <v>1538.7397382049</v>
      </c>
      <c r="C36">
        <v>1546.5728707673</v>
      </c>
      <c r="D36">
        <v>1555.1369952264</v>
      </c>
      <c r="E36">
        <v>1562.1037419757</v>
      </c>
      <c r="F36">
        <v>1538.6771329699</v>
      </c>
      <c r="G36">
        <v>1546.8070197257</v>
      </c>
      <c r="H36">
        <v>1555.1188929346</v>
      </c>
      <c r="I36">
        <v>1562.0026949248</v>
      </c>
      <c r="J36">
        <v>1538.0848469142</v>
      </c>
      <c r="K36">
        <v>1546.2660373969</v>
      </c>
      <c r="L36">
        <v>1554.3843305816</v>
      </c>
      <c r="M36">
        <v>1561.7510257908</v>
      </c>
    </row>
    <row r="37" spans="1:13">
      <c r="A37" t="s">
        <v>4584</v>
      </c>
      <c r="B37">
        <v>1538.7410864322</v>
      </c>
      <c r="C37">
        <v>1546.572288689</v>
      </c>
      <c r="D37">
        <v>1555.1369952264</v>
      </c>
      <c r="E37">
        <v>1562.108508138</v>
      </c>
      <c r="F37">
        <v>1538.6771329699</v>
      </c>
      <c r="G37">
        <v>1546.8052672549</v>
      </c>
      <c r="H37">
        <v>1555.1177139538</v>
      </c>
      <c r="I37">
        <v>1561.9915786652</v>
      </c>
      <c r="J37">
        <v>1538.0848469142</v>
      </c>
      <c r="K37">
        <v>1546.2640922029</v>
      </c>
      <c r="L37">
        <v>1554.3843305816</v>
      </c>
      <c r="M37">
        <v>1561.7520189371</v>
      </c>
    </row>
    <row r="38" spans="1:13">
      <c r="A38" t="s">
        <v>4585</v>
      </c>
      <c r="B38">
        <v>1538.7405083512</v>
      </c>
      <c r="C38">
        <v>1546.572482715</v>
      </c>
      <c r="D38">
        <v>1555.1340448241</v>
      </c>
      <c r="E38">
        <v>1562.1114850635</v>
      </c>
      <c r="F38">
        <v>1538.6802151921</v>
      </c>
      <c r="G38">
        <v>1546.8037088721</v>
      </c>
      <c r="H38">
        <v>1555.115942601</v>
      </c>
      <c r="I38">
        <v>1561.9945551451</v>
      </c>
      <c r="J38">
        <v>1538.0861939942</v>
      </c>
      <c r="K38">
        <v>1546.2621470138</v>
      </c>
      <c r="L38">
        <v>1554.3827568898</v>
      </c>
      <c r="M38">
        <v>1561.7551923583</v>
      </c>
    </row>
    <row r="39" spans="1:13">
      <c r="A39" t="s">
        <v>4586</v>
      </c>
      <c r="B39">
        <v>1538.7397382049</v>
      </c>
      <c r="C39">
        <v>1546.5707307756</v>
      </c>
      <c r="D39">
        <v>1555.1375856929</v>
      </c>
      <c r="E39">
        <v>1562.1089040257</v>
      </c>
      <c r="F39">
        <v>1538.6757848546</v>
      </c>
      <c r="G39">
        <v>1546.8048771832</v>
      </c>
      <c r="H39">
        <v>1555.1188929346</v>
      </c>
      <c r="I39">
        <v>1562.0001142465</v>
      </c>
      <c r="J39">
        <v>1538.0840774241</v>
      </c>
      <c r="K39">
        <v>1546.2629247086</v>
      </c>
      <c r="L39">
        <v>1554.3849185551</v>
      </c>
      <c r="M39">
        <v>1561.7478504467</v>
      </c>
    </row>
    <row r="40" spans="1:13">
      <c r="A40" t="s">
        <v>4587</v>
      </c>
      <c r="B40">
        <v>1538.7381979145</v>
      </c>
      <c r="C40">
        <v>1546.5730666957</v>
      </c>
      <c r="D40">
        <v>1555.1371933307</v>
      </c>
      <c r="E40">
        <v>1562.1192282282</v>
      </c>
      <c r="F40">
        <v>1538.676554937</v>
      </c>
      <c r="G40">
        <v>1546.8064355684</v>
      </c>
      <c r="H40">
        <v>1555.1177139538</v>
      </c>
      <c r="I40">
        <v>1562.0167898477</v>
      </c>
      <c r="J40">
        <v>1538.0834998366</v>
      </c>
      <c r="K40">
        <v>1546.2640922029</v>
      </c>
      <c r="L40">
        <v>1554.3874741317</v>
      </c>
      <c r="M40">
        <v>1561.7460639576</v>
      </c>
    </row>
    <row r="41" spans="1:13">
      <c r="A41" t="s">
        <v>4588</v>
      </c>
      <c r="B41">
        <v>1538.7408943662</v>
      </c>
      <c r="C41">
        <v>1546.5718987348</v>
      </c>
      <c r="D41">
        <v>1555.1389647319</v>
      </c>
      <c r="E41">
        <v>1562.1194261747</v>
      </c>
      <c r="F41">
        <v>1538.6771329699</v>
      </c>
      <c r="G41">
        <v>1546.8052672549</v>
      </c>
      <c r="H41">
        <v>1555.1188929346</v>
      </c>
      <c r="I41">
        <v>1562.0024970079</v>
      </c>
      <c r="J41">
        <v>1538.0869653679</v>
      </c>
      <c r="K41">
        <v>1546.2640922029</v>
      </c>
      <c r="L41">
        <v>1554.3880640291</v>
      </c>
      <c r="M41">
        <v>1561.7482480914</v>
      </c>
    </row>
    <row r="42" spans="1:13">
      <c r="A42" t="s">
        <v>4589</v>
      </c>
      <c r="B42">
        <v>1538.7401242194</v>
      </c>
      <c r="C42">
        <v>1546.5736506769</v>
      </c>
      <c r="D42">
        <v>1555.1360123989</v>
      </c>
      <c r="E42">
        <v>1562.108508138</v>
      </c>
      <c r="F42">
        <v>1538.6767469869</v>
      </c>
      <c r="G42">
        <v>1546.8050731704</v>
      </c>
      <c r="H42">
        <v>1555.1177139538</v>
      </c>
      <c r="I42">
        <v>1562.0247299962</v>
      </c>
      <c r="J42">
        <v>1538.0850406979</v>
      </c>
      <c r="K42">
        <v>1546.2648698996</v>
      </c>
      <c r="L42">
        <v>1554.3849185551</v>
      </c>
      <c r="M42">
        <v>1561.7498347928</v>
      </c>
    </row>
    <row r="43" spans="1:13">
      <c r="A43" t="s">
        <v>4590</v>
      </c>
      <c r="B43">
        <v>1538.7387759938</v>
      </c>
      <c r="C43">
        <v>1546.572482715</v>
      </c>
      <c r="D43">
        <v>1555.1383742644</v>
      </c>
      <c r="E43">
        <v>1562.1182365554</v>
      </c>
      <c r="F43">
        <v>1538.6767469869</v>
      </c>
      <c r="G43">
        <v>1546.8042930275</v>
      </c>
      <c r="H43">
        <v>1555.1190910343</v>
      </c>
      <c r="I43">
        <v>1561.9939614005</v>
      </c>
      <c r="J43">
        <v>1538.0858101891</v>
      </c>
      <c r="K43">
        <v>1546.2660373969</v>
      </c>
      <c r="L43">
        <v>1554.3843305816</v>
      </c>
      <c r="M43">
        <v>1561.7462637494</v>
      </c>
    </row>
    <row r="44" spans="1:13">
      <c r="A44" t="s">
        <v>4591</v>
      </c>
      <c r="B44">
        <v>1538.7397382049</v>
      </c>
      <c r="C44">
        <v>1546.5715087808</v>
      </c>
      <c r="D44">
        <v>1555.1332581803</v>
      </c>
      <c r="E44">
        <v>1562.1031462075</v>
      </c>
      <c r="F44">
        <v>1538.6767469869</v>
      </c>
      <c r="G44">
        <v>1546.8046830989</v>
      </c>
      <c r="H44">
        <v>1555.1163349524</v>
      </c>
      <c r="I44">
        <v>1562.0124220244</v>
      </c>
      <c r="J44">
        <v>1538.0854245027</v>
      </c>
      <c r="K44">
        <v>1546.2648698996</v>
      </c>
      <c r="L44">
        <v>1554.387082148</v>
      </c>
      <c r="M44">
        <v>1561.7490414417</v>
      </c>
    </row>
    <row r="45" spans="1:13">
      <c r="A45" t="s">
        <v>4592</v>
      </c>
      <c r="B45">
        <v>1538.7395461391</v>
      </c>
      <c r="C45">
        <v>1546.572288689</v>
      </c>
      <c r="D45">
        <v>1555.1356181142</v>
      </c>
      <c r="E45">
        <v>1562.101956613</v>
      </c>
      <c r="F45">
        <v>1538.6792511726</v>
      </c>
      <c r="G45">
        <v>1546.805655424</v>
      </c>
      <c r="H45">
        <v>1555.1175158544</v>
      </c>
      <c r="I45">
        <v>1561.9997164736</v>
      </c>
      <c r="J45">
        <v>1538.0825384461</v>
      </c>
      <c r="K45">
        <v>1546.2623409621</v>
      </c>
      <c r="L45">
        <v>1554.3835427746</v>
      </c>
      <c r="M45">
        <v>1561.7502324385</v>
      </c>
    </row>
    <row r="46" spans="1:13">
      <c r="A46" t="s">
        <v>4593</v>
      </c>
      <c r="B46">
        <v>1538.7399321536</v>
      </c>
      <c r="C46">
        <v>1546.5720927608</v>
      </c>
      <c r="D46">
        <v>1555.1360123989</v>
      </c>
      <c r="E46">
        <v>1562.1083082536</v>
      </c>
      <c r="F46">
        <v>1538.6786750209</v>
      </c>
      <c r="G46">
        <v>1546.8072138107</v>
      </c>
      <c r="H46">
        <v>1555.1179101299</v>
      </c>
      <c r="I46">
        <v>1561.9915786652</v>
      </c>
      <c r="J46">
        <v>1538.0861939942</v>
      </c>
      <c r="K46">
        <v>1546.2660373969</v>
      </c>
      <c r="L46">
        <v>1554.3857063636</v>
      </c>
      <c r="M46">
        <v>1561.7490414417</v>
      </c>
    </row>
    <row r="47" spans="1:13">
      <c r="A47" t="s">
        <v>4594</v>
      </c>
      <c r="B47">
        <v>1538.7401242194</v>
      </c>
      <c r="C47">
        <v>1546.5717047089</v>
      </c>
      <c r="D47">
        <v>1555.1389647319</v>
      </c>
      <c r="E47">
        <v>1562.1188303945</v>
      </c>
      <c r="F47">
        <v>1538.6794451061</v>
      </c>
      <c r="G47">
        <v>1546.8070197257</v>
      </c>
      <c r="H47">
        <v>1555.1194833873</v>
      </c>
      <c r="I47">
        <v>1561.9973356611</v>
      </c>
      <c r="J47">
        <v>1538.0852326003</v>
      </c>
      <c r="K47">
        <v>1546.2640922029</v>
      </c>
      <c r="L47">
        <v>1554.384132669</v>
      </c>
      <c r="M47">
        <v>1561.7462637494</v>
      </c>
    </row>
    <row r="48" spans="1:13">
      <c r="A48" t="s">
        <v>4595</v>
      </c>
      <c r="B48">
        <v>1538.7405083512</v>
      </c>
      <c r="C48">
        <v>1546.5720927608</v>
      </c>
      <c r="D48">
        <v>1555.1364066837</v>
      </c>
      <c r="E48">
        <v>1562.1124786683</v>
      </c>
      <c r="F48">
        <v>1538.6788670714</v>
      </c>
      <c r="G48">
        <v>1546.806823738</v>
      </c>
      <c r="H48">
        <v>1555.1171235024</v>
      </c>
      <c r="I48">
        <v>1562.0175834709</v>
      </c>
      <c r="J48">
        <v>1538.0867715837</v>
      </c>
      <c r="K48">
        <v>1546.2635084555</v>
      </c>
      <c r="L48">
        <v>1554.3855084506</v>
      </c>
      <c r="M48">
        <v>1561.7518191439</v>
      </c>
    </row>
    <row r="49" spans="1:13">
      <c r="A49" t="s">
        <v>4596</v>
      </c>
      <c r="B49">
        <v>1538.7401242194</v>
      </c>
      <c r="C49">
        <v>1546.5718987348</v>
      </c>
      <c r="D49">
        <v>1555.1346352884</v>
      </c>
      <c r="E49">
        <v>1562.1098976272</v>
      </c>
      <c r="F49">
        <v>1538.6779030536</v>
      </c>
      <c r="G49">
        <v>1546.806823738</v>
      </c>
      <c r="H49">
        <v>1555.1157445021</v>
      </c>
      <c r="I49">
        <v>1561.9955486012</v>
      </c>
      <c r="J49">
        <v>1538.0883124516</v>
      </c>
      <c r="K49">
        <v>1546.2640922029</v>
      </c>
      <c r="L49">
        <v>1554.3855084506</v>
      </c>
      <c r="M49">
        <v>1561.7480482992</v>
      </c>
    </row>
    <row r="50" spans="1:13">
      <c r="A50" t="s">
        <v>4597</v>
      </c>
      <c r="B50">
        <v>1538.7401242194</v>
      </c>
      <c r="C50">
        <v>1546.5728707673</v>
      </c>
      <c r="D50">
        <v>1555.1383742644</v>
      </c>
      <c r="E50">
        <v>1562.1114850635</v>
      </c>
      <c r="F50">
        <v>1538.6769409198</v>
      </c>
      <c r="G50">
        <v>1546.8058514114</v>
      </c>
      <c r="H50">
        <v>1555.1190910343</v>
      </c>
      <c r="I50">
        <v>1562.0017014597</v>
      </c>
      <c r="J50">
        <v>1538.0858101891</v>
      </c>
      <c r="K50">
        <v>1546.2629247086</v>
      </c>
      <c r="L50">
        <v>1554.3880640291</v>
      </c>
      <c r="M50">
        <v>1561.751223644</v>
      </c>
    </row>
    <row r="51" spans="1:13">
      <c r="A51" t="s">
        <v>4598</v>
      </c>
      <c r="B51">
        <v>1538.7407023002</v>
      </c>
      <c r="C51">
        <v>1546.572482715</v>
      </c>
      <c r="D51">
        <v>1555.1377837974</v>
      </c>
      <c r="E51">
        <v>1562.1047355706</v>
      </c>
      <c r="F51">
        <v>1538.6767469869</v>
      </c>
      <c r="G51">
        <v>1546.8048771832</v>
      </c>
      <c r="H51">
        <v>1555.1177139538</v>
      </c>
      <c r="I51">
        <v>1561.9989228686</v>
      </c>
      <c r="J51">
        <v>1538.0848469142</v>
      </c>
      <c r="K51">
        <v>1546.2615632679</v>
      </c>
      <c r="L51">
        <v>1554.3872781398</v>
      </c>
      <c r="M51">
        <v>1561.7500326457</v>
      </c>
    </row>
    <row r="52" spans="1:13">
      <c r="A52" t="s">
        <v>4599</v>
      </c>
      <c r="B52">
        <v>1538.7405083512</v>
      </c>
      <c r="C52">
        <v>1546.5726767412</v>
      </c>
      <c r="D52">
        <v>1555.1415208652</v>
      </c>
      <c r="E52">
        <v>1562.1087060818</v>
      </c>
      <c r="F52">
        <v>1538.6775189531</v>
      </c>
      <c r="G52">
        <v>1546.8052672549</v>
      </c>
      <c r="H52">
        <v>1555.1196814872</v>
      </c>
      <c r="I52">
        <v>1562.0036864509</v>
      </c>
      <c r="J52">
        <v>1538.0840774241</v>
      </c>
      <c r="K52">
        <v>1546.2623409621</v>
      </c>
      <c r="L52">
        <v>1554.3874741317</v>
      </c>
      <c r="M52">
        <v>1561.7506281446</v>
      </c>
    </row>
    <row r="53" spans="1:13">
      <c r="A53" t="s">
        <v>4600</v>
      </c>
      <c r="B53">
        <v>1538.7385820453</v>
      </c>
      <c r="C53">
        <v>1546.5748167382</v>
      </c>
      <c r="D53">
        <v>1555.1346352884</v>
      </c>
      <c r="E53">
        <v>1562.1116830081</v>
      </c>
      <c r="F53">
        <v>1538.6750147731</v>
      </c>
      <c r="G53">
        <v>1546.8052672549</v>
      </c>
      <c r="H53">
        <v>1555.1171235024</v>
      </c>
      <c r="I53">
        <v>1561.9979313486</v>
      </c>
      <c r="J53">
        <v>1538.0844631098</v>
      </c>
      <c r="K53">
        <v>1546.2629247086</v>
      </c>
      <c r="L53">
        <v>1554.3855084506</v>
      </c>
      <c r="M53">
        <v>1561.7462637494</v>
      </c>
    </row>
    <row r="54" spans="1:13">
      <c r="A54" t="s">
        <v>4601</v>
      </c>
      <c r="B54">
        <v>1538.7410864322</v>
      </c>
      <c r="C54">
        <v>1546.574428685</v>
      </c>
      <c r="D54">
        <v>1555.1389647319</v>
      </c>
      <c r="E54">
        <v>1562.1116830081</v>
      </c>
      <c r="F54">
        <v>1538.679059122</v>
      </c>
      <c r="G54">
        <v>1546.8064355684</v>
      </c>
      <c r="H54">
        <v>1555.1196814872</v>
      </c>
      <c r="I54">
        <v>1562.0116284065</v>
      </c>
      <c r="J54">
        <v>1538.0850406979</v>
      </c>
      <c r="K54">
        <v>1546.2635084555</v>
      </c>
      <c r="L54">
        <v>1554.3860983466</v>
      </c>
      <c r="M54">
        <v>1561.7476525943</v>
      </c>
    </row>
    <row r="55" spans="1:13">
      <c r="A55" t="s">
        <v>4602</v>
      </c>
      <c r="B55">
        <v>1538.7410864322</v>
      </c>
      <c r="C55">
        <v>1546.5734547483</v>
      </c>
      <c r="D55">
        <v>1555.1358162182</v>
      </c>
      <c r="E55">
        <v>1562.1186324481</v>
      </c>
      <c r="F55">
        <v>1538.6782890371</v>
      </c>
      <c r="G55">
        <v>1546.8066296532</v>
      </c>
      <c r="H55">
        <v>1555.1163349524</v>
      </c>
      <c r="I55">
        <v>1562.0128198038</v>
      </c>
      <c r="J55">
        <v>1538.086579681</v>
      </c>
      <c r="K55">
        <v>1546.2640922029</v>
      </c>
      <c r="L55">
        <v>1554.3878680371</v>
      </c>
      <c r="M55">
        <v>1561.7472549499</v>
      </c>
    </row>
    <row r="56" spans="1:13">
      <c r="A56" t="s">
        <v>4603</v>
      </c>
      <c r="B56">
        <v>1538.7405083512</v>
      </c>
      <c r="C56">
        <v>1546.5738447033</v>
      </c>
      <c r="D56">
        <v>1555.1403418501</v>
      </c>
      <c r="E56">
        <v>1562.1170449973</v>
      </c>
      <c r="F56">
        <v>1538.6782890371</v>
      </c>
      <c r="G56">
        <v>1546.8064355684</v>
      </c>
      <c r="H56">
        <v>1555.1210585712</v>
      </c>
      <c r="I56">
        <v>1562.0046799186</v>
      </c>
      <c r="J56">
        <v>1538.0840774241</v>
      </c>
      <c r="K56">
        <v>1546.2623409621</v>
      </c>
      <c r="L56">
        <v>1554.3898337241</v>
      </c>
      <c r="M56">
        <v>1561.7448749069</v>
      </c>
    </row>
    <row r="57" spans="1:13">
      <c r="A57" t="s">
        <v>4604</v>
      </c>
      <c r="B57">
        <v>1538.7420505292</v>
      </c>
      <c r="C57">
        <v>1546.572288689</v>
      </c>
      <c r="D57">
        <v>1555.1364066837</v>
      </c>
      <c r="E57">
        <v>1562.115059718</v>
      </c>
      <c r="F57">
        <v>1538.6761708371</v>
      </c>
      <c r="G57">
        <v>1546.8066296532</v>
      </c>
      <c r="H57">
        <v>1555.1177139538</v>
      </c>
      <c r="I57">
        <v>1561.9993206412</v>
      </c>
      <c r="J57">
        <v>1538.08369362</v>
      </c>
      <c r="K57">
        <v>1546.2660373969</v>
      </c>
      <c r="L57">
        <v>1554.3853124593</v>
      </c>
      <c r="M57">
        <v>1561.7478504467</v>
      </c>
    </row>
    <row r="58" spans="1:13">
      <c r="A58" t="s">
        <v>4605</v>
      </c>
      <c r="B58">
        <v>1538.7405083512</v>
      </c>
      <c r="C58">
        <v>1546.5726767412</v>
      </c>
      <c r="D58">
        <v>1555.1377837974</v>
      </c>
      <c r="E58">
        <v>1562.1071167106</v>
      </c>
      <c r="F58">
        <v>1538.676362887</v>
      </c>
      <c r="G58">
        <v>1546.8040989432</v>
      </c>
      <c r="H58">
        <v>1555.1196814872</v>
      </c>
      <c r="I58">
        <v>1561.9975335767</v>
      </c>
      <c r="J58">
        <v>1538.0863877783</v>
      </c>
      <c r="K58">
        <v>1546.2629247086</v>
      </c>
      <c r="L58">
        <v>1554.3862962597</v>
      </c>
      <c r="M58">
        <v>1561.7510257908</v>
      </c>
    </row>
    <row r="59" spans="1:13">
      <c r="A59" t="s">
        <v>4606</v>
      </c>
      <c r="B59">
        <v>1538.7399321536</v>
      </c>
      <c r="C59">
        <v>1546.5730666957</v>
      </c>
      <c r="D59">
        <v>1555.1367990455</v>
      </c>
      <c r="E59">
        <v>1562.1160513867</v>
      </c>
      <c r="F59">
        <v>1538.6761708371</v>
      </c>
      <c r="G59">
        <v>1546.8064355684</v>
      </c>
      <c r="H59">
        <v>1555.1188929346</v>
      </c>
      <c r="I59">
        <v>1562.0122241049</v>
      </c>
      <c r="J59">
        <v>1538.0842693262</v>
      </c>
      <c r="K59">
        <v>1546.2640922029</v>
      </c>
      <c r="L59">
        <v>1554.3860983466</v>
      </c>
      <c r="M59">
        <v>1561.7514234371</v>
      </c>
    </row>
    <row r="60" spans="1:13">
      <c r="A60" t="s">
        <v>4607</v>
      </c>
      <c r="B60">
        <v>1538.7405083512</v>
      </c>
      <c r="C60">
        <v>1546.5720927608</v>
      </c>
      <c r="D60">
        <v>1555.1371933307</v>
      </c>
      <c r="E60">
        <v>1562.1013608461</v>
      </c>
      <c r="F60">
        <v>1538.6788670714</v>
      </c>
      <c r="G60">
        <v>1546.8054613394</v>
      </c>
      <c r="H60">
        <v>1555.1171235024</v>
      </c>
      <c r="I60">
        <v>1562.0013056263</v>
      </c>
      <c r="J60">
        <v>1538.086579681</v>
      </c>
      <c r="K60">
        <v>1546.2629247086</v>
      </c>
      <c r="L60">
        <v>1554.383936678</v>
      </c>
      <c r="M60">
        <v>1561.7543990018</v>
      </c>
    </row>
    <row r="61" spans="1:13">
      <c r="A61" t="s">
        <v>4608</v>
      </c>
      <c r="B61">
        <v>1538.7397382049</v>
      </c>
      <c r="C61">
        <v>1546.5718987348</v>
      </c>
      <c r="D61">
        <v>1555.1377837974</v>
      </c>
      <c r="E61">
        <v>1562.1212135181</v>
      </c>
      <c r="F61">
        <v>1538.6773250201</v>
      </c>
      <c r="G61">
        <v>1546.803514788</v>
      </c>
      <c r="H61">
        <v>1555.1177139538</v>
      </c>
      <c r="I61">
        <v>1562.0046799186</v>
      </c>
      <c r="J61">
        <v>1538.0852326003</v>
      </c>
      <c r="K61">
        <v>1546.2648698996</v>
      </c>
      <c r="L61">
        <v>1554.3859023551</v>
      </c>
      <c r="M61">
        <v>1561.7428886338</v>
      </c>
    </row>
    <row r="62" spans="1:13">
      <c r="A62" t="s">
        <v>4609</v>
      </c>
      <c r="B62">
        <v>1538.7407023002</v>
      </c>
      <c r="C62">
        <v>1546.5726767412</v>
      </c>
      <c r="D62">
        <v>1555.1338486439</v>
      </c>
      <c r="E62">
        <v>1562.1110891745</v>
      </c>
      <c r="F62">
        <v>1538.6792511726</v>
      </c>
      <c r="G62">
        <v>1546.8052672549</v>
      </c>
      <c r="H62">
        <v>1555.1151559755</v>
      </c>
      <c r="I62">
        <v>1561.9957465164</v>
      </c>
      <c r="J62">
        <v>1538.0860020916</v>
      </c>
      <c r="K62">
        <v>1546.2635084555</v>
      </c>
      <c r="L62">
        <v>1554.383936678</v>
      </c>
      <c r="M62">
        <v>1561.7450727586</v>
      </c>
    </row>
    <row r="63" spans="1:13">
      <c r="A63" t="s">
        <v>4610</v>
      </c>
      <c r="B63">
        <v>1538.7407023002</v>
      </c>
      <c r="C63">
        <v>1546.5709248013</v>
      </c>
      <c r="D63">
        <v>1555.1369952264</v>
      </c>
      <c r="E63">
        <v>1562.1065228804</v>
      </c>
      <c r="F63">
        <v>1538.6779030536</v>
      </c>
      <c r="G63">
        <v>1546.8072138107</v>
      </c>
      <c r="H63">
        <v>1555.1175158544</v>
      </c>
      <c r="I63">
        <v>1562.0042821433</v>
      </c>
      <c r="J63">
        <v>1538.0869653679</v>
      </c>
      <c r="K63">
        <v>1546.2640922029</v>
      </c>
      <c r="L63">
        <v>1554.3868861562</v>
      </c>
      <c r="M63">
        <v>1561.7522167906</v>
      </c>
    </row>
    <row r="64" spans="1:13">
      <c r="A64" t="s">
        <v>4611</v>
      </c>
      <c r="B64">
        <v>1538.7414724475</v>
      </c>
      <c r="C64">
        <v>1546.5752066939</v>
      </c>
      <c r="D64">
        <v>1555.1407342138</v>
      </c>
      <c r="E64">
        <v>1562.1222071352</v>
      </c>
      <c r="F64">
        <v>1538.6779030536</v>
      </c>
      <c r="G64">
        <v>1546.8048771832</v>
      </c>
      <c r="H64">
        <v>1555.120860471</v>
      </c>
      <c r="I64">
        <v>1562.0447805885</v>
      </c>
      <c r="J64">
        <v>1538.083885522</v>
      </c>
      <c r="K64">
        <v>1546.2640922029</v>
      </c>
      <c r="L64">
        <v>1554.3864922513</v>
      </c>
      <c r="M64">
        <v>1561.7456682538</v>
      </c>
    </row>
    <row r="65" spans="1:13">
      <c r="A65" t="s">
        <v>4612</v>
      </c>
      <c r="B65">
        <v>1538.7366557442</v>
      </c>
      <c r="C65">
        <v>1546.573260722</v>
      </c>
      <c r="D65">
        <v>1555.1371933307</v>
      </c>
      <c r="E65">
        <v>1562.1142640551</v>
      </c>
      <c r="F65">
        <v>1538.6725106012</v>
      </c>
      <c r="G65">
        <v>1546.8060454961</v>
      </c>
      <c r="H65">
        <v>1555.1185005819</v>
      </c>
      <c r="I65">
        <v>1561.9957465164</v>
      </c>
      <c r="J65">
        <v>1538.0848469142</v>
      </c>
      <c r="K65">
        <v>1546.2640922029</v>
      </c>
      <c r="L65">
        <v>1554.387082148</v>
      </c>
      <c r="M65">
        <v>1561.7460639576</v>
      </c>
    </row>
    <row r="66" spans="1:13">
      <c r="A66" t="s">
        <v>4613</v>
      </c>
      <c r="B66">
        <v>1538.7395461391</v>
      </c>
      <c r="C66">
        <v>1546.573260722</v>
      </c>
      <c r="D66">
        <v>1555.1375856929</v>
      </c>
      <c r="E66">
        <v>1562.1043377444</v>
      </c>
      <c r="F66">
        <v>1538.6759769044</v>
      </c>
      <c r="G66">
        <v>1546.8048771832</v>
      </c>
      <c r="H66">
        <v>1555.1188929346</v>
      </c>
      <c r="I66">
        <v>1561.9886002563</v>
      </c>
      <c r="J66">
        <v>1538.0834998366</v>
      </c>
      <c r="K66">
        <v>1546.2640922029</v>
      </c>
      <c r="L66">
        <v>1554.384132669</v>
      </c>
      <c r="M66">
        <v>1561.7538035</v>
      </c>
    </row>
    <row r="67" spans="1:13">
      <c r="A67" t="s">
        <v>4614</v>
      </c>
      <c r="B67">
        <v>1538.7387759938</v>
      </c>
      <c r="C67">
        <v>1546.5730666957</v>
      </c>
      <c r="D67">
        <v>1555.1377837974</v>
      </c>
      <c r="E67">
        <v>1562.111287119</v>
      </c>
      <c r="F67">
        <v>1538.6767469869</v>
      </c>
      <c r="G67">
        <v>1546.8079920538</v>
      </c>
      <c r="H67">
        <v>1555.1183024823</v>
      </c>
      <c r="I67">
        <v>1561.9969378895</v>
      </c>
      <c r="J67">
        <v>1538.0871572707</v>
      </c>
      <c r="K67">
        <v>1546.2635084555</v>
      </c>
      <c r="L67">
        <v>1554.3872781398</v>
      </c>
      <c r="M67">
        <v>1561.7500326457</v>
      </c>
    </row>
    <row r="68" spans="1:13">
      <c r="A68" t="s">
        <v>4615</v>
      </c>
      <c r="B68">
        <v>1538.7395461391</v>
      </c>
      <c r="C68">
        <v>1546.5738447033</v>
      </c>
      <c r="D68">
        <v>1555.1358162182</v>
      </c>
      <c r="E68">
        <v>1562.1257798981</v>
      </c>
      <c r="F68">
        <v>1538.6753988723</v>
      </c>
      <c r="G68">
        <v>1546.8060454961</v>
      </c>
      <c r="H68">
        <v>1555.1177139538</v>
      </c>
      <c r="I68">
        <v>1562.0124220244</v>
      </c>
      <c r="J68">
        <v>1538.0869653679</v>
      </c>
      <c r="K68">
        <v>1546.2640922029</v>
      </c>
      <c r="L68">
        <v>1554.3862962597</v>
      </c>
      <c r="M68">
        <v>1561.7474547419</v>
      </c>
    </row>
    <row r="69" spans="1:13">
      <c r="A69" t="s">
        <v>4616</v>
      </c>
      <c r="B69">
        <v>1538.7410864322</v>
      </c>
      <c r="C69">
        <v>1546.572482715</v>
      </c>
      <c r="D69">
        <v>1555.1379799786</v>
      </c>
      <c r="E69">
        <v>1562.1198240087</v>
      </c>
      <c r="F69">
        <v>1538.6784810876</v>
      </c>
      <c r="G69">
        <v>1546.805655424</v>
      </c>
      <c r="H69">
        <v>1555.1177139538</v>
      </c>
      <c r="I69">
        <v>1561.9905852142</v>
      </c>
      <c r="J69">
        <v>1538.0854245027</v>
      </c>
      <c r="K69">
        <v>1546.2621470138</v>
      </c>
      <c r="L69">
        <v>1554.3847225639</v>
      </c>
      <c r="M69">
        <v>1561.7498347928</v>
      </c>
    </row>
    <row r="70" spans="1:13">
      <c r="A70" t="s">
        <v>4617</v>
      </c>
      <c r="B70">
        <v>1538.7401242194</v>
      </c>
      <c r="C70">
        <v>1546.5734547483</v>
      </c>
      <c r="D70">
        <v>1555.1346352884</v>
      </c>
      <c r="E70">
        <v>1562.1051314565</v>
      </c>
      <c r="F70">
        <v>1538.6775189531</v>
      </c>
      <c r="G70">
        <v>1546.8058514114</v>
      </c>
      <c r="H70">
        <v>1555.1165330515</v>
      </c>
      <c r="I70">
        <v>1562.0132156431</v>
      </c>
      <c r="J70">
        <v>1538.0850406979</v>
      </c>
      <c r="K70">
        <v>1546.2635084555</v>
      </c>
      <c r="L70">
        <v>1554.3847225639</v>
      </c>
      <c r="M70">
        <v>1561.7498347928</v>
      </c>
    </row>
    <row r="71" spans="1:13">
      <c r="A71" t="s">
        <v>4618</v>
      </c>
      <c r="B71">
        <v>1538.7407023002</v>
      </c>
      <c r="C71">
        <v>1546.5717047089</v>
      </c>
      <c r="D71">
        <v>1555.1397513815</v>
      </c>
      <c r="E71">
        <v>1562.1013608461</v>
      </c>
      <c r="F71">
        <v>1538.6779030536</v>
      </c>
      <c r="G71">
        <v>1546.805655424</v>
      </c>
      <c r="H71">
        <v>1555.1190910343</v>
      </c>
      <c r="I71">
        <v>1561.9955486012</v>
      </c>
      <c r="J71">
        <v>1538.0860020916</v>
      </c>
      <c r="K71">
        <v>1546.2635084555</v>
      </c>
      <c r="L71">
        <v>1554.3880640291</v>
      </c>
      <c r="M71">
        <v>1561.7474547419</v>
      </c>
    </row>
    <row r="72" spans="1:13">
      <c r="A72" t="s">
        <v>4619</v>
      </c>
      <c r="B72">
        <v>1538.7414724475</v>
      </c>
      <c r="C72">
        <v>1546.573260722</v>
      </c>
      <c r="D72">
        <v>1555.1358162182</v>
      </c>
      <c r="E72">
        <v>1562.1077124818</v>
      </c>
      <c r="F72">
        <v>1538.6773250201</v>
      </c>
      <c r="G72">
        <v>1546.803514788</v>
      </c>
      <c r="H72">
        <v>1555.1171235024</v>
      </c>
      <c r="I72">
        <v>1562.0118263258</v>
      </c>
      <c r="J72">
        <v>1538.0854245027</v>
      </c>
      <c r="K72">
        <v>1546.2629247086</v>
      </c>
      <c r="L72">
        <v>1554.3868861562</v>
      </c>
      <c r="M72">
        <v>1561.748445944</v>
      </c>
    </row>
    <row r="73" spans="1:13">
      <c r="A73" t="s">
        <v>4620</v>
      </c>
      <c r="B73">
        <v>1538.7385820453</v>
      </c>
      <c r="C73">
        <v>1546.572482715</v>
      </c>
      <c r="D73">
        <v>1555.1350276492</v>
      </c>
      <c r="E73">
        <v>1562.1083082536</v>
      </c>
      <c r="F73">
        <v>1538.676362887</v>
      </c>
      <c r="G73">
        <v>1546.8040989432</v>
      </c>
      <c r="H73">
        <v>1555.1175158544</v>
      </c>
      <c r="I73">
        <v>1562.006267141</v>
      </c>
      <c r="J73">
        <v>1538.0852326003</v>
      </c>
      <c r="K73">
        <v>1546.2660373969</v>
      </c>
      <c r="L73">
        <v>1554.3849185551</v>
      </c>
      <c r="M73">
        <v>1561.7486437966</v>
      </c>
    </row>
    <row r="74" spans="1:13">
      <c r="A74" t="s">
        <v>4621</v>
      </c>
      <c r="B74">
        <v>1538.7407023002</v>
      </c>
      <c r="C74">
        <v>1546.5734547483</v>
      </c>
      <c r="D74">
        <v>1555.1364066837</v>
      </c>
      <c r="E74">
        <v>1562.1023524974</v>
      </c>
      <c r="F74">
        <v>1538.6773250201</v>
      </c>
      <c r="G74">
        <v>1546.8052672549</v>
      </c>
      <c r="H74">
        <v>1555.1183024823</v>
      </c>
      <c r="I74">
        <v>1561.9846303557</v>
      </c>
      <c r="J74">
        <v>1538.083885522</v>
      </c>
      <c r="K74">
        <v>1546.2640922029</v>
      </c>
      <c r="L74">
        <v>1554.3868861562</v>
      </c>
      <c r="M74">
        <v>1561.7502324385</v>
      </c>
    </row>
    <row r="75" spans="1:13">
      <c r="A75" t="s">
        <v>4622</v>
      </c>
      <c r="B75">
        <v>1538.7401242194</v>
      </c>
      <c r="C75">
        <v>1546.572482715</v>
      </c>
      <c r="D75">
        <v>1555.1350276492</v>
      </c>
      <c r="E75">
        <v>1562.0979841955</v>
      </c>
      <c r="F75">
        <v>1538.6792511726</v>
      </c>
      <c r="G75">
        <v>1546.805655424</v>
      </c>
      <c r="H75">
        <v>1555.1175158544</v>
      </c>
      <c r="I75">
        <v>1562.001503543</v>
      </c>
      <c r="J75">
        <v>1538.0860020916</v>
      </c>
      <c r="K75">
        <v>1546.2635084555</v>
      </c>
      <c r="L75">
        <v>1554.387082148</v>
      </c>
      <c r="M75">
        <v>1561.7500326457</v>
      </c>
    </row>
    <row r="76" spans="1:13">
      <c r="A76" t="s">
        <v>4623</v>
      </c>
      <c r="B76">
        <v>1538.7401242194</v>
      </c>
      <c r="C76">
        <v>1546.5709248013</v>
      </c>
      <c r="D76">
        <v>1555.1340448241</v>
      </c>
      <c r="E76">
        <v>1562.1100955715</v>
      </c>
      <c r="F76">
        <v>1538.676554937</v>
      </c>
      <c r="G76">
        <v>1546.8046830989</v>
      </c>
      <c r="H76">
        <v>1555.1165330515</v>
      </c>
      <c r="I76">
        <v>1561.9989228686</v>
      </c>
      <c r="J76">
        <v>1538.0877348609</v>
      </c>
      <c r="K76">
        <v>1546.2629247086</v>
      </c>
      <c r="L76">
        <v>1554.3880640291</v>
      </c>
      <c r="M76">
        <v>1561.7496369398</v>
      </c>
    </row>
    <row r="77" spans="1:13">
      <c r="A77" t="s">
        <v>4624</v>
      </c>
      <c r="B77">
        <v>1538.7410864322</v>
      </c>
      <c r="C77">
        <v>1546.5742346585</v>
      </c>
      <c r="D77">
        <v>1555.1364066837</v>
      </c>
      <c r="E77">
        <v>1562.1089040257</v>
      </c>
      <c r="F77">
        <v>1538.6769409198</v>
      </c>
      <c r="G77">
        <v>1546.8066296532</v>
      </c>
      <c r="H77">
        <v>1555.1183024823</v>
      </c>
      <c r="I77">
        <v>1561.9876087494</v>
      </c>
      <c r="J77">
        <v>1538.0860020916</v>
      </c>
      <c r="K77">
        <v>1546.2648698996</v>
      </c>
      <c r="L77">
        <v>1554.3859023551</v>
      </c>
      <c r="M77">
        <v>1561.749439087</v>
      </c>
    </row>
    <row r="78" spans="1:13">
      <c r="A78" t="s">
        <v>4625</v>
      </c>
      <c r="B78">
        <v>1538.7410864322</v>
      </c>
      <c r="C78">
        <v>1546.5715087808</v>
      </c>
      <c r="D78">
        <v>1555.1383742644</v>
      </c>
      <c r="E78">
        <v>1562.1057272262</v>
      </c>
      <c r="F78">
        <v>1538.6780969868</v>
      </c>
      <c r="G78">
        <v>1546.8042930275</v>
      </c>
      <c r="H78">
        <v>1555.1190910343</v>
      </c>
      <c r="I78">
        <v>1562.0024970079</v>
      </c>
      <c r="J78">
        <v>1538.0861939942</v>
      </c>
      <c r="K78">
        <v>1546.265453648</v>
      </c>
      <c r="L78">
        <v>1554.386688243</v>
      </c>
      <c r="M78">
        <v>1561.748843589</v>
      </c>
    </row>
    <row r="79" spans="1:13">
      <c r="A79" t="s">
        <v>4626</v>
      </c>
      <c r="B79">
        <v>1538.7399321536</v>
      </c>
      <c r="C79">
        <v>1546.5720927608</v>
      </c>
      <c r="D79">
        <v>1555.1383742644</v>
      </c>
      <c r="E79">
        <v>1562.1180366685</v>
      </c>
      <c r="F79">
        <v>1538.6775189531</v>
      </c>
      <c r="G79">
        <v>1546.8054613394</v>
      </c>
      <c r="H79">
        <v>1555.1188929346</v>
      </c>
      <c r="I79">
        <v>1562.0229428736</v>
      </c>
      <c r="J79">
        <v>1538.0852326003</v>
      </c>
      <c r="K79">
        <v>1546.2640922029</v>
      </c>
      <c r="L79">
        <v>1554.386688243</v>
      </c>
      <c r="M79">
        <v>1561.7464616014</v>
      </c>
    </row>
    <row r="80" spans="1:13">
      <c r="A80" t="s">
        <v>4627</v>
      </c>
      <c r="B80">
        <v>1538.7407023002</v>
      </c>
      <c r="C80">
        <v>1546.5711207292</v>
      </c>
      <c r="D80">
        <v>1555.1389647319</v>
      </c>
      <c r="E80">
        <v>1562.1224050826</v>
      </c>
      <c r="F80">
        <v>1538.6780969868</v>
      </c>
      <c r="G80">
        <v>1546.8072138107</v>
      </c>
      <c r="H80">
        <v>1555.1194833873</v>
      </c>
      <c r="I80">
        <v>1562.0052756117</v>
      </c>
      <c r="J80">
        <v>1538.083885522</v>
      </c>
      <c r="K80">
        <v>1546.2635084555</v>
      </c>
      <c r="L80">
        <v>1554.383936678</v>
      </c>
      <c r="M80">
        <v>1561.7462637494</v>
      </c>
    </row>
    <row r="81" spans="1:13">
      <c r="A81" t="s">
        <v>4628</v>
      </c>
      <c r="B81">
        <v>1538.7410864322</v>
      </c>
      <c r="C81">
        <v>1546.5736506769</v>
      </c>
      <c r="D81">
        <v>1555.1364066837</v>
      </c>
      <c r="E81">
        <v>1562.1120808381</v>
      </c>
      <c r="F81">
        <v>1538.6796371568</v>
      </c>
      <c r="G81">
        <v>1546.8050731704</v>
      </c>
      <c r="H81">
        <v>1555.1157445021</v>
      </c>
      <c r="I81">
        <v>1561.9965401182</v>
      </c>
      <c r="J81">
        <v>1538.0867715837</v>
      </c>
      <c r="K81">
        <v>1546.2648698996</v>
      </c>
      <c r="L81">
        <v>1554.3835427746</v>
      </c>
      <c r="M81">
        <v>1561.7486437966</v>
      </c>
    </row>
    <row r="82" spans="1:13">
      <c r="A82" t="s">
        <v>4629</v>
      </c>
      <c r="B82">
        <v>1538.7407023002</v>
      </c>
      <c r="C82">
        <v>1546.5717047089</v>
      </c>
      <c r="D82">
        <v>1555.1346352884</v>
      </c>
      <c r="E82">
        <v>1562.0979841955</v>
      </c>
      <c r="F82">
        <v>1538.6780969868</v>
      </c>
      <c r="G82">
        <v>1546.8037088721</v>
      </c>
      <c r="H82">
        <v>1555.1165330515</v>
      </c>
      <c r="I82">
        <v>1561.9995185573</v>
      </c>
      <c r="J82">
        <v>1538.0861939942</v>
      </c>
      <c r="K82">
        <v>1546.2629247086</v>
      </c>
      <c r="L82">
        <v>1554.3827568898</v>
      </c>
      <c r="M82">
        <v>1561.7490414417</v>
      </c>
    </row>
    <row r="83" spans="1:13">
      <c r="A83" t="s">
        <v>4630</v>
      </c>
      <c r="B83">
        <v>1538.7395461391</v>
      </c>
      <c r="C83">
        <v>1546.5734547483</v>
      </c>
      <c r="D83">
        <v>1555.1360123989</v>
      </c>
      <c r="E83">
        <v>1562.1146618865</v>
      </c>
      <c r="F83">
        <v>1538.6775189531</v>
      </c>
      <c r="G83">
        <v>1546.8077979687</v>
      </c>
      <c r="H83">
        <v>1555.1171235024</v>
      </c>
      <c r="I83">
        <v>1561.9951508305</v>
      </c>
      <c r="J83">
        <v>1538.0869653679</v>
      </c>
      <c r="K83">
        <v>1546.2629247086</v>
      </c>
      <c r="L83">
        <v>1554.3853124593</v>
      </c>
      <c r="M83">
        <v>1561.7446751156</v>
      </c>
    </row>
    <row r="84" spans="1:13">
      <c r="A84" t="s">
        <v>4631</v>
      </c>
      <c r="B84">
        <v>1538.7401242194</v>
      </c>
      <c r="C84">
        <v>1546.5730666957</v>
      </c>
      <c r="D84">
        <v>1555.1367990455</v>
      </c>
      <c r="E84">
        <v>1562.1331253635</v>
      </c>
      <c r="F84">
        <v>1538.6759769044</v>
      </c>
      <c r="G84">
        <v>1546.8050731704</v>
      </c>
      <c r="H84">
        <v>1555.1169254032</v>
      </c>
      <c r="I84">
        <v>1562.007260612</v>
      </c>
      <c r="J84">
        <v>1538.0844631098</v>
      </c>
      <c r="K84">
        <v>1546.2635084555</v>
      </c>
      <c r="L84">
        <v>1554.3855084506</v>
      </c>
      <c r="M84">
        <v>1561.7478504467</v>
      </c>
    </row>
    <row r="85" spans="1:13">
      <c r="A85" t="s">
        <v>4632</v>
      </c>
      <c r="B85">
        <v>1538.7416645137</v>
      </c>
      <c r="C85">
        <v>1546.572482715</v>
      </c>
      <c r="D85">
        <v>1555.1409323191</v>
      </c>
      <c r="E85">
        <v>1562.1126766132</v>
      </c>
      <c r="F85">
        <v>1538.6769409198</v>
      </c>
      <c r="G85">
        <v>1546.8054613394</v>
      </c>
      <c r="H85">
        <v>1555.1202719405</v>
      </c>
      <c r="I85">
        <v>1561.9977314925</v>
      </c>
      <c r="J85">
        <v>1538.089081946</v>
      </c>
      <c r="K85">
        <v>1546.2648698996</v>
      </c>
      <c r="L85">
        <v>1554.3859023551</v>
      </c>
      <c r="M85">
        <v>1561.7502324385</v>
      </c>
    </row>
    <row r="86" spans="1:13">
      <c r="A86" t="s">
        <v>4633</v>
      </c>
      <c r="B86">
        <v>1538.7416645137</v>
      </c>
      <c r="C86">
        <v>1546.573260722</v>
      </c>
      <c r="D86">
        <v>1555.1377837974</v>
      </c>
      <c r="E86">
        <v>1562.0999694314</v>
      </c>
      <c r="F86">
        <v>1538.6788670714</v>
      </c>
      <c r="G86">
        <v>1546.8052672549</v>
      </c>
      <c r="H86">
        <v>1555.1190910343</v>
      </c>
      <c r="I86">
        <v>1561.9965401182</v>
      </c>
      <c r="J86">
        <v>1538.0848469142</v>
      </c>
      <c r="K86">
        <v>1546.2640922029</v>
      </c>
      <c r="L86">
        <v>1554.3847225639</v>
      </c>
      <c r="M86">
        <v>1561.7472549499</v>
      </c>
    </row>
    <row r="87" spans="1:13">
      <c r="A87" t="s">
        <v>4634</v>
      </c>
      <c r="B87">
        <v>1538.7380058492</v>
      </c>
      <c r="C87">
        <v>1546.572482715</v>
      </c>
      <c r="D87">
        <v>1555.1350276492</v>
      </c>
      <c r="E87">
        <v>1562.0963967866</v>
      </c>
      <c r="F87">
        <v>1538.6771329699</v>
      </c>
      <c r="G87">
        <v>1546.8048771832</v>
      </c>
      <c r="H87">
        <v>1555.1169254032</v>
      </c>
      <c r="I87">
        <v>1561.9991207847</v>
      </c>
      <c r="J87">
        <v>1538.0867715837</v>
      </c>
      <c r="K87">
        <v>1546.2648698996</v>
      </c>
      <c r="L87">
        <v>1554.3855084506</v>
      </c>
      <c r="M87">
        <v>1561.7526124978</v>
      </c>
    </row>
    <row r="88" spans="1:13">
      <c r="A88" t="s">
        <v>4635</v>
      </c>
      <c r="B88">
        <v>1538.7407023002</v>
      </c>
      <c r="C88">
        <v>1546.5734547483</v>
      </c>
      <c r="D88">
        <v>1555.1338486439</v>
      </c>
      <c r="E88">
        <v>1562.1081103098</v>
      </c>
      <c r="F88">
        <v>1538.6786750209</v>
      </c>
      <c r="G88">
        <v>1546.8066296532</v>
      </c>
      <c r="H88">
        <v>1555.1163349524</v>
      </c>
      <c r="I88">
        <v>1562.0235385807</v>
      </c>
      <c r="J88">
        <v>1538.0854245027</v>
      </c>
      <c r="K88">
        <v>1546.2629247086</v>
      </c>
      <c r="L88">
        <v>1554.3845265727</v>
      </c>
      <c r="M88">
        <v>1561.7520189371</v>
      </c>
    </row>
    <row r="89" spans="1:13">
      <c r="A89" t="s">
        <v>4636</v>
      </c>
      <c r="B89">
        <v>1538.7391601249</v>
      </c>
      <c r="C89">
        <v>1546.573260722</v>
      </c>
      <c r="D89">
        <v>1555.1369952264</v>
      </c>
      <c r="E89">
        <v>1562.1096977425</v>
      </c>
      <c r="F89">
        <v>1538.6769409198</v>
      </c>
      <c r="G89">
        <v>1546.8054613394</v>
      </c>
      <c r="H89">
        <v>1555.1177139538</v>
      </c>
      <c r="I89">
        <v>1562.0066649173</v>
      </c>
      <c r="J89">
        <v>1538.0848469142</v>
      </c>
      <c r="K89">
        <v>1546.2621470138</v>
      </c>
      <c r="L89">
        <v>1554.3831507928</v>
      </c>
      <c r="M89">
        <v>1561.7510257908</v>
      </c>
    </row>
    <row r="90" spans="1:13">
      <c r="A90" t="s">
        <v>4637</v>
      </c>
      <c r="B90">
        <v>1538.7395461391</v>
      </c>
      <c r="C90">
        <v>1546.572482715</v>
      </c>
      <c r="D90">
        <v>1555.1377837974</v>
      </c>
      <c r="E90">
        <v>1562.115059718</v>
      </c>
      <c r="F90">
        <v>1538.6773250201</v>
      </c>
      <c r="G90">
        <v>1546.8064355684</v>
      </c>
      <c r="H90">
        <v>1555.1171235024</v>
      </c>
      <c r="I90">
        <v>1561.9939614005</v>
      </c>
      <c r="J90">
        <v>1538.0850406979</v>
      </c>
      <c r="K90">
        <v>1546.2635084555</v>
      </c>
      <c r="L90">
        <v>1554.3853124593</v>
      </c>
      <c r="M90">
        <v>1561.7482480914</v>
      </c>
    </row>
    <row r="91" spans="1:13">
      <c r="A91" t="s">
        <v>4638</v>
      </c>
      <c r="B91">
        <v>1538.7410864322</v>
      </c>
      <c r="C91">
        <v>1546.5718987348</v>
      </c>
      <c r="D91">
        <v>1555.1348314688</v>
      </c>
      <c r="E91">
        <v>1562.1063229965</v>
      </c>
      <c r="F91">
        <v>1538.6773250201</v>
      </c>
      <c r="G91">
        <v>1546.8048771832</v>
      </c>
      <c r="H91">
        <v>1555.1185005819</v>
      </c>
      <c r="I91">
        <v>1561.9893957911</v>
      </c>
      <c r="J91">
        <v>1538.0856182866</v>
      </c>
      <c r="K91">
        <v>1546.2648698996</v>
      </c>
      <c r="L91">
        <v>1554.3849185551</v>
      </c>
      <c r="M91">
        <v>1561.748843589</v>
      </c>
    </row>
    <row r="92" spans="1:13">
      <c r="A92" t="s">
        <v>4639</v>
      </c>
      <c r="B92">
        <v>1538.7401242194</v>
      </c>
      <c r="C92">
        <v>1546.5742346585</v>
      </c>
      <c r="D92">
        <v>1555.1389647319</v>
      </c>
      <c r="E92">
        <v>1562.1079123661</v>
      </c>
      <c r="F92">
        <v>1538.6767469869</v>
      </c>
      <c r="G92">
        <v>1546.805655424</v>
      </c>
      <c r="H92">
        <v>1555.1194833873</v>
      </c>
      <c r="I92">
        <v>1561.9880045759</v>
      </c>
      <c r="J92">
        <v>1538.0860020916</v>
      </c>
      <c r="K92">
        <v>1546.2623409621</v>
      </c>
      <c r="L92">
        <v>1554.3874741317</v>
      </c>
      <c r="M92">
        <v>1561.7502324385</v>
      </c>
    </row>
    <row r="93" spans="1:13">
      <c r="A93" t="s">
        <v>4640</v>
      </c>
      <c r="B93">
        <v>1538.7410864322</v>
      </c>
      <c r="C93">
        <v>1546.5750126672</v>
      </c>
      <c r="D93">
        <v>1555.1332581803</v>
      </c>
      <c r="E93">
        <v>1562.1094997984</v>
      </c>
      <c r="F93">
        <v>1538.679059122</v>
      </c>
      <c r="G93">
        <v>1546.8042930275</v>
      </c>
      <c r="H93">
        <v>1555.1171235024</v>
      </c>
      <c r="I93">
        <v>1561.9987249526</v>
      </c>
      <c r="J93">
        <v>1538.0842693262</v>
      </c>
      <c r="K93">
        <v>1546.2615632679</v>
      </c>
      <c r="L93">
        <v>1554.3859023551</v>
      </c>
      <c r="M93">
        <v>1561.7514234371</v>
      </c>
    </row>
    <row r="94" spans="1:13">
      <c r="A94" t="s">
        <v>4641</v>
      </c>
      <c r="B94">
        <v>1538.7376198356</v>
      </c>
      <c r="C94">
        <v>1546.5734547483</v>
      </c>
      <c r="D94">
        <v>1555.140143745</v>
      </c>
      <c r="E94">
        <v>1562.1235966489</v>
      </c>
      <c r="F94">
        <v>1538.6742428095</v>
      </c>
      <c r="G94">
        <v>1546.8062395808</v>
      </c>
      <c r="H94">
        <v>1555.1188929346</v>
      </c>
      <c r="I94">
        <v>1561.9981292644</v>
      </c>
      <c r="J94">
        <v>1538.0852326003</v>
      </c>
      <c r="K94">
        <v>1546.265453648</v>
      </c>
      <c r="L94">
        <v>1554.3872781398</v>
      </c>
      <c r="M94">
        <v>1561.7526124978</v>
      </c>
    </row>
    <row r="95" spans="1:13">
      <c r="A95" t="s">
        <v>4642</v>
      </c>
      <c r="B95">
        <v>1538.7387759938</v>
      </c>
      <c r="C95">
        <v>1546.572288689</v>
      </c>
      <c r="D95">
        <v>1555.140143745</v>
      </c>
      <c r="E95">
        <v>1562.1152576635</v>
      </c>
      <c r="F95">
        <v>1538.6757848546</v>
      </c>
      <c r="G95">
        <v>1546.8052672549</v>
      </c>
      <c r="H95">
        <v>1555.1183024823</v>
      </c>
      <c r="I95">
        <v>1562.0086499211</v>
      </c>
      <c r="J95">
        <v>1538.0854245027</v>
      </c>
      <c r="K95">
        <v>1546.2635084555</v>
      </c>
      <c r="L95">
        <v>1554.3862962597</v>
      </c>
      <c r="M95">
        <v>1561.7476525943</v>
      </c>
    </row>
    <row r="96" spans="1:13">
      <c r="A96" t="s">
        <v>4643</v>
      </c>
      <c r="B96">
        <v>1538.7405083512</v>
      </c>
      <c r="C96">
        <v>1546.573260722</v>
      </c>
      <c r="D96">
        <v>1555.1389647319</v>
      </c>
      <c r="E96">
        <v>1562.1061250532</v>
      </c>
      <c r="F96">
        <v>1538.6779030536</v>
      </c>
      <c r="G96">
        <v>1546.806823738</v>
      </c>
      <c r="H96">
        <v>1555.1188929346</v>
      </c>
      <c r="I96">
        <v>1562.0126199439</v>
      </c>
      <c r="J96">
        <v>1538.086579681</v>
      </c>
      <c r="K96">
        <v>1546.2629247086</v>
      </c>
      <c r="L96">
        <v>1554.3860983466</v>
      </c>
      <c r="M96">
        <v>1561.7496369398</v>
      </c>
    </row>
    <row r="97" spans="1:13">
      <c r="A97" t="s">
        <v>4644</v>
      </c>
      <c r="B97">
        <v>1538.7410864322</v>
      </c>
      <c r="C97">
        <v>1546.5736506769</v>
      </c>
      <c r="D97">
        <v>1555.1364066837</v>
      </c>
      <c r="E97">
        <v>1562.1162512731</v>
      </c>
      <c r="F97">
        <v>1538.676554937</v>
      </c>
      <c r="G97">
        <v>1546.8074078957</v>
      </c>
      <c r="H97">
        <v>1555.1163349524</v>
      </c>
      <c r="I97">
        <v>1562.029891524</v>
      </c>
      <c r="J97">
        <v>1538.0852326003</v>
      </c>
      <c r="K97">
        <v>1546.2660373969</v>
      </c>
      <c r="L97">
        <v>1554.3849185551</v>
      </c>
      <c r="M97">
        <v>1561.748445944</v>
      </c>
    </row>
    <row r="98" spans="1:13">
      <c r="A98" t="s">
        <v>4645</v>
      </c>
      <c r="B98">
        <v>1538.7420505292</v>
      </c>
      <c r="C98">
        <v>1546.5720927608</v>
      </c>
      <c r="D98">
        <v>1555.1377837974</v>
      </c>
      <c r="E98">
        <v>1562.1009630215</v>
      </c>
      <c r="F98">
        <v>1538.6788670714</v>
      </c>
      <c r="G98">
        <v>1546.803514788</v>
      </c>
      <c r="H98">
        <v>1555.1188929346</v>
      </c>
      <c r="I98">
        <v>1561.9909829825</v>
      </c>
      <c r="J98">
        <v>1538.0848469142</v>
      </c>
      <c r="K98">
        <v>1546.2640922029</v>
      </c>
      <c r="L98">
        <v>1554.387082148</v>
      </c>
      <c r="M98">
        <v>1561.7520189371</v>
      </c>
    </row>
    <row r="99" spans="1:13">
      <c r="A99" t="s">
        <v>4646</v>
      </c>
      <c r="B99">
        <v>1538.7414724475</v>
      </c>
      <c r="C99">
        <v>1546.5728707673</v>
      </c>
      <c r="D99">
        <v>1555.1377837974</v>
      </c>
      <c r="E99">
        <v>1562.1073165947</v>
      </c>
      <c r="F99">
        <v>1538.6794451061</v>
      </c>
      <c r="G99">
        <v>1546.8052672549</v>
      </c>
      <c r="H99">
        <v>1555.1183024823</v>
      </c>
      <c r="I99">
        <v>1561.9921743484</v>
      </c>
      <c r="J99">
        <v>1538.0854245027</v>
      </c>
      <c r="K99">
        <v>1546.2635084555</v>
      </c>
      <c r="L99">
        <v>1554.3868861562</v>
      </c>
      <c r="M99">
        <v>1561.748445944</v>
      </c>
    </row>
    <row r="100" spans="1:13">
      <c r="A100" t="s">
        <v>4647</v>
      </c>
      <c r="B100">
        <v>1538.7395461391</v>
      </c>
      <c r="C100">
        <v>1546.5726767412</v>
      </c>
      <c r="D100">
        <v>1555.1371933307</v>
      </c>
      <c r="E100">
        <v>1562.0999694314</v>
      </c>
      <c r="F100">
        <v>1538.6773250201</v>
      </c>
      <c r="G100">
        <v>1546.8054613394</v>
      </c>
      <c r="H100">
        <v>1555.1177139538</v>
      </c>
      <c r="I100">
        <v>1562.0044820011</v>
      </c>
      <c r="J100">
        <v>1538.0844631098</v>
      </c>
      <c r="K100">
        <v>1546.265453648</v>
      </c>
      <c r="L100">
        <v>1554.3857063636</v>
      </c>
      <c r="M100">
        <v>1561.7502324385</v>
      </c>
    </row>
    <row r="101" spans="1:13">
      <c r="A101" t="s">
        <v>4648</v>
      </c>
      <c r="B101">
        <v>1538.7397382049</v>
      </c>
      <c r="C101">
        <v>1546.5728707673</v>
      </c>
      <c r="D101">
        <v>1555.135225753</v>
      </c>
      <c r="E101">
        <v>1562.1108892894</v>
      </c>
      <c r="F101">
        <v>1538.6779030536</v>
      </c>
      <c r="G101">
        <v>1546.8058514114</v>
      </c>
      <c r="H101">
        <v>1555.1171235024</v>
      </c>
      <c r="I101">
        <v>1562.0052756117</v>
      </c>
      <c r="J101">
        <v>1538.0869653679</v>
      </c>
      <c r="K101">
        <v>1546.2648698996</v>
      </c>
      <c r="L101">
        <v>1554.382362987</v>
      </c>
      <c r="M101">
        <v>1561.7478504467</v>
      </c>
    </row>
    <row r="102" spans="1:13">
      <c r="A102" t="s">
        <v>4649</v>
      </c>
      <c r="B102">
        <v>1538.7391601249</v>
      </c>
      <c r="C102">
        <v>1546.5740387297</v>
      </c>
      <c r="D102">
        <v>1555.1350276492</v>
      </c>
      <c r="E102">
        <v>1562.1172429433</v>
      </c>
      <c r="F102">
        <v>1538.676362887</v>
      </c>
      <c r="G102">
        <v>1546.8060454961</v>
      </c>
      <c r="H102">
        <v>1555.1177139538</v>
      </c>
      <c r="I102">
        <v>1562.0036864509</v>
      </c>
      <c r="J102">
        <v>1538.0850406979</v>
      </c>
      <c r="K102">
        <v>1546.2642861517</v>
      </c>
      <c r="L102">
        <v>1554.3829528806</v>
      </c>
      <c r="M102">
        <v>1561.7486437966</v>
      </c>
    </row>
    <row r="103" spans="1:13">
      <c r="A103" t="s">
        <v>4650</v>
      </c>
      <c r="B103">
        <v>1538.7401242194</v>
      </c>
      <c r="C103">
        <v>1546.5718987348</v>
      </c>
      <c r="D103">
        <v>1555.1362085796</v>
      </c>
      <c r="E103">
        <v>1562.1180366685</v>
      </c>
      <c r="F103">
        <v>1538.6784810876</v>
      </c>
      <c r="G103">
        <v>1546.8054613394</v>
      </c>
      <c r="H103">
        <v>1555.1173196784</v>
      </c>
      <c r="I103">
        <v>1561.9951508305</v>
      </c>
      <c r="J103">
        <v>1538.0856182866</v>
      </c>
      <c r="K103">
        <v>1546.2629247086</v>
      </c>
      <c r="L103">
        <v>1554.3855084506</v>
      </c>
      <c r="M103">
        <v>1561.7506281446</v>
      </c>
    </row>
    <row r="104" spans="1:13">
      <c r="A104" t="s">
        <v>4651</v>
      </c>
      <c r="B104">
        <v>1538.7381979145</v>
      </c>
      <c r="C104">
        <v>1546.5726767412</v>
      </c>
      <c r="D104">
        <v>1555.1377837974</v>
      </c>
      <c r="E104">
        <v>1562.110691345</v>
      </c>
      <c r="F104">
        <v>1538.676554937</v>
      </c>
      <c r="G104">
        <v>1546.8046830989</v>
      </c>
      <c r="H104">
        <v>1555.1177139538</v>
      </c>
      <c r="I104">
        <v>1562.0005120197</v>
      </c>
      <c r="J104">
        <v>1538.0858101891</v>
      </c>
      <c r="K104">
        <v>1546.2648698996</v>
      </c>
      <c r="L104">
        <v>1554.3878680371</v>
      </c>
      <c r="M104">
        <v>1561.7492392944</v>
      </c>
    </row>
    <row r="105" spans="1:13">
      <c r="A105" t="s">
        <v>4652</v>
      </c>
      <c r="B105">
        <v>1538.7405083512</v>
      </c>
      <c r="C105">
        <v>1546.5728707673</v>
      </c>
      <c r="D105">
        <v>1555.1334543604</v>
      </c>
      <c r="E105">
        <v>1562.1222071352</v>
      </c>
      <c r="F105">
        <v>1538.6767469869</v>
      </c>
      <c r="G105">
        <v>1546.8052672549</v>
      </c>
      <c r="H105">
        <v>1555.1165330515</v>
      </c>
      <c r="I105">
        <v>1562.0132156431</v>
      </c>
      <c r="J105">
        <v>1538.0856182866</v>
      </c>
      <c r="K105">
        <v>1546.2621470138</v>
      </c>
      <c r="L105">
        <v>1554.384132669</v>
      </c>
      <c r="M105">
        <v>1561.7500326457</v>
      </c>
    </row>
    <row r="106" spans="1:13">
      <c r="A106" t="s">
        <v>4653</v>
      </c>
      <c r="B106">
        <v>1538.7385820453</v>
      </c>
      <c r="C106">
        <v>1546.5718987348</v>
      </c>
      <c r="D106">
        <v>1555.1377837974</v>
      </c>
      <c r="E106">
        <v>1562.1287588301</v>
      </c>
      <c r="F106">
        <v>1538.6780969868</v>
      </c>
      <c r="G106">
        <v>1546.8074078957</v>
      </c>
      <c r="H106">
        <v>1555.1183024823</v>
      </c>
      <c r="I106">
        <v>1562.0112306277</v>
      </c>
      <c r="J106">
        <v>1538.0860020916</v>
      </c>
      <c r="K106">
        <v>1546.2635084555</v>
      </c>
      <c r="L106">
        <v>1554.387082148</v>
      </c>
      <c r="M106">
        <v>1561.7480482992</v>
      </c>
    </row>
    <row r="107" spans="1:13">
      <c r="A107" t="s">
        <v>4654</v>
      </c>
      <c r="B107">
        <v>1538.7401242194</v>
      </c>
      <c r="C107">
        <v>1546.5730666957</v>
      </c>
      <c r="D107">
        <v>1555.1371933307</v>
      </c>
      <c r="E107">
        <v>1562.0965947274</v>
      </c>
      <c r="F107">
        <v>1538.6798292076</v>
      </c>
      <c r="G107">
        <v>1546.8054613394</v>
      </c>
      <c r="H107">
        <v>1555.1171235024</v>
      </c>
      <c r="I107">
        <v>1562.0267150459</v>
      </c>
      <c r="J107">
        <v>1538.0869653679</v>
      </c>
      <c r="K107">
        <v>1546.2648698996</v>
      </c>
      <c r="L107">
        <v>1554.386688243</v>
      </c>
      <c r="M107">
        <v>1561.7462637494</v>
      </c>
    </row>
    <row r="108" spans="1:13">
      <c r="A108" t="s">
        <v>4655</v>
      </c>
      <c r="B108">
        <v>1538.7391601249</v>
      </c>
      <c r="C108">
        <v>1546.5738447033</v>
      </c>
      <c r="D108">
        <v>1555.135225753</v>
      </c>
      <c r="E108">
        <v>1562.1170449973</v>
      </c>
      <c r="F108">
        <v>1538.6757848546</v>
      </c>
      <c r="G108">
        <v>1546.8060454961</v>
      </c>
      <c r="H108">
        <v>1555.1171235024</v>
      </c>
      <c r="I108">
        <v>1562.0088478397</v>
      </c>
      <c r="J108">
        <v>1538.0861939942</v>
      </c>
      <c r="K108">
        <v>1546.2648698996</v>
      </c>
      <c r="L108">
        <v>1554.386688243</v>
      </c>
      <c r="M108">
        <v>1561.7508279375</v>
      </c>
    </row>
    <row r="109" spans="1:13">
      <c r="A109" t="s">
        <v>4656</v>
      </c>
      <c r="B109">
        <v>1538.7414724475</v>
      </c>
      <c r="C109">
        <v>1546.5738447033</v>
      </c>
      <c r="D109">
        <v>1555.1346352884</v>
      </c>
      <c r="E109">
        <v>1562.1053313401</v>
      </c>
      <c r="F109">
        <v>1538.6773250201</v>
      </c>
      <c r="G109">
        <v>1546.8066296532</v>
      </c>
      <c r="H109">
        <v>1555.1177139538</v>
      </c>
      <c r="I109">
        <v>1562.017185689</v>
      </c>
      <c r="J109">
        <v>1538.0856182866</v>
      </c>
      <c r="K109">
        <v>1546.2648698996</v>
      </c>
      <c r="L109">
        <v>1554.3864922513</v>
      </c>
      <c r="M109">
        <v>1561.7540032937</v>
      </c>
    </row>
    <row r="110" spans="1:13">
      <c r="A110" t="s">
        <v>4657</v>
      </c>
      <c r="B110">
        <v>1538.7401242194</v>
      </c>
      <c r="C110">
        <v>1546.5728707673</v>
      </c>
      <c r="D110">
        <v>1555.1346352884</v>
      </c>
      <c r="E110">
        <v>1562.1174408894</v>
      </c>
      <c r="F110">
        <v>1538.6775189531</v>
      </c>
      <c r="G110">
        <v>1546.8052672549</v>
      </c>
      <c r="H110">
        <v>1555.1163349524</v>
      </c>
      <c r="I110">
        <v>1561.9941593153</v>
      </c>
      <c r="J110">
        <v>1538.0861939942</v>
      </c>
      <c r="K110">
        <v>1546.2635084555</v>
      </c>
      <c r="L110">
        <v>1554.3864922513</v>
      </c>
      <c r="M110">
        <v>1561.7464616014</v>
      </c>
    </row>
    <row r="111" spans="1:13">
      <c r="A111" t="s">
        <v>4658</v>
      </c>
      <c r="B111">
        <v>1538.7405083512</v>
      </c>
      <c r="C111">
        <v>1546.5720927608</v>
      </c>
      <c r="D111">
        <v>1555.1338486439</v>
      </c>
      <c r="E111">
        <v>1562.1138681647</v>
      </c>
      <c r="F111">
        <v>1538.6775189531</v>
      </c>
      <c r="G111">
        <v>1546.8054613394</v>
      </c>
      <c r="H111">
        <v>1555.1157445021</v>
      </c>
      <c r="I111">
        <v>1561.9935636307</v>
      </c>
      <c r="J111">
        <v>1538.0848469142</v>
      </c>
      <c r="K111">
        <v>1546.2640922029</v>
      </c>
      <c r="L111">
        <v>1554.3868861562</v>
      </c>
      <c r="M111">
        <v>1561.7480482992</v>
      </c>
    </row>
    <row r="112" spans="1:13">
      <c r="A112" t="s">
        <v>4659</v>
      </c>
      <c r="B112">
        <v>1538.7391601249</v>
      </c>
      <c r="C112">
        <v>1546.5718987348</v>
      </c>
      <c r="D112">
        <v>1555.1346352884</v>
      </c>
      <c r="E112">
        <v>1562.1144639411</v>
      </c>
      <c r="F112">
        <v>1538.6771329699</v>
      </c>
      <c r="G112">
        <v>1546.8058514114</v>
      </c>
      <c r="H112">
        <v>1555.1171235024</v>
      </c>
      <c r="I112">
        <v>1562.01063493</v>
      </c>
      <c r="J112">
        <v>1538.0858101891</v>
      </c>
      <c r="K112">
        <v>1546.2648698996</v>
      </c>
      <c r="L112">
        <v>1554.387082148</v>
      </c>
      <c r="M112">
        <v>1561.749439087</v>
      </c>
    </row>
    <row r="113" spans="1:13">
      <c r="A113" t="s">
        <v>4660</v>
      </c>
      <c r="B113">
        <v>1538.7399321536</v>
      </c>
      <c r="C113">
        <v>1546.5718987348</v>
      </c>
      <c r="D113">
        <v>1555.1364066837</v>
      </c>
      <c r="E113">
        <v>1562.1075145382</v>
      </c>
      <c r="F113">
        <v>1538.6788670714</v>
      </c>
      <c r="G113">
        <v>1546.803514788</v>
      </c>
      <c r="H113">
        <v>1555.1177139538</v>
      </c>
      <c r="I113">
        <v>1562.01063493</v>
      </c>
      <c r="J113">
        <v>1538.086579681</v>
      </c>
      <c r="K113">
        <v>1546.2635084555</v>
      </c>
      <c r="L113">
        <v>1554.3860983466</v>
      </c>
      <c r="M113">
        <v>1561.748445944</v>
      </c>
    </row>
    <row r="114" spans="1:13">
      <c r="A114" t="s">
        <v>4661</v>
      </c>
      <c r="B114">
        <v>1538.7399321536</v>
      </c>
      <c r="C114">
        <v>1546.572482715</v>
      </c>
      <c r="D114">
        <v>1555.135225753</v>
      </c>
      <c r="E114">
        <v>1562.1132723887</v>
      </c>
      <c r="F114">
        <v>1538.6769409198</v>
      </c>
      <c r="G114">
        <v>1546.8040989432</v>
      </c>
      <c r="H114">
        <v>1555.1177139538</v>
      </c>
      <c r="I114">
        <v>1562.0431913473</v>
      </c>
      <c r="J114">
        <v>1538.0860020916</v>
      </c>
      <c r="K114">
        <v>1546.2640922029</v>
      </c>
      <c r="L114">
        <v>1554.3868861562</v>
      </c>
      <c r="M114">
        <v>1561.7470570976</v>
      </c>
    </row>
    <row r="115" spans="1:13">
      <c r="A115" t="s">
        <v>4662</v>
      </c>
      <c r="B115">
        <v>1538.7395461391</v>
      </c>
      <c r="C115">
        <v>1546.573260722</v>
      </c>
      <c r="D115">
        <v>1555.1350276492</v>
      </c>
      <c r="E115">
        <v>1562.1077124818</v>
      </c>
      <c r="F115">
        <v>1538.6779030536</v>
      </c>
      <c r="G115">
        <v>1546.8060454961</v>
      </c>
      <c r="H115">
        <v>1555.1177139538</v>
      </c>
      <c r="I115">
        <v>1561.993165861</v>
      </c>
      <c r="J115">
        <v>1538.0858101891</v>
      </c>
      <c r="K115">
        <v>1546.2629247086</v>
      </c>
      <c r="L115">
        <v>1554.3849185551</v>
      </c>
      <c r="M115">
        <v>1561.7526124978</v>
      </c>
    </row>
    <row r="116" spans="1:13">
      <c r="A116" t="s">
        <v>4663</v>
      </c>
      <c r="B116">
        <v>1538.7408943662</v>
      </c>
      <c r="C116">
        <v>1546.5720927608</v>
      </c>
      <c r="D116">
        <v>1555.1377837974</v>
      </c>
      <c r="E116">
        <v>1562.0985799598</v>
      </c>
      <c r="F116">
        <v>1538.6777110033</v>
      </c>
      <c r="G116">
        <v>1546.8066296532</v>
      </c>
      <c r="H116">
        <v>1555.1177139538</v>
      </c>
      <c r="I116">
        <v>1562.0392211692</v>
      </c>
      <c r="J116">
        <v>1538.086579681</v>
      </c>
      <c r="K116">
        <v>1546.2621470138</v>
      </c>
      <c r="L116">
        <v>1554.387082148</v>
      </c>
      <c r="M116">
        <v>1561.7498347928</v>
      </c>
    </row>
    <row r="117" spans="1:13">
      <c r="A117" t="s">
        <v>4664</v>
      </c>
      <c r="B117">
        <v>1538.7410864322</v>
      </c>
      <c r="C117">
        <v>1546.5711207292</v>
      </c>
      <c r="D117">
        <v>1555.1369952264</v>
      </c>
      <c r="E117">
        <v>1562.1204197896</v>
      </c>
      <c r="F117">
        <v>1538.6782890371</v>
      </c>
      <c r="G117">
        <v>1546.8040989432</v>
      </c>
      <c r="H117">
        <v>1555.1183024823</v>
      </c>
      <c r="I117">
        <v>1562.0040842259</v>
      </c>
      <c r="J117">
        <v>1538.0858101891</v>
      </c>
      <c r="K117">
        <v>1546.2660373969</v>
      </c>
      <c r="L117">
        <v>1554.3857063636</v>
      </c>
      <c r="M117">
        <v>1561.7474547419</v>
      </c>
    </row>
    <row r="118" spans="1:13">
      <c r="A118" t="s">
        <v>4665</v>
      </c>
      <c r="B118">
        <v>1538.7414724475</v>
      </c>
      <c r="C118">
        <v>1546.57053675</v>
      </c>
      <c r="D118">
        <v>1555.1332581803</v>
      </c>
      <c r="E118">
        <v>1562.0902431821</v>
      </c>
      <c r="F118">
        <v>1538.6786750209</v>
      </c>
      <c r="G118">
        <v>1546.8054613394</v>
      </c>
      <c r="H118">
        <v>1555.1157445021</v>
      </c>
      <c r="I118">
        <v>1561.9949529155</v>
      </c>
      <c r="J118">
        <v>1538.083885522</v>
      </c>
      <c r="K118">
        <v>1546.2648698996</v>
      </c>
      <c r="L118">
        <v>1554.3847225639</v>
      </c>
      <c r="M118">
        <v>1561.7534077922</v>
      </c>
    </row>
    <row r="119" spans="1:13">
      <c r="A119" t="s">
        <v>4666</v>
      </c>
      <c r="B119">
        <v>1538.7399321536</v>
      </c>
      <c r="C119">
        <v>1546.5707307756</v>
      </c>
      <c r="D119">
        <v>1555.1350276492</v>
      </c>
      <c r="E119">
        <v>1562.1031462075</v>
      </c>
      <c r="F119">
        <v>1538.6780969868</v>
      </c>
      <c r="G119">
        <v>1546.8072138107</v>
      </c>
      <c r="H119">
        <v>1555.1175158544</v>
      </c>
      <c r="I119">
        <v>1561.9961442874</v>
      </c>
      <c r="J119">
        <v>1538.0844631098</v>
      </c>
      <c r="K119">
        <v>1546.2648698996</v>
      </c>
      <c r="L119">
        <v>1554.3859023551</v>
      </c>
      <c r="M119">
        <v>1561.744477264</v>
      </c>
    </row>
    <row r="120" spans="1:13">
      <c r="A120" t="s">
        <v>4667</v>
      </c>
      <c r="B120">
        <v>1538.7391601249</v>
      </c>
      <c r="C120">
        <v>1546.5736506769</v>
      </c>
      <c r="D120">
        <v>1555.1395532766</v>
      </c>
      <c r="E120">
        <v>1562.124788217</v>
      </c>
      <c r="F120">
        <v>1538.6777110033</v>
      </c>
      <c r="G120">
        <v>1546.8037088721</v>
      </c>
      <c r="H120">
        <v>1555.1202719405</v>
      </c>
      <c r="I120">
        <v>1562.0233406584</v>
      </c>
      <c r="J120">
        <v>1538.0854245027</v>
      </c>
      <c r="K120">
        <v>1546.2629247086</v>
      </c>
      <c r="L120">
        <v>1554.3859023551</v>
      </c>
      <c r="M120">
        <v>1561.7472549499</v>
      </c>
    </row>
    <row r="121" spans="1:13">
      <c r="A121" t="s">
        <v>4668</v>
      </c>
      <c r="B121">
        <v>1538.7387759938</v>
      </c>
      <c r="C121">
        <v>1546.5717047089</v>
      </c>
      <c r="D121">
        <v>1555.1358162182</v>
      </c>
      <c r="E121">
        <v>1562.0987798417</v>
      </c>
      <c r="F121">
        <v>1538.6773250201</v>
      </c>
      <c r="G121">
        <v>1546.805655424</v>
      </c>
      <c r="H121">
        <v>1555.1169254032</v>
      </c>
      <c r="I121">
        <v>1561.9977314925</v>
      </c>
      <c r="J121">
        <v>1538.0869653679</v>
      </c>
      <c r="K121">
        <v>1546.2640922029</v>
      </c>
      <c r="L121">
        <v>1554.3859023551</v>
      </c>
      <c r="M121">
        <v>1561.7536056461</v>
      </c>
    </row>
    <row r="122" spans="1:13">
      <c r="A122" t="s">
        <v>4669</v>
      </c>
      <c r="B122">
        <v>1538.7391601249</v>
      </c>
      <c r="C122">
        <v>1546.571314755</v>
      </c>
      <c r="D122">
        <v>1555.1366028646</v>
      </c>
      <c r="E122">
        <v>1562.1170449973</v>
      </c>
      <c r="F122">
        <v>1538.6780969868</v>
      </c>
      <c r="G122">
        <v>1546.803514788</v>
      </c>
      <c r="H122">
        <v>1555.1177139538</v>
      </c>
      <c r="I122">
        <v>1562.010437011</v>
      </c>
      <c r="J122">
        <v>1538.0873491736</v>
      </c>
      <c r="K122">
        <v>1546.2648698996</v>
      </c>
      <c r="L122">
        <v>1554.3849185551</v>
      </c>
      <c r="M122">
        <v>1561.7498347928</v>
      </c>
    </row>
    <row r="123" spans="1:13">
      <c r="A123" t="s">
        <v>4670</v>
      </c>
      <c r="B123">
        <v>1538.7401242194</v>
      </c>
      <c r="C123">
        <v>1546.572288689</v>
      </c>
      <c r="D123">
        <v>1555.1377837974</v>
      </c>
      <c r="E123">
        <v>1562.1100955715</v>
      </c>
      <c r="F123">
        <v>1538.6780969868</v>
      </c>
      <c r="G123">
        <v>1546.8070197257</v>
      </c>
      <c r="H123">
        <v>1555.1177139538</v>
      </c>
      <c r="I123">
        <v>1561.9945551451</v>
      </c>
      <c r="J123">
        <v>1538.0858101891</v>
      </c>
      <c r="K123">
        <v>1546.2635084555</v>
      </c>
      <c r="L123">
        <v>1554.3859023551</v>
      </c>
      <c r="M123">
        <v>1561.751223644</v>
      </c>
    </row>
    <row r="124" spans="1:13">
      <c r="A124" t="s">
        <v>4671</v>
      </c>
      <c r="B124">
        <v>1538.7405083512</v>
      </c>
      <c r="C124">
        <v>1546.572288689</v>
      </c>
      <c r="D124">
        <v>1555.1356181142</v>
      </c>
      <c r="E124">
        <v>1562.1013608461</v>
      </c>
      <c r="F124">
        <v>1538.679059122</v>
      </c>
      <c r="G124">
        <v>1546.8037088721</v>
      </c>
      <c r="H124">
        <v>1555.1183024823</v>
      </c>
      <c r="I124">
        <v>1562.0030926993</v>
      </c>
      <c r="J124">
        <v>1538.0842693262</v>
      </c>
      <c r="K124">
        <v>1546.2648698996</v>
      </c>
      <c r="L124">
        <v>1554.3872781398</v>
      </c>
      <c r="M124">
        <v>1561.7470570976</v>
      </c>
    </row>
    <row r="125" spans="1:13">
      <c r="A125" t="s">
        <v>4672</v>
      </c>
      <c r="B125">
        <v>1538.7410864322</v>
      </c>
      <c r="C125">
        <v>1546.5728707673</v>
      </c>
      <c r="D125">
        <v>1555.1369952264</v>
      </c>
      <c r="E125">
        <v>1562.1222071352</v>
      </c>
      <c r="F125">
        <v>1538.6759769044</v>
      </c>
      <c r="G125">
        <v>1546.8052672549</v>
      </c>
      <c r="H125">
        <v>1555.1163349524</v>
      </c>
      <c r="I125">
        <v>1562.0390232429</v>
      </c>
      <c r="J125">
        <v>1538.0831160328</v>
      </c>
      <c r="K125">
        <v>1546.2635084555</v>
      </c>
      <c r="L125">
        <v>1554.3855084506</v>
      </c>
      <c r="M125">
        <v>1561.7518191439</v>
      </c>
    </row>
    <row r="126" spans="1:13">
      <c r="A126" t="s">
        <v>4673</v>
      </c>
      <c r="B126">
        <v>1538.7426286114</v>
      </c>
      <c r="C126">
        <v>1546.5736506769</v>
      </c>
      <c r="D126">
        <v>1555.135225753</v>
      </c>
      <c r="E126">
        <v>1562.1025504397</v>
      </c>
      <c r="F126">
        <v>1538.6800231412</v>
      </c>
      <c r="G126">
        <v>1546.8042930275</v>
      </c>
      <c r="H126">
        <v>1555.1171235024</v>
      </c>
      <c r="I126">
        <v>1561.9987249526</v>
      </c>
      <c r="J126">
        <v>1538.0844631098</v>
      </c>
      <c r="K126">
        <v>1546.2623409621</v>
      </c>
      <c r="L126">
        <v>1554.3874741317</v>
      </c>
      <c r="M126">
        <v>1561.7516212904</v>
      </c>
    </row>
    <row r="127" spans="1:13">
      <c r="A127" t="s">
        <v>4674</v>
      </c>
      <c r="B127">
        <v>1538.7399321536</v>
      </c>
      <c r="C127">
        <v>1546.5728707673</v>
      </c>
      <c r="D127">
        <v>1555.1360123989</v>
      </c>
      <c r="E127">
        <v>1562.1093018543</v>
      </c>
      <c r="F127">
        <v>1538.6769409198</v>
      </c>
      <c r="G127">
        <v>1546.803320704</v>
      </c>
      <c r="H127">
        <v>1555.1179101299</v>
      </c>
      <c r="I127">
        <v>1561.9997164736</v>
      </c>
      <c r="J127">
        <v>1538.0856182866</v>
      </c>
      <c r="K127">
        <v>1546.2635084555</v>
      </c>
      <c r="L127">
        <v>1554.3851164679</v>
      </c>
      <c r="M127">
        <v>1561.7502324385</v>
      </c>
    </row>
    <row r="128" spans="1:13">
      <c r="A128" t="s">
        <v>4675</v>
      </c>
      <c r="B128">
        <v>1538.7399321536</v>
      </c>
      <c r="C128">
        <v>1546.5715087808</v>
      </c>
      <c r="D128">
        <v>1555.1354219336</v>
      </c>
      <c r="E128">
        <v>1562.1176407761</v>
      </c>
      <c r="F128">
        <v>1538.6780969868</v>
      </c>
      <c r="G128">
        <v>1546.8052672549</v>
      </c>
      <c r="H128">
        <v>1555.1165330515</v>
      </c>
      <c r="I128">
        <v>1562.0068628354</v>
      </c>
      <c r="J128">
        <v>1538.0858101891</v>
      </c>
      <c r="K128">
        <v>1546.265453648</v>
      </c>
      <c r="L128">
        <v>1554.383936678</v>
      </c>
      <c r="M128">
        <v>1561.7482480914</v>
      </c>
    </row>
    <row r="129" spans="1:13">
      <c r="A129" t="s">
        <v>4676</v>
      </c>
      <c r="B129">
        <v>1538.7408943662</v>
      </c>
      <c r="C129">
        <v>1546.5734547483</v>
      </c>
      <c r="D129">
        <v>1555.1383742644</v>
      </c>
      <c r="E129">
        <v>1562.1093018543</v>
      </c>
      <c r="F129">
        <v>1538.676362887</v>
      </c>
      <c r="G129">
        <v>1546.8066296532</v>
      </c>
      <c r="H129">
        <v>1555.1177139538</v>
      </c>
      <c r="I129">
        <v>1562.0066649173</v>
      </c>
      <c r="J129">
        <v>1538.0856182866</v>
      </c>
      <c r="K129">
        <v>1546.2660373969</v>
      </c>
      <c r="L129">
        <v>1554.3868861562</v>
      </c>
      <c r="M129">
        <v>1561.749439087</v>
      </c>
    </row>
    <row r="130" spans="1:13">
      <c r="A130" t="s">
        <v>4677</v>
      </c>
      <c r="B130">
        <v>1538.7405083512</v>
      </c>
      <c r="C130">
        <v>1546.5720927608</v>
      </c>
      <c r="D130">
        <v>1555.1338486439</v>
      </c>
      <c r="E130">
        <v>1562.0902431821</v>
      </c>
      <c r="F130">
        <v>1538.676554937</v>
      </c>
      <c r="G130">
        <v>1546.8058514114</v>
      </c>
      <c r="H130">
        <v>1555.1177139538</v>
      </c>
      <c r="I130">
        <v>1562.0024970079</v>
      </c>
      <c r="J130">
        <v>1538.0850406979</v>
      </c>
      <c r="K130">
        <v>1546.2648698996</v>
      </c>
      <c r="L130">
        <v>1554.386688243</v>
      </c>
      <c r="M130">
        <v>1561.7508279375</v>
      </c>
    </row>
    <row r="131" spans="1:13">
      <c r="A131" t="s">
        <v>4678</v>
      </c>
      <c r="B131">
        <v>1538.7387759938</v>
      </c>
      <c r="C131">
        <v>1546.5720927608</v>
      </c>
      <c r="D131">
        <v>1555.1358162182</v>
      </c>
      <c r="E131">
        <v>1562.110691345</v>
      </c>
      <c r="F131">
        <v>1538.676554937</v>
      </c>
      <c r="G131">
        <v>1546.806823738</v>
      </c>
      <c r="H131">
        <v>1555.1177139538</v>
      </c>
      <c r="I131">
        <v>1561.9997164736</v>
      </c>
      <c r="J131">
        <v>1538.0871572707</v>
      </c>
      <c r="K131">
        <v>1546.2640922029</v>
      </c>
      <c r="L131">
        <v>1554.3849185551</v>
      </c>
      <c r="M131">
        <v>1561.7532079986</v>
      </c>
    </row>
    <row r="132" spans="1:13">
      <c r="A132" t="s">
        <v>4679</v>
      </c>
      <c r="B132">
        <v>1538.7420505292</v>
      </c>
      <c r="C132">
        <v>1546.5726767412</v>
      </c>
      <c r="D132">
        <v>1555.1332581803</v>
      </c>
      <c r="E132">
        <v>1562.1057272262</v>
      </c>
      <c r="F132">
        <v>1538.6775189531</v>
      </c>
      <c r="G132">
        <v>1546.806823738</v>
      </c>
      <c r="H132">
        <v>1555.1163349524</v>
      </c>
      <c r="I132">
        <v>1561.9951508305</v>
      </c>
      <c r="J132">
        <v>1538.0871572707</v>
      </c>
      <c r="K132">
        <v>1546.2648698996</v>
      </c>
      <c r="L132">
        <v>1554.384132669</v>
      </c>
      <c r="M132">
        <v>1561.7518191439</v>
      </c>
    </row>
    <row r="133" spans="1:13">
      <c r="A133" t="s">
        <v>4680</v>
      </c>
      <c r="B133">
        <v>1538.7391601249</v>
      </c>
      <c r="C133">
        <v>1546.5720927608</v>
      </c>
      <c r="D133">
        <v>1555.135225753</v>
      </c>
      <c r="E133">
        <v>1562.1098976272</v>
      </c>
      <c r="F133">
        <v>1538.6782890371</v>
      </c>
      <c r="G133">
        <v>1546.8058514114</v>
      </c>
      <c r="H133">
        <v>1555.115942601</v>
      </c>
      <c r="I133">
        <v>1562.0110327085</v>
      </c>
      <c r="J133">
        <v>1538.083885522</v>
      </c>
      <c r="K133">
        <v>1546.2640922029</v>
      </c>
      <c r="L133">
        <v>1554.3845265727</v>
      </c>
      <c r="M133">
        <v>1561.7492392944</v>
      </c>
    </row>
    <row r="134" spans="1:13">
      <c r="A134" t="s">
        <v>4681</v>
      </c>
      <c r="B134">
        <v>1538.7401242194</v>
      </c>
      <c r="C134">
        <v>1546.5720927608</v>
      </c>
      <c r="D134">
        <v>1555.1326677171</v>
      </c>
      <c r="E134">
        <v>1562.1214114651</v>
      </c>
      <c r="F134">
        <v>1538.6773250201</v>
      </c>
      <c r="G134">
        <v>1546.803904859</v>
      </c>
      <c r="H134">
        <v>1555.1151559755</v>
      </c>
      <c r="I134">
        <v>1562.0048778361</v>
      </c>
      <c r="J134">
        <v>1538.0858101891</v>
      </c>
      <c r="K134">
        <v>1546.2640922029</v>
      </c>
      <c r="L134">
        <v>1554.386688243</v>
      </c>
      <c r="M134">
        <v>1561.7454684622</v>
      </c>
    </row>
    <row r="135" spans="1:13">
      <c r="A135" t="s">
        <v>4682</v>
      </c>
      <c r="B135">
        <v>1538.7407023002</v>
      </c>
      <c r="C135">
        <v>1546.5730666957</v>
      </c>
      <c r="D135">
        <v>1555.1369952264</v>
      </c>
      <c r="E135">
        <v>1562.1093018543</v>
      </c>
      <c r="F135">
        <v>1538.6800231412</v>
      </c>
      <c r="G135">
        <v>1546.8054613394</v>
      </c>
      <c r="H135">
        <v>1555.1175158544</v>
      </c>
      <c r="I135">
        <v>1562.0211557551</v>
      </c>
      <c r="J135">
        <v>1538.0854245027</v>
      </c>
      <c r="K135">
        <v>1546.2635084555</v>
      </c>
      <c r="L135">
        <v>1554.3872781398</v>
      </c>
      <c r="M135">
        <v>1561.7460639576</v>
      </c>
    </row>
    <row r="136" spans="1:13">
      <c r="A136" t="s">
        <v>4683</v>
      </c>
      <c r="B136">
        <v>1538.7407023002</v>
      </c>
      <c r="C136">
        <v>1546.5738447033</v>
      </c>
      <c r="D136">
        <v>1555.1350276492</v>
      </c>
      <c r="E136">
        <v>1562.1180366685</v>
      </c>
      <c r="F136">
        <v>1538.6773250201</v>
      </c>
      <c r="G136">
        <v>1546.8060454961</v>
      </c>
      <c r="H136">
        <v>1555.1163349524</v>
      </c>
      <c r="I136">
        <v>1562.0022971506</v>
      </c>
      <c r="J136">
        <v>1538.086579681</v>
      </c>
      <c r="K136">
        <v>1546.2621470138</v>
      </c>
      <c r="L136">
        <v>1554.3835427746</v>
      </c>
      <c r="M136">
        <v>1561.7506281446</v>
      </c>
    </row>
    <row r="137" spans="1:13">
      <c r="A137" t="s">
        <v>4684</v>
      </c>
      <c r="B137">
        <v>1538.7401242194</v>
      </c>
      <c r="C137">
        <v>1546.5736506769</v>
      </c>
      <c r="D137">
        <v>1555.1362085796</v>
      </c>
      <c r="E137">
        <v>1562.1124786683</v>
      </c>
      <c r="F137">
        <v>1538.6769409198</v>
      </c>
      <c r="G137">
        <v>1546.8031247172</v>
      </c>
      <c r="H137">
        <v>1555.1188929346</v>
      </c>
      <c r="I137">
        <v>1562.0142091229</v>
      </c>
      <c r="J137">
        <v>1538.0844631098</v>
      </c>
      <c r="K137">
        <v>1546.2615632679</v>
      </c>
      <c r="L137">
        <v>1554.3855084506</v>
      </c>
      <c r="M137">
        <v>1561.7478504467</v>
      </c>
    </row>
    <row r="138" spans="1:13">
      <c r="A138" t="s">
        <v>4685</v>
      </c>
      <c r="B138">
        <v>1538.7410864322</v>
      </c>
      <c r="C138">
        <v>1546.5711207292</v>
      </c>
      <c r="D138">
        <v>1555.1397513815</v>
      </c>
      <c r="E138">
        <v>1562.1208176241</v>
      </c>
      <c r="F138">
        <v>1538.6784810876</v>
      </c>
      <c r="G138">
        <v>1546.805655424</v>
      </c>
      <c r="H138">
        <v>1555.1196814872</v>
      </c>
      <c r="I138">
        <v>1561.9995185573</v>
      </c>
      <c r="J138">
        <v>1538.0854245027</v>
      </c>
      <c r="K138">
        <v>1546.2623409621</v>
      </c>
      <c r="L138">
        <v>1554.384132669</v>
      </c>
      <c r="M138">
        <v>1561.7490414417</v>
      </c>
    </row>
    <row r="139" spans="1:13">
      <c r="A139" t="s">
        <v>4686</v>
      </c>
      <c r="B139">
        <v>1538.7395461391</v>
      </c>
      <c r="C139">
        <v>1546.5726767412</v>
      </c>
      <c r="D139">
        <v>1555.1379799786</v>
      </c>
      <c r="E139">
        <v>1562.1311400433</v>
      </c>
      <c r="F139">
        <v>1538.6786750209</v>
      </c>
      <c r="G139">
        <v>1546.8040989432</v>
      </c>
      <c r="H139">
        <v>1555.1179101299</v>
      </c>
      <c r="I139">
        <v>1561.9975335767</v>
      </c>
      <c r="J139">
        <v>1538.0852326003</v>
      </c>
      <c r="K139">
        <v>1546.2603957774</v>
      </c>
      <c r="L139">
        <v>1554.3847225639</v>
      </c>
      <c r="M139">
        <v>1561.7496369398</v>
      </c>
    </row>
    <row r="140" spans="1:13">
      <c r="A140" t="s">
        <v>4687</v>
      </c>
      <c r="B140">
        <v>1538.7414724475</v>
      </c>
      <c r="C140">
        <v>1546.5718987348</v>
      </c>
      <c r="D140">
        <v>1555.1371933307</v>
      </c>
      <c r="E140">
        <v>1562.1230008655</v>
      </c>
      <c r="F140">
        <v>1538.6773250201</v>
      </c>
      <c r="G140">
        <v>1546.8048771832</v>
      </c>
      <c r="H140">
        <v>1555.1177139538</v>
      </c>
      <c r="I140">
        <v>1562.0098413139</v>
      </c>
      <c r="J140">
        <v>1538.08369362</v>
      </c>
      <c r="K140">
        <v>1546.2635084555</v>
      </c>
      <c r="L140">
        <v>1554.383936678</v>
      </c>
      <c r="M140">
        <v>1561.7534077922</v>
      </c>
    </row>
    <row r="141" spans="1:13">
      <c r="A141" t="s">
        <v>4688</v>
      </c>
      <c r="B141">
        <v>1538.7395461391</v>
      </c>
      <c r="C141">
        <v>1546.5709248013</v>
      </c>
      <c r="D141">
        <v>1555.1369952264</v>
      </c>
      <c r="E141">
        <v>1562.1142640551</v>
      </c>
      <c r="F141">
        <v>1538.6773250201</v>
      </c>
      <c r="G141">
        <v>1546.8037088721</v>
      </c>
      <c r="H141">
        <v>1555.1169254032</v>
      </c>
      <c r="I141">
        <v>1561.9929679465</v>
      </c>
      <c r="J141">
        <v>1538.0856182866</v>
      </c>
      <c r="K141">
        <v>1546.2648698996</v>
      </c>
      <c r="L141">
        <v>1554.386688243</v>
      </c>
      <c r="M141">
        <v>1561.7458661057</v>
      </c>
    </row>
    <row r="142" spans="1:13">
      <c r="A142" t="s">
        <v>4689</v>
      </c>
      <c r="B142">
        <v>1538.7395461391</v>
      </c>
      <c r="C142">
        <v>1546.5720927608</v>
      </c>
      <c r="D142">
        <v>1555.1344371847</v>
      </c>
      <c r="E142">
        <v>1562.1118828934</v>
      </c>
      <c r="F142">
        <v>1538.6773250201</v>
      </c>
      <c r="G142">
        <v>1546.8066296532</v>
      </c>
      <c r="H142">
        <v>1555.1169254032</v>
      </c>
      <c r="I142">
        <v>1562.0179793125</v>
      </c>
      <c r="J142">
        <v>1538.0854245027</v>
      </c>
      <c r="K142">
        <v>1546.2648698996</v>
      </c>
      <c r="L142">
        <v>1554.388653927</v>
      </c>
      <c r="M142">
        <v>1561.751223644</v>
      </c>
    </row>
    <row r="143" spans="1:13">
      <c r="A143" t="s">
        <v>4690</v>
      </c>
      <c r="B143">
        <v>1538.7407023002</v>
      </c>
      <c r="C143">
        <v>1546.5718987348</v>
      </c>
      <c r="D143">
        <v>1555.1326677171</v>
      </c>
      <c r="E143">
        <v>1562.1206177365</v>
      </c>
      <c r="F143">
        <v>1538.6792511726</v>
      </c>
      <c r="G143">
        <v>1546.8048771832</v>
      </c>
      <c r="H143">
        <v>1555.1171235024</v>
      </c>
      <c r="I143">
        <v>1561.9989228686</v>
      </c>
      <c r="J143">
        <v>1538.0848469142</v>
      </c>
      <c r="K143">
        <v>1546.2648698996</v>
      </c>
      <c r="L143">
        <v>1554.3851164679</v>
      </c>
      <c r="M143">
        <v>1561.7450727586</v>
      </c>
    </row>
    <row r="144" spans="1:13">
      <c r="A144" t="s">
        <v>4691</v>
      </c>
      <c r="B144">
        <v>1538.7395461391</v>
      </c>
      <c r="C144">
        <v>1546.5736506769</v>
      </c>
      <c r="D144">
        <v>1555.1360123989</v>
      </c>
      <c r="E144">
        <v>1562.1102935157</v>
      </c>
      <c r="F144">
        <v>1538.6771329699</v>
      </c>
      <c r="G144">
        <v>1546.8042930275</v>
      </c>
      <c r="H144">
        <v>1555.1171235024</v>
      </c>
      <c r="I144">
        <v>1562.001503543</v>
      </c>
      <c r="J144">
        <v>1538.0861939942</v>
      </c>
      <c r="K144">
        <v>1546.2640922029</v>
      </c>
      <c r="L144">
        <v>1554.3880640291</v>
      </c>
      <c r="M144">
        <v>1561.7543990018</v>
      </c>
    </row>
    <row r="145" spans="1:13">
      <c r="A145" t="s">
        <v>4692</v>
      </c>
      <c r="B145">
        <v>1538.7416645137</v>
      </c>
      <c r="C145">
        <v>1546.5718987348</v>
      </c>
      <c r="D145">
        <v>1555.1358162182</v>
      </c>
      <c r="E145">
        <v>1562.1049335135</v>
      </c>
      <c r="F145">
        <v>1538.6782890371</v>
      </c>
      <c r="G145">
        <v>1546.8040989432</v>
      </c>
      <c r="H145">
        <v>1555.1169254032</v>
      </c>
      <c r="I145">
        <v>1562.0193705812</v>
      </c>
      <c r="J145">
        <v>1538.0844631098</v>
      </c>
      <c r="K145">
        <v>1546.2629247086</v>
      </c>
      <c r="L145">
        <v>1554.387082148</v>
      </c>
      <c r="M145">
        <v>1561.7446751156</v>
      </c>
    </row>
    <row r="146" spans="1:13">
      <c r="A146" t="s">
        <v>4693</v>
      </c>
      <c r="B146">
        <v>1538.7401242194</v>
      </c>
      <c r="C146">
        <v>1546.5726767412</v>
      </c>
      <c r="D146">
        <v>1555.1360123989</v>
      </c>
      <c r="E146">
        <v>1562.1235966489</v>
      </c>
      <c r="F146">
        <v>1538.6784810876</v>
      </c>
      <c r="G146">
        <v>1546.803514788</v>
      </c>
      <c r="H146">
        <v>1555.1179101299</v>
      </c>
      <c r="I146">
        <v>1562.0082540842</v>
      </c>
      <c r="J146">
        <v>1538.0833079347</v>
      </c>
      <c r="K146">
        <v>1546.2640922029</v>
      </c>
      <c r="L146">
        <v>1554.3860983466</v>
      </c>
      <c r="M146">
        <v>1561.7490414417</v>
      </c>
    </row>
    <row r="147" spans="1:13">
      <c r="A147" t="s">
        <v>4694</v>
      </c>
      <c r="B147">
        <v>1538.7410864322</v>
      </c>
      <c r="C147">
        <v>1546.5707307756</v>
      </c>
      <c r="D147">
        <v>1555.1377837974</v>
      </c>
      <c r="E147">
        <v>1562.1188303945</v>
      </c>
      <c r="F147">
        <v>1538.6786750209</v>
      </c>
      <c r="G147">
        <v>1546.8066296532</v>
      </c>
      <c r="H147">
        <v>1555.1177139538</v>
      </c>
      <c r="I147">
        <v>1562.0100392328</v>
      </c>
      <c r="J147">
        <v>1538.0844631098</v>
      </c>
      <c r="K147">
        <v>1546.2623409621</v>
      </c>
      <c r="L147">
        <v>1554.384132669</v>
      </c>
      <c r="M147">
        <v>1561.751223644</v>
      </c>
    </row>
    <row r="148" spans="1:13">
      <c r="A148" t="s">
        <v>4695</v>
      </c>
      <c r="B148">
        <v>1538.7405083512</v>
      </c>
      <c r="C148">
        <v>1546.5736506769</v>
      </c>
      <c r="D148">
        <v>1555.1371933307</v>
      </c>
      <c r="E148">
        <v>1562.0979841955</v>
      </c>
      <c r="F148">
        <v>1538.679059122</v>
      </c>
      <c r="G148">
        <v>1546.8037088721</v>
      </c>
      <c r="H148">
        <v>1555.1171235024</v>
      </c>
      <c r="I148">
        <v>1561.9945551451</v>
      </c>
      <c r="J148">
        <v>1538.0871572707</v>
      </c>
      <c r="K148">
        <v>1546.2629247086</v>
      </c>
      <c r="L148">
        <v>1554.386688243</v>
      </c>
      <c r="M148">
        <v>1561.7496369398</v>
      </c>
    </row>
    <row r="149" spans="1:13">
      <c r="A149" t="s">
        <v>4696</v>
      </c>
      <c r="B149">
        <v>1538.7410864322</v>
      </c>
      <c r="C149">
        <v>1546.5736506769</v>
      </c>
      <c r="D149">
        <v>1555.1389647319</v>
      </c>
      <c r="E149">
        <v>1562.1043377444</v>
      </c>
      <c r="F149">
        <v>1538.680407243</v>
      </c>
      <c r="G149">
        <v>1546.8058514114</v>
      </c>
      <c r="H149">
        <v>1555.1188929346</v>
      </c>
      <c r="I149">
        <v>1562.0294937359</v>
      </c>
      <c r="J149">
        <v>1538.0871572707</v>
      </c>
      <c r="K149">
        <v>1546.2648698996</v>
      </c>
      <c r="L149">
        <v>1554.3855084506</v>
      </c>
      <c r="M149">
        <v>1561.7498347928</v>
      </c>
    </row>
    <row r="150" spans="1:13">
      <c r="A150" t="s">
        <v>4697</v>
      </c>
      <c r="B150">
        <v>1538.7401242194</v>
      </c>
      <c r="C150">
        <v>1546.5728707673</v>
      </c>
      <c r="D150">
        <v>1555.1324696139</v>
      </c>
      <c r="E150">
        <v>1562.1079123661</v>
      </c>
      <c r="F150">
        <v>1538.6769409198</v>
      </c>
      <c r="G150">
        <v>1546.8077979687</v>
      </c>
      <c r="H150">
        <v>1555.1149578768</v>
      </c>
      <c r="I150">
        <v>1561.9991207847</v>
      </c>
      <c r="J150">
        <v>1538.0867715837</v>
      </c>
      <c r="K150">
        <v>1546.2629247086</v>
      </c>
      <c r="L150">
        <v>1554.3859023551</v>
      </c>
      <c r="M150">
        <v>1561.7476525943</v>
      </c>
    </row>
    <row r="151" spans="1:13">
      <c r="A151" t="s">
        <v>4698</v>
      </c>
      <c r="B151">
        <v>1538.7401242194</v>
      </c>
      <c r="C151">
        <v>1546.572288689</v>
      </c>
      <c r="D151">
        <v>1555.1389647319</v>
      </c>
      <c r="E151">
        <v>1562.1243903805</v>
      </c>
      <c r="F151">
        <v>1538.6769409198</v>
      </c>
      <c r="G151">
        <v>1546.803904859</v>
      </c>
      <c r="H151">
        <v>1555.1183024823</v>
      </c>
      <c r="I151">
        <v>1562.0155984444</v>
      </c>
      <c r="J151">
        <v>1538.0834998366</v>
      </c>
      <c r="K151">
        <v>1546.2640922029</v>
      </c>
      <c r="L151">
        <v>1554.3864922513</v>
      </c>
      <c r="M151">
        <v>1561.7454684622</v>
      </c>
    </row>
    <row r="152" spans="1:13">
      <c r="A152" t="s">
        <v>4699</v>
      </c>
      <c r="B152">
        <v>1538.7401223364</v>
      </c>
      <c r="C152">
        <v>1546.5715068786</v>
      </c>
      <c r="D152">
        <v>1555.1350257259</v>
      </c>
      <c r="E152">
        <v>1562.1081083692</v>
      </c>
      <c r="F152">
        <v>1538.6798273247</v>
      </c>
      <c r="G152">
        <v>1546.8046811961</v>
      </c>
      <c r="H152">
        <v>1555.1177120305</v>
      </c>
      <c r="I152">
        <v>1562.0038843682</v>
      </c>
      <c r="J152">
        <v>1538.0883105702</v>
      </c>
      <c r="K152">
        <v>1546.2629228071</v>
      </c>
      <c r="L152">
        <v>1554.3866863215</v>
      </c>
      <c r="M152">
        <v>1561.7482461517</v>
      </c>
    </row>
    <row r="153" spans="1:13">
      <c r="A153" t="s">
        <v>4700</v>
      </c>
      <c r="B153">
        <v>1538.7410845492</v>
      </c>
      <c r="C153">
        <v>1546.5720908585</v>
      </c>
      <c r="D153">
        <v>1555.1358142948</v>
      </c>
      <c r="E153">
        <v>1562.10473363</v>
      </c>
      <c r="F153">
        <v>1538.6790572391</v>
      </c>
      <c r="G153">
        <v>1546.8048752804</v>
      </c>
      <c r="H153">
        <v>1555.118300559</v>
      </c>
      <c r="I153">
        <v>1562.0082521438</v>
      </c>
      <c r="J153">
        <v>1538.0844612284</v>
      </c>
      <c r="K153">
        <v>1546.2621451124</v>
      </c>
      <c r="L153">
        <v>1554.3859004336</v>
      </c>
      <c r="M153">
        <v>1561.7496350001</v>
      </c>
    </row>
    <row r="154" spans="1:13">
      <c r="A154" t="s">
        <v>4701</v>
      </c>
      <c r="B154">
        <v>1538.7401223364</v>
      </c>
      <c r="C154">
        <v>1546.5722867868</v>
      </c>
      <c r="D154">
        <v>1555.134633365</v>
      </c>
      <c r="E154">
        <v>1562.1003653148</v>
      </c>
      <c r="F154">
        <v>1538.6779011707</v>
      </c>
      <c r="G154">
        <v>1546.8056535212</v>
      </c>
      <c r="H154">
        <v>1555.1165311282</v>
      </c>
      <c r="I154">
        <v>1561.999516617</v>
      </c>
      <c r="J154">
        <v>1538.0836917386</v>
      </c>
      <c r="K154">
        <v>1546.2629228071</v>
      </c>
      <c r="L154">
        <v>1554.3843286601</v>
      </c>
      <c r="M154">
        <v>1561.7464596617</v>
      </c>
    </row>
    <row r="155" spans="1:13">
      <c r="A155" t="s">
        <v>4702</v>
      </c>
      <c r="B155">
        <v>1538.7405064682</v>
      </c>
      <c r="C155">
        <v>1546.5734528461</v>
      </c>
      <c r="D155">
        <v>1555.1364047604</v>
      </c>
      <c r="E155">
        <v>1562.0912328787</v>
      </c>
      <c r="F155">
        <v>1538.676939037</v>
      </c>
      <c r="G155">
        <v>1546.8058495086</v>
      </c>
      <c r="H155">
        <v>1555.118300559</v>
      </c>
      <c r="I155">
        <v>1561.9945532048</v>
      </c>
      <c r="J155">
        <v>1538.0865777996</v>
      </c>
      <c r="K155">
        <v>1546.2635065541</v>
      </c>
      <c r="L155">
        <v>1554.3878661156</v>
      </c>
      <c r="M155">
        <v>1561.7512217043</v>
      </c>
    </row>
    <row r="156" spans="1:13">
      <c r="A156" t="s">
        <v>4703</v>
      </c>
      <c r="B156">
        <v>1538.7395442561</v>
      </c>
      <c r="C156">
        <v>1546.5724808128</v>
      </c>
      <c r="D156">
        <v>1555.1369933031</v>
      </c>
      <c r="E156">
        <v>1562.1257779574</v>
      </c>
      <c r="F156">
        <v>1538.6761689543</v>
      </c>
      <c r="G156">
        <v>1546.807017823</v>
      </c>
      <c r="H156">
        <v>1555.118300559</v>
      </c>
      <c r="I156">
        <v>1562.0285002366</v>
      </c>
      <c r="J156">
        <v>1538.0865777996</v>
      </c>
      <c r="K156">
        <v>1546.2623390606</v>
      </c>
      <c r="L156">
        <v>1554.3855065292</v>
      </c>
      <c r="M156">
        <v>1561.7468573057</v>
      </c>
    </row>
    <row r="157" spans="1:13">
      <c r="A157" t="s">
        <v>4704</v>
      </c>
      <c r="B157">
        <v>1538.7407004172</v>
      </c>
      <c r="C157">
        <v>1546.5730647935</v>
      </c>
      <c r="D157">
        <v>1555.1352238297</v>
      </c>
      <c r="E157">
        <v>1562.1071147699</v>
      </c>
      <c r="F157">
        <v>1538.6779011707</v>
      </c>
      <c r="G157">
        <v>1546.8042911247</v>
      </c>
      <c r="H157">
        <v>1555.1177120305</v>
      </c>
      <c r="I157">
        <v>1562.0102371516</v>
      </c>
      <c r="J157">
        <v>1538.0879248826</v>
      </c>
      <c r="K157">
        <v>1546.2642842502</v>
      </c>
      <c r="L157">
        <v>1554.3859004336</v>
      </c>
      <c r="M157">
        <v>1561.7488416492</v>
      </c>
    </row>
    <row r="158" spans="1:13">
      <c r="A158" t="s">
        <v>4705</v>
      </c>
      <c r="B158">
        <v>1538.7395442561</v>
      </c>
      <c r="C158">
        <v>1546.5744267828</v>
      </c>
      <c r="D158">
        <v>1555.1350257259</v>
      </c>
      <c r="E158">
        <v>1562.1214095245</v>
      </c>
      <c r="F158">
        <v>1538.6765530541</v>
      </c>
      <c r="G158">
        <v>1546.8054594366</v>
      </c>
      <c r="H158">
        <v>1555.1175139311</v>
      </c>
      <c r="I158">
        <v>1562.0026929845</v>
      </c>
      <c r="J158">
        <v>1538.0844612284</v>
      </c>
      <c r="K158">
        <v>1546.2648679982</v>
      </c>
      <c r="L158">
        <v>1554.3843286601</v>
      </c>
      <c r="M158">
        <v>1561.751023851</v>
      </c>
    </row>
    <row r="159" spans="1:13">
      <c r="A159" t="s">
        <v>4706</v>
      </c>
      <c r="B159">
        <v>1538.7399302706</v>
      </c>
      <c r="C159">
        <v>1546.5717028067</v>
      </c>
      <c r="D159">
        <v>1555.1373875884</v>
      </c>
      <c r="E159">
        <v>1562.1112851784</v>
      </c>
      <c r="F159">
        <v>1538.6753969895</v>
      </c>
      <c r="G159">
        <v>1546.8042911247</v>
      </c>
      <c r="H159">
        <v>1555.1179082066</v>
      </c>
      <c r="I159">
        <v>1562.0005100793</v>
      </c>
      <c r="J159">
        <v>1538.0854226213</v>
      </c>
      <c r="K159">
        <v>1546.2660354954</v>
      </c>
      <c r="L159">
        <v>1554.3843286601</v>
      </c>
      <c r="M159">
        <v>1561.7504283518</v>
      </c>
    </row>
    <row r="160" spans="1:13">
      <c r="A160" t="s">
        <v>4707</v>
      </c>
      <c r="B160">
        <v>1538.7414705645</v>
      </c>
      <c r="C160">
        <v>1546.5717028067</v>
      </c>
      <c r="D160">
        <v>1555.1383723411</v>
      </c>
      <c r="E160">
        <v>1562.1277632639</v>
      </c>
      <c r="F160">
        <v>1538.6767451041</v>
      </c>
      <c r="G160">
        <v>1546.8046811961</v>
      </c>
      <c r="H160">
        <v>1555.118300559</v>
      </c>
      <c r="I160">
        <v>1562.0116264661</v>
      </c>
      <c r="J160">
        <v>1538.0838836406</v>
      </c>
      <c r="K160">
        <v>1546.2640903015</v>
      </c>
      <c r="L160">
        <v>1554.3835408531</v>
      </c>
      <c r="M160">
        <v>1561.7452686707</v>
      </c>
    </row>
    <row r="161" spans="1:13">
      <c r="A161" t="s">
        <v>4708</v>
      </c>
      <c r="B161">
        <v>1538.7416626307</v>
      </c>
      <c r="C161">
        <v>1546.5715068786</v>
      </c>
      <c r="D161">
        <v>1555.1389628086</v>
      </c>
      <c r="E161">
        <v>1562.1114831229</v>
      </c>
      <c r="F161">
        <v>1538.6777091205</v>
      </c>
      <c r="G161">
        <v>1546.8039029563</v>
      </c>
      <c r="H161">
        <v>1555.1188910113</v>
      </c>
      <c r="I161">
        <v>1561.9965381778</v>
      </c>
      <c r="J161">
        <v>1538.0848450328</v>
      </c>
      <c r="K161">
        <v>1546.2640903015</v>
      </c>
      <c r="L161">
        <v>1554.3853105378</v>
      </c>
      <c r="M161">
        <v>1561.7518172041</v>
      </c>
    </row>
    <row r="162" spans="1:13">
      <c r="A162" t="s">
        <v>4709</v>
      </c>
      <c r="B162">
        <v>1538.7414705645</v>
      </c>
      <c r="C162">
        <v>1546.5732588198</v>
      </c>
      <c r="D162">
        <v>1555.1391589901</v>
      </c>
      <c r="E162">
        <v>1562.104137861</v>
      </c>
      <c r="F162">
        <v>1538.6773231372</v>
      </c>
      <c r="G162">
        <v>1546.8054594366</v>
      </c>
      <c r="H162">
        <v>1555.1171215791</v>
      </c>
      <c r="I162">
        <v>1562.0042802029</v>
      </c>
      <c r="J162">
        <v>1538.0873472922</v>
      </c>
      <c r="K162">
        <v>1546.2635065541</v>
      </c>
      <c r="L162">
        <v>1554.3870802265</v>
      </c>
      <c r="M162">
        <v>1561.749832853</v>
      </c>
    </row>
    <row r="163" spans="1:13">
      <c r="A163" t="s">
        <v>4710</v>
      </c>
      <c r="B163">
        <v>1538.7399302706</v>
      </c>
      <c r="C163">
        <v>1546.5724808128</v>
      </c>
      <c r="D163">
        <v>1555.1366009412</v>
      </c>
      <c r="E163">
        <v>1562.1126746726</v>
      </c>
      <c r="F163">
        <v>1538.6773231372</v>
      </c>
      <c r="G163">
        <v>1546.8015663388</v>
      </c>
      <c r="H163">
        <v>1555.1179082066</v>
      </c>
      <c r="I163">
        <v>1562.003090759</v>
      </c>
      <c r="J163">
        <v>1538.0861921128</v>
      </c>
      <c r="K163">
        <v>1546.2635065541</v>
      </c>
      <c r="L163">
        <v>1554.3855065292</v>
      </c>
      <c r="M163">
        <v>1561.7532060589</v>
      </c>
    </row>
    <row r="164" spans="1:13">
      <c r="A164" t="s">
        <v>4711</v>
      </c>
      <c r="B164">
        <v>1538.7391582419</v>
      </c>
      <c r="C164">
        <v>1546.5722867868</v>
      </c>
      <c r="D164">
        <v>1555.1358142948</v>
      </c>
      <c r="E164">
        <v>1562.1194242341</v>
      </c>
      <c r="F164">
        <v>1538.6777091205</v>
      </c>
      <c r="G164">
        <v>1546.8050712677</v>
      </c>
      <c r="H164">
        <v>1555.1177120305</v>
      </c>
      <c r="I164">
        <v>1561.9977295521</v>
      </c>
      <c r="J164">
        <v>1538.0871553893</v>
      </c>
      <c r="K164">
        <v>1546.2648679982</v>
      </c>
      <c r="L164">
        <v>1554.3841307475</v>
      </c>
      <c r="M164">
        <v>1561.7472530102</v>
      </c>
    </row>
    <row r="165" spans="1:13">
      <c r="A165" t="s">
        <v>4712</v>
      </c>
      <c r="B165">
        <v>1538.7416626307</v>
      </c>
      <c r="C165">
        <v>1546.5738428011</v>
      </c>
      <c r="D165">
        <v>1555.1358142948</v>
      </c>
      <c r="E165">
        <v>1562.1100936308</v>
      </c>
      <c r="F165">
        <v>1538.679635274</v>
      </c>
      <c r="G165">
        <v>1546.8054594366</v>
      </c>
      <c r="H165">
        <v>1555.1163330291</v>
      </c>
      <c r="I165">
        <v>1562.005471589</v>
      </c>
      <c r="J165">
        <v>1538.0858083077</v>
      </c>
      <c r="K165">
        <v>1546.2635065541</v>
      </c>
      <c r="L165">
        <v>1554.3878661156</v>
      </c>
      <c r="M165">
        <v>1561.7484440042</v>
      </c>
    </row>
    <row r="166" spans="1:13">
      <c r="A166" t="s">
        <v>4713</v>
      </c>
      <c r="B166">
        <v>1538.7407004172</v>
      </c>
      <c r="C166">
        <v>1546.5738428011</v>
      </c>
      <c r="D166">
        <v>1555.1383723411</v>
      </c>
      <c r="E166">
        <v>1562.1178367816</v>
      </c>
      <c r="F166">
        <v>1538.6779011707</v>
      </c>
      <c r="G166">
        <v>1546.8068218352</v>
      </c>
      <c r="H166">
        <v>1555.118300559</v>
      </c>
      <c r="I166">
        <v>1562.0016995193</v>
      </c>
      <c r="J166">
        <v>1538.0854226213</v>
      </c>
      <c r="K166">
        <v>1546.2668131941</v>
      </c>
      <c r="L166">
        <v>1554.3835408531</v>
      </c>
      <c r="M166">
        <v>1561.7486418568</v>
      </c>
    </row>
    <row r="167" spans="1:13">
      <c r="A167" t="s">
        <v>4714</v>
      </c>
      <c r="B167">
        <v>1538.7414705645</v>
      </c>
      <c r="C167">
        <v>1546.5732588198</v>
      </c>
      <c r="D167">
        <v>1555.1358142948</v>
      </c>
      <c r="E167">
        <v>1562.1110872339</v>
      </c>
      <c r="F167">
        <v>1538.6800212584</v>
      </c>
      <c r="G167">
        <v>1546.807990151</v>
      </c>
      <c r="H167">
        <v>1555.1157425788</v>
      </c>
      <c r="I167">
        <v>1562.0082521438</v>
      </c>
      <c r="J167">
        <v>1538.0854226213</v>
      </c>
      <c r="K167">
        <v>1546.2629228071</v>
      </c>
      <c r="L167">
        <v>1554.3864903298</v>
      </c>
      <c r="M167">
        <v>1561.7516193507</v>
      </c>
    </row>
    <row r="168" spans="1:13">
      <c r="A168" t="s">
        <v>4715</v>
      </c>
      <c r="B168">
        <v>1538.7391582419</v>
      </c>
      <c r="C168">
        <v>1546.5736487747</v>
      </c>
      <c r="D168">
        <v>1555.1358142948</v>
      </c>
      <c r="E168">
        <v>1562.1092999137</v>
      </c>
      <c r="F168">
        <v>1538.6775170702</v>
      </c>
      <c r="G168">
        <v>1546.8054594366</v>
      </c>
      <c r="H168">
        <v>1555.118300559</v>
      </c>
      <c r="I168">
        <v>1562.0255216869</v>
      </c>
      <c r="J168">
        <v>1538.0840755427</v>
      </c>
      <c r="K168">
        <v>1546.2648679982</v>
      </c>
      <c r="L168">
        <v>1554.3862943382</v>
      </c>
      <c r="M168">
        <v>1561.745864166</v>
      </c>
    </row>
    <row r="169" spans="1:13">
      <c r="A169" t="s">
        <v>4716</v>
      </c>
      <c r="B169">
        <v>1538.7407004172</v>
      </c>
      <c r="C169">
        <v>1546.5724808128</v>
      </c>
      <c r="D169">
        <v>1555.1354200102</v>
      </c>
      <c r="E169">
        <v>1562.1073146541</v>
      </c>
      <c r="F169">
        <v>1538.6784792047</v>
      </c>
      <c r="G169">
        <v>1546.8054594366</v>
      </c>
      <c r="H169">
        <v>1555.1184986586</v>
      </c>
      <c r="I169">
        <v>1562.0034865933</v>
      </c>
      <c r="J169">
        <v>1538.0877329795</v>
      </c>
      <c r="K169">
        <v>1546.2635065541</v>
      </c>
      <c r="L169">
        <v>1554.3853105378</v>
      </c>
      <c r="M169">
        <v>1561.752610558</v>
      </c>
    </row>
    <row r="170" spans="1:13">
      <c r="A170" t="s">
        <v>4717</v>
      </c>
      <c r="B170">
        <v>1538.7405064682</v>
      </c>
      <c r="C170">
        <v>1546.5709228991</v>
      </c>
      <c r="D170">
        <v>1555.1373875884</v>
      </c>
      <c r="E170">
        <v>1562.1162493324</v>
      </c>
      <c r="F170">
        <v>1538.6782871543</v>
      </c>
      <c r="G170">
        <v>1546.8033188012</v>
      </c>
      <c r="H170">
        <v>1555.1184986586</v>
      </c>
      <c r="I170">
        <v>1562.0106329896</v>
      </c>
      <c r="J170">
        <v>1538.0860002102</v>
      </c>
      <c r="K170">
        <v>1546.2621451124</v>
      </c>
      <c r="L170">
        <v>1554.3857044421</v>
      </c>
      <c r="M170">
        <v>1561.7530082051</v>
      </c>
    </row>
    <row r="171" spans="1:13">
      <c r="A171" t="s">
        <v>4718</v>
      </c>
      <c r="B171">
        <v>1538.7391582419</v>
      </c>
      <c r="C171">
        <v>1546.5722867868</v>
      </c>
      <c r="D171">
        <v>1555.1350257259</v>
      </c>
      <c r="E171">
        <v>1562.1186305074</v>
      </c>
      <c r="F171">
        <v>1538.676939037</v>
      </c>
      <c r="G171">
        <v>1546.8050712677</v>
      </c>
      <c r="H171">
        <v>1555.1169234799</v>
      </c>
      <c r="I171">
        <v>1562.0296897193</v>
      </c>
      <c r="J171">
        <v>1538.0844612284</v>
      </c>
      <c r="K171">
        <v>1546.2648679982</v>
      </c>
      <c r="L171">
        <v>1554.3855065292</v>
      </c>
      <c r="M171">
        <v>1561.7496350001</v>
      </c>
    </row>
    <row r="172" spans="1:13">
      <c r="A172" t="s">
        <v>4719</v>
      </c>
      <c r="B172">
        <v>1538.7399302706</v>
      </c>
      <c r="C172">
        <v>1546.5740368275</v>
      </c>
      <c r="D172">
        <v>1555.1356161908</v>
      </c>
      <c r="E172">
        <v>1562.1055273425</v>
      </c>
      <c r="F172">
        <v>1538.6792492897</v>
      </c>
      <c r="G172">
        <v>1546.8058495086</v>
      </c>
      <c r="H172">
        <v>1555.1175139311</v>
      </c>
      <c r="I172">
        <v>1562.0175815305</v>
      </c>
      <c r="J172">
        <v>1538.0858083077</v>
      </c>
      <c r="K172">
        <v>1546.2635065541</v>
      </c>
      <c r="L172">
        <v>1554.3855065292</v>
      </c>
      <c r="M172">
        <v>1561.7448729672</v>
      </c>
    </row>
    <row r="173" spans="1:13">
      <c r="A173" t="s">
        <v>4720</v>
      </c>
      <c r="B173">
        <v>1538.7387741108</v>
      </c>
      <c r="C173">
        <v>1546.5734528461</v>
      </c>
      <c r="D173">
        <v>1555.1364047604</v>
      </c>
      <c r="E173">
        <v>1562.1096958018</v>
      </c>
      <c r="F173">
        <v>1538.6750128902</v>
      </c>
      <c r="G173">
        <v>1546.8052653521</v>
      </c>
      <c r="H173">
        <v>1555.1171215791</v>
      </c>
      <c r="I173">
        <v>1561.9987230122</v>
      </c>
      <c r="J173">
        <v>1538.0861921128</v>
      </c>
      <c r="K173">
        <v>1546.2640903015</v>
      </c>
      <c r="L173">
        <v>1554.3825589776</v>
      </c>
      <c r="M173">
        <v>1561.7490395019</v>
      </c>
    </row>
    <row r="174" spans="1:13">
      <c r="A174" t="s">
        <v>4721</v>
      </c>
      <c r="B174">
        <v>1538.7397363219</v>
      </c>
      <c r="C174">
        <v>1546.5726748389</v>
      </c>
      <c r="D174">
        <v>1555.134633365</v>
      </c>
      <c r="E174">
        <v>1562.1122768423</v>
      </c>
      <c r="F174">
        <v>1538.6777091205</v>
      </c>
      <c r="G174">
        <v>1546.8048752804</v>
      </c>
      <c r="H174">
        <v>1555.1165311282</v>
      </c>
      <c r="I174">
        <v>1562.0108309086</v>
      </c>
      <c r="J174">
        <v>1538.0858083077</v>
      </c>
      <c r="K174">
        <v>1546.2629228071</v>
      </c>
      <c r="L174">
        <v>1554.3853105378</v>
      </c>
      <c r="M174">
        <v>1561.7480463594</v>
      </c>
    </row>
    <row r="175" spans="1:13">
      <c r="A175" t="s">
        <v>4722</v>
      </c>
      <c r="B175">
        <v>1538.7395442561</v>
      </c>
      <c r="C175">
        <v>1546.5740368275</v>
      </c>
      <c r="D175">
        <v>1555.1366009412</v>
      </c>
      <c r="E175">
        <v>1562.1112851784</v>
      </c>
      <c r="F175">
        <v>1538.6794432233</v>
      </c>
      <c r="G175">
        <v>1546.8039029563</v>
      </c>
      <c r="H175">
        <v>1555.1177120305</v>
      </c>
      <c r="I175">
        <v>1562.0092436769</v>
      </c>
      <c r="J175">
        <v>1538.0856164052</v>
      </c>
      <c r="K175">
        <v>1546.2629228071</v>
      </c>
      <c r="L175">
        <v>1554.3859004336</v>
      </c>
      <c r="M175">
        <v>1561.7488416492</v>
      </c>
    </row>
    <row r="176" spans="1:13">
      <c r="A176" t="s">
        <v>4723</v>
      </c>
      <c r="B176">
        <v>1538.7401223364</v>
      </c>
      <c r="C176">
        <v>1546.5691728654</v>
      </c>
      <c r="D176">
        <v>1555.1395513532</v>
      </c>
      <c r="E176">
        <v>1562.1255800092</v>
      </c>
      <c r="F176">
        <v>1538.6759750216</v>
      </c>
      <c r="G176">
        <v>1546.8042911247</v>
      </c>
      <c r="H176">
        <v>1555.118300559</v>
      </c>
      <c r="I176">
        <v>1561.9985250962</v>
      </c>
      <c r="J176">
        <v>1538.0852307189</v>
      </c>
      <c r="K176">
        <v>1546.260977621</v>
      </c>
      <c r="L176">
        <v>1554.3855065292</v>
      </c>
      <c r="M176">
        <v>1561.7496350001</v>
      </c>
    </row>
    <row r="177" spans="1:13">
      <c r="A177" t="s">
        <v>4724</v>
      </c>
      <c r="B177">
        <v>1538.7387741108</v>
      </c>
      <c r="C177">
        <v>1546.5734528461</v>
      </c>
      <c r="D177">
        <v>1555.1338467206</v>
      </c>
      <c r="E177">
        <v>1562.0991737839</v>
      </c>
      <c r="F177">
        <v>1538.6773231372</v>
      </c>
      <c r="G177">
        <v>1546.8039029563</v>
      </c>
      <c r="H177">
        <v>1555.1163330291</v>
      </c>
      <c r="I177">
        <v>1561.9850261806</v>
      </c>
      <c r="J177">
        <v>1538.0867697023</v>
      </c>
      <c r="K177">
        <v>1546.2660354954</v>
      </c>
      <c r="L177">
        <v>1554.3868842347</v>
      </c>
      <c r="M177">
        <v>1561.7549925643</v>
      </c>
    </row>
    <row r="178" spans="1:13">
      <c r="A178" t="s">
        <v>4725</v>
      </c>
      <c r="B178">
        <v>1538.7395442561</v>
      </c>
      <c r="C178">
        <v>1546.5713128528</v>
      </c>
      <c r="D178">
        <v>1555.1364047604</v>
      </c>
      <c r="E178">
        <v>1562.1083063129</v>
      </c>
      <c r="F178">
        <v>1538.6767451041</v>
      </c>
      <c r="G178">
        <v>1546.8048752804</v>
      </c>
      <c r="H178">
        <v>1555.1169234799</v>
      </c>
      <c r="I178">
        <v>1561.9981273241</v>
      </c>
      <c r="J178">
        <v>1538.0860002102</v>
      </c>
      <c r="K178">
        <v>1546.2615613665</v>
      </c>
      <c r="L178">
        <v>1554.3860964251</v>
      </c>
      <c r="M178">
        <v>1561.747848507</v>
      </c>
    </row>
    <row r="179" spans="1:13">
      <c r="A179" t="s">
        <v>4726</v>
      </c>
      <c r="B179">
        <v>1538.7401223364</v>
      </c>
      <c r="C179">
        <v>1546.5742327562</v>
      </c>
      <c r="D179">
        <v>1555.1352238297</v>
      </c>
      <c r="E179">
        <v>1562.1087041412</v>
      </c>
      <c r="F179">
        <v>1538.6784792047</v>
      </c>
      <c r="G179">
        <v>1546.8056535212</v>
      </c>
      <c r="H179">
        <v>1555.1157425788</v>
      </c>
      <c r="I179">
        <v>1562.0082521438</v>
      </c>
      <c r="J179">
        <v>1538.0877329795</v>
      </c>
      <c r="K179">
        <v>1546.2629228071</v>
      </c>
      <c r="L179">
        <v>1554.3843286601</v>
      </c>
      <c r="M179">
        <v>1561.7551904186</v>
      </c>
    </row>
    <row r="180" spans="1:13">
      <c r="A180" t="s">
        <v>4727</v>
      </c>
      <c r="B180">
        <v>1538.7387741108</v>
      </c>
      <c r="C180">
        <v>1546.5742327562</v>
      </c>
      <c r="D180">
        <v>1555.1366009412</v>
      </c>
      <c r="E180">
        <v>1562.1092999137</v>
      </c>
      <c r="F180">
        <v>1538.6767451041</v>
      </c>
      <c r="G180">
        <v>1546.8042911247</v>
      </c>
      <c r="H180">
        <v>1555.1179082066</v>
      </c>
      <c r="I180">
        <v>1562.020360188</v>
      </c>
      <c r="J180">
        <v>1538.0858083077</v>
      </c>
      <c r="K180">
        <v>1546.2648679982</v>
      </c>
      <c r="L180">
        <v>1554.3845246512</v>
      </c>
      <c r="M180">
        <v>1561.750030706</v>
      </c>
    </row>
    <row r="181" spans="1:13">
      <c r="A181" t="s">
        <v>4728</v>
      </c>
      <c r="B181">
        <v>1538.7391582419</v>
      </c>
      <c r="C181">
        <v>1546.5720908585</v>
      </c>
      <c r="D181">
        <v>1555.1358142948</v>
      </c>
      <c r="E181">
        <v>1562.1174389487</v>
      </c>
      <c r="F181">
        <v>1538.6773231372</v>
      </c>
      <c r="G181">
        <v>1546.8058495086</v>
      </c>
      <c r="H181">
        <v>1555.1163330291</v>
      </c>
      <c r="I181">
        <v>1561.9987230122</v>
      </c>
      <c r="J181">
        <v>1538.0844612284</v>
      </c>
      <c r="K181">
        <v>1546.2648679982</v>
      </c>
      <c r="L181">
        <v>1554.3862943382</v>
      </c>
      <c r="M181">
        <v>1561.7494371472</v>
      </c>
    </row>
    <row r="182" spans="1:13">
      <c r="A182" t="s">
        <v>4729</v>
      </c>
      <c r="B182">
        <v>1538.7405064682</v>
      </c>
      <c r="C182">
        <v>1546.5724808128</v>
      </c>
      <c r="D182">
        <v>1555.133256257</v>
      </c>
      <c r="E182">
        <v>1562.1172410026</v>
      </c>
      <c r="F182">
        <v>1538.6782871543</v>
      </c>
      <c r="G182">
        <v>1546.8068218352</v>
      </c>
      <c r="H182">
        <v>1555.1157425788</v>
      </c>
      <c r="I182">
        <v>1562.0082521438</v>
      </c>
      <c r="J182">
        <v>1538.0838836406</v>
      </c>
      <c r="K182">
        <v>1546.2629228071</v>
      </c>
      <c r="L182">
        <v>1554.3831488713</v>
      </c>
      <c r="M182">
        <v>1561.7512217043</v>
      </c>
    </row>
    <row r="183" spans="1:13">
      <c r="A183" t="s">
        <v>4730</v>
      </c>
      <c r="B183">
        <v>1538.7405064682</v>
      </c>
      <c r="C183">
        <v>1546.5730647935</v>
      </c>
      <c r="D183">
        <v>1555.1356161908</v>
      </c>
      <c r="E183">
        <v>1562.1229989248</v>
      </c>
      <c r="F183">
        <v>1538.676939037</v>
      </c>
      <c r="G183">
        <v>1546.8040970404</v>
      </c>
      <c r="H183">
        <v>1555.1175139311</v>
      </c>
      <c r="I183">
        <v>1562.0191687792</v>
      </c>
      <c r="J183">
        <v>1538.0848450328</v>
      </c>
      <c r="K183">
        <v>1546.2648679982</v>
      </c>
      <c r="L183">
        <v>1554.3857044421</v>
      </c>
      <c r="M183">
        <v>1561.7522148508</v>
      </c>
    </row>
    <row r="184" spans="1:13">
      <c r="A184" t="s">
        <v>4731</v>
      </c>
      <c r="B184">
        <v>1538.7401223364</v>
      </c>
      <c r="C184">
        <v>1546.5722867868</v>
      </c>
      <c r="D184">
        <v>1555.1364047604</v>
      </c>
      <c r="E184">
        <v>1562.1023505568</v>
      </c>
      <c r="F184">
        <v>1538.6779011707</v>
      </c>
      <c r="G184">
        <v>1546.806237678</v>
      </c>
      <c r="H184">
        <v>1555.118300559</v>
      </c>
      <c r="I184">
        <v>1562.0086479807</v>
      </c>
      <c r="J184">
        <v>1538.0883105702</v>
      </c>
      <c r="K184">
        <v>1546.2629228071</v>
      </c>
      <c r="L184">
        <v>1554.3862943382</v>
      </c>
      <c r="M184">
        <v>1561.747848507</v>
      </c>
    </row>
    <row r="185" spans="1:13">
      <c r="A185" t="s">
        <v>4732</v>
      </c>
      <c r="B185">
        <v>1538.7395442561</v>
      </c>
      <c r="C185">
        <v>1546.5718968326</v>
      </c>
      <c r="D185">
        <v>1555.1397494582</v>
      </c>
      <c r="E185">
        <v>1562.1089020851</v>
      </c>
      <c r="F185">
        <v>1538.6784792047</v>
      </c>
      <c r="G185">
        <v>1546.8060435933</v>
      </c>
      <c r="H185">
        <v>1555.1196795639</v>
      </c>
      <c r="I185">
        <v>1562.0529170107</v>
      </c>
      <c r="J185">
        <v>1538.0850388165</v>
      </c>
      <c r="K185">
        <v>1546.2635065541</v>
      </c>
      <c r="L185">
        <v>1554.3831488713</v>
      </c>
      <c r="M185">
        <v>1561.7452686707</v>
      </c>
    </row>
    <row r="186" spans="1:13">
      <c r="A186" t="s">
        <v>4733</v>
      </c>
      <c r="B186">
        <v>1538.7380039662</v>
      </c>
      <c r="C186">
        <v>1546.5730647935</v>
      </c>
      <c r="D186">
        <v>1555.1389628086</v>
      </c>
      <c r="E186">
        <v>1562.0956011428</v>
      </c>
      <c r="F186">
        <v>1538.6777091205</v>
      </c>
      <c r="G186">
        <v>1546.8064336656</v>
      </c>
      <c r="H186">
        <v>1555.1188910113</v>
      </c>
      <c r="I186">
        <v>1562.0062652006</v>
      </c>
      <c r="J186">
        <v>1538.0863858969</v>
      </c>
      <c r="K186">
        <v>1546.2640903015</v>
      </c>
      <c r="L186">
        <v>1554.3851145464</v>
      </c>
      <c r="M186">
        <v>1561.7470551579</v>
      </c>
    </row>
    <row r="187" spans="1:13">
      <c r="A187" t="s">
        <v>4734</v>
      </c>
      <c r="B187">
        <v>1538.7405064682</v>
      </c>
      <c r="C187">
        <v>1546.5740368275</v>
      </c>
      <c r="D187">
        <v>1555.1326657938</v>
      </c>
      <c r="E187">
        <v>1562.1220053066</v>
      </c>
      <c r="F187">
        <v>1538.676939037</v>
      </c>
      <c r="G187">
        <v>1546.8033188012</v>
      </c>
      <c r="H187">
        <v>1555.1159406777</v>
      </c>
      <c r="I187">
        <v>1561.9999143898</v>
      </c>
      <c r="J187">
        <v>1538.0875410766</v>
      </c>
      <c r="K187">
        <v>1546.2615613665</v>
      </c>
      <c r="L187">
        <v>1554.3890459115</v>
      </c>
      <c r="M187">
        <v>1561.7482461517</v>
      </c>
    </row>
    <row r="188" spans="1:13">
      <c r="A188" t="s">
        <v>4735</v>
      </c>
      <c r="B188">
        <v>1538.7414705645</v>
      </c>
      <c r="C188">
        <v>1546.5724808128</v>
      </c>
      <c r="D188">
        <v>1555.1352238297</v>
      </c>
      <c r="E188">
        <v>1562.1079104255</v>
      </c>
      <c r="F188">
        <v>1538.6779011707</v>
      </c>
      <c r="G188">
        <v>1546.8050712677</v>
      </c>
      <c r="H188">
        <v>1555.1171215791</v>
      </c>
      <c r="I188">
        <v>1561.9969359492</v>
      </c>
      <c r="J188">
        <v>1538.0865777996</v>
      </c>
      <c r="K188">
        <v>1546.2629228071</v>
      </c>
      <c r="L188">
        <v>1554.3835408531</v>
      </c>
      <c r="M188">
        <v>1561.7468573057</v>
      </c>
    </row>
    <row r="189" spans="1:13">
      <c r="A189" t="s">
        <v>4736</v>
      </c>
      <c r="B189">
        <v>1538.7389661763</v>
      </c>
      <c r="C189">
        <v>1546.5750107649</v>
      </c>
      <c r="D189">
        <v>1555.1360104755</v>
      </c>
      <c r="E189">
        <v>1562.1089020851</v>
      </c>
      <c r="F189">
        <v>1538.676939037</v>
      </c>
      <c r="G189">
        <v>1546.8056535212</v>
      </c>
      <c r="H189">
        <v>1555.1171215791</v>
      </c>
      <c r="I189">
        <v>1562.008052285</v>
      </c>
      <c r="J189">
        <v>1538.0871553893</v>
      </c>
      <c r="K189">
        <v>1546.2621451124</v>
      </c>
      <c r="L189">
        <v>1554.3868842347</v>
      </c>
      <c r="M189">
        <v>1561.7504283518</v>
      </c>
    </row>
    <row r="190" spans="1:13">
      <c r="A190" t="s">
        <v>4737</v>
      </c>
      <c r="B190">
        <v>1538.7405064682</v>
      </c>
      <c r="C190">
        <v>1546.5730647935</v>
      </c>
      <c r="D190">
        <v>1555.1352238297</v>
      </c>
      <c r="E190">
        <v>1562.1295506264</v>
      </c>
      <c r="F190">
        <v>1538.6777091205</v>
      </c>
      <c r="G190">
        <v>1546.8037069693</v>
      </c>
      <c r="H190">
        <v>1555.1177120305</v>
      </c>
      <c r="I190">
        <v>1562.0554978635</v>
      </c>
      <c r="J190">
        <v>1538.0819589784</v>
      </c>
      <c r="K190">
        <v>1546.2648679982</v>
      </c>
      <c r="L190">
        <v>1554.3866863215</v>
      </c>
      <c r="M190">
        <v>1561.7464596617</v>
      </c>
    </row>
    <row r="191" spans="1:13">
      <c r="A191" t="s">
        <v>4738</v>
      </c>
      <c r="B191">
        <v>1538.7387741108</v>
      </c>
      <c r="C191">
        <v>1546.5728688651</v>
      </c>
      <c r="D191">
        <v>1555.1367971221</v>
      </c>
      <c r="E191">
        <v>1562.0981821367</v>
      </c>
      <c r="F191">
        <v>1538.6780951039</v>
      </c>
      <c r="G191">
        <v>1546.8052653521</v>
      </c>
      <c r="H191">
        <v>1555.1175139311</v>
      </c>
      <c r="I191">
        <v>1562.0048758957</v>
      </c>
      <c r="J191">
        <v>1538.0848450328</v>
      </c>
      <c r="K191">
        <v>1546.2635065541</v>
      </c>
      <c r="L191">
        <v>1554.3860964251</v>
      </c>
      <c r="M191">
        <v>1561.7490395019</v>
      </c>
    </row>
    <row r="192" spans="1:13">
      <c r="A192" t="s">
        <v>4739</v>
      </c>
      <c r="B192">
        <v>1538.7397363219</v>
      </c>
      <c r="C192">
        <v>1546.5720908585</v>
      </c>
      <c r="D192">
        <v>1555.134633365</v>
      </c>
      <c r="E192">
        <v>1562.1017547896</v>
      </c>
      <c r="F192">
        <v>1538.6765530541</v>
      </c>
      <c r="G192">
        <v>1546.8054594366</v>
      </c>
      <c r="H192">
        <v>1555.1165311282</v>
      </c>
      <c r="I192">
        <v>1561.999516617</v>
      </c>
      <c r="J192">
        <v>1538.0848450328</v>
      </c>
      <c r="K192">
        <v>1546.2648679982</v>
      </c>
      <c r="L192">
        <v>1554.3868842347</v>
      </c>
      <c r="M192">
        <v>1561.7504283518</v>
      </c>
    </row>
    <row r="193" spans="1:13">
      <c r="A193" t="s">
        <v>4740</v>
      </c>
      <c r="B193">
        <v>1538.7387741108</v>
      </c>
      <c r="C193">
        <v>1546.5720908585</v>
      </c>
      <c r="D193">
        <v>1555.137781874</v>
      </c>
      <c r="E193">
        <v>1562.100763139</v>
      </c>
      <c r="F193">
        <v>1538.6765530541</v>
      </c>
      <c r="G193">
        <v>1546.8066277504</v>
      </c>
      <c r="H193">
        <v>1555.118300559</v>
      </c>
      <c r="I193">
        <v>1561.9975316364</v>
      </c>
      <c r="J193">
        <v>1538.0869634865</v>
      </c>
      <c r="K193">
        <v>1546.2640903015</v>
      </c>
      <c r="L193">
        <v>1554.3853105378</v>
      </c>
      <c r="M193">
        <v>1561.7506262049</v>
      </c>
    </row>
    <row r="194" spans="1:13">
      <c r="A194" t="s">
        <v>4741</v>
      </c>
      <c r="B194">
        <v>1538.7410845492</v>
      </c>
      <c r="C194">
        <v>1546.5730647935</v>
      </c>
      <c r="D194">
        <v>1555.1358142948</v>
      </c>
      <c r="E194">
        <v>1562.1162493324</v>
      </c>
      <c r="F194">
        <v>1538.676939037</v>
      </c>
      <c r="G194">
        <v>1546.8060435933</v>
      </c>
      <c r="H194">
        <v>1555.1171215791</v>
      </c>
      <c r="I194">
        <v>1562.0032886761</v>
      </c>
      <c r="J194">
        <v>1538.0854226213</v>
      </c>
      <c r="K194">
        <v>1546.2654517466</v>
      </c>
      <c r="L194">
        <v>1554.3837387655</v>
      </c>
      <c r="M194">
        <v>1561.7472530102</v>
      </c>
    </row>
    <row r="195" spans="1:13">
      <c r="A195" t="s">
        <v>4742</v>
      </c>
      <c r="B195">
        <v>1538.7391582419</v>
      </c>
      <c r="C195">
        <v>1546.5707288734</v>
      </c>
      <c r="D195">
        <v>1555.1379780552</v>
      </c>
      <c r="E195">
        <v>1562.1247862763</v>
      </c>
      <c r="F195">
        <v>1538.6771310871</v>
      </c>
      <c r="G195">
        <v>1546.8046811961</v>
      </c>
      <c r="H195">
        <v>1555.119089111</v>
      </c>
      <c r="I195">
        <v>1562.0253237642</v>
      </c>
      <c r="J195">
        <v>1538.0842674448</v>
      </c>
      <c r="K195">
        <v>1546.2635065541</v>
      </c>
      <c r="L195">
        <v>1554.3872762183</v>
      </c>
      <c r="M195">
        <v>1561.749832853</v>
      </c>
    </row>
    <row r="196" spans="1:13">
      <c r="A196" t="s">
        <v>4743</v>
      </c>
      <c r="B196">
        <v>1538.7395442561</v>
      </c>
      <c r="C196">
        <v>1546.5722867868</v>
      </c>
      <c r="D196">
        <v>1555.134239081</v>
      </c>
      <c r="E196">
        <v>1562.1106894044</v>
      </c>
      <c r="F196">
        <v>1538.6780951039</v>
      </c>
      <c r="G196">
        <v>1546.8050712677</v>
      </c>
      <c r="H196">
        <v>1555.1175139311</v>
      </c>
      <c r="I196">
        <v>1562.0181772335</v>
      </c>
      <c r="J196">
        <v>1538.0867697023</v>
      </c>
      <c r="K196">
        <v>1546.2635065541</v>
      </c>
      <c r="L196">
        <v>1554.3876701236</v>
      </c>
      <c r="M196">
        <v>1561.7494371472</v>
      </c>
    </row>
    <row r="197" spans="1:13">
      <c r="A197" t="s">
        <v>4744</v>
      </c>
      <c r="B197">
        <v>1538.7397363219</v>
      </c>
      <c r="C197">
        <v>1546.5713128528</v>
      </c>
      <c r="D197">
        <v>1555.1366009412</v>
      </c>
      <c r="E197">
        <v>1562.0975863727</v>
      </c>
      <c r="F197">
        <v>1538.6763610042</v>
      </c>
      <c r="G197">
        <v>1546.8054594366</v>
      </c>
      <c r="H197">
        <v>1555.1177120305</v>
      </c>
      <c r="I197">
        <v>1561.9967380336</v>
      </c>
      <c r="J197">
        <v>1538.0844612284</v>
      </c>
      <c r="K197">
        <v>1546.2629228071</v>
      </c>
      <c r="L197">
        <v>1554.3847206424</v>
      </c>
      <c r="M197">
        <v>1561.7522148508</v>
      </c>
    </row>
    <row r="198" spans="1:13">
      <c r="A198" t="s">
        <v>4745</v>
      </c>
      <c r="B198">
        <v>1538.7397363219</v>
      </c>
      <c r="C198">
        <v>1546.5734528461</v>
      </c>
      <c r="D198">
        <v>1555.1338467206</v>
      </c>
      <c r="E198">
        <v>1562.1079104255</v>
      </c>
      <c r="F198">
        <v>1538.6771310871</v>
      </c>
      <c r="G198">
        <v>1546.8072119079</v>
      </c>
      <c r="H198">
        <v>1555.1157425788</v>
      </c>
      <c r="I198">
        <v>1561.9905832739</v>
      </c>
      <c r="J198">
        <v>1538.0877329795</v>
      </c>
      <c r="K198">
        <v>1546.2642842502</v>
      </c>
      <c r="L198">
        <v>1554.3868842347</v>
      </c>
      <c r="M198">
        <v>1561.7516193507</v>
      </c>
    </row>
    <row r="199" spans="1:13">
      <c r="A199" t="s">
        <v>4746</v>
      </c>
      <c r="B199">
        <v>1538.7410845492</v>
      </c>
      <c r="C199">
        <v>1546.5730647935</v>
      </c>
      <c r="D199">
        <v>1555.1366009412</v>
      </c>
      <c r="E199">
        <v>1562.1001673731</v>
      </c>
      <c r="F199">
        <v>1538.6779011707</v>
      </c>
      <c r="G199">
        <v>1546.8029287305</v>
      </c>
      <c r="H199">
        <v>1555.118300559</v>
      </c>
      <c r="I199">
        <v>1562.0269110286</v>
      </c>
      <c r="J199">
        <v>1538.0850388165</v>
      </c>
      <c r="K199">
        <v>1546.2621451124</v>
      </c>
      <c r="L199">
        <v>1554.3864903298</v>
      </c>
      <c r="M199">
        <v>1561.750030706</v>
      </c>
    </row>
    <row r="200" spans="1:13">
      <c r="A200" t="s">
        <v>4747</v>
      </c>
      <c r="B200">
        <v>1538.7410845492</v>
      </c>
      <c r="C200">
        <v>1546.5718968326</v>
      </c>
      <c r="D200">
        <v>1555.1379780552</v>
      </c>
      <c r="E200">
        <v>1562.1140641692</v>
      </c>
      <c r="F200">
        <v>1538.6802133092</v>
      </c>
      <c r="G200">
        <v>1546.8040970404</v>
      </c>
      <c r="H200">
        <v>1555.1179082066</v>
      </c>
      <c r="I200">
        <v>1562.0094415956</v>
      </c>
      <c r="J200">
        <v>1538.0867697023</v>
      </c>
      <c r="K200">
        <v>1546.2654517466</v>
      </c>
      <c r="L200">
        <v>1554.3857044421</v>
      </c>
      <c r="M200">
        <v>1561.7490395019</v>
      </c>
    </row>
    <row r="201" spans="1:13">
      <c r="A201" t="s">
        <v>4748</v>
      </c>
      <c r="B201">
        <v>1538.7407004172</v>
      </c>
      <c r="C201">
        <v>1546.5744267828</v>
      </c>
      <c r="D201">
        <v>1555.1358142948</v>
      </c>
      <c r="E201">
        <v>1562.1100936308</v>
      </c>
      <c r="F201">
        <v>1538.6773231372</v>
      </c>
      <c r="G201">
        <v>1546.807017823</v>
      </c>
      <c r="H201">
        <v>1555.1177120305</v>
      </c>
      <c r="I201">
        <v>1561.9967380336</v>
      </c>
      <c r="J201">
        <v>1538.0858083077</v>
      </c>
      <c r="K201">
        <v>1546.2640903015</v>
      </c>
      <c r="L201">
        <v>1554.3841307475</v>
      </c>
      <c r="M201">
        <v>1561.7468573057</v>
      </c>
    </row>
    <row r="202" spans="1:13">
      <c r="A202" t="s">
        <v>4749</v>
      </c>
      <c r="B202">
        <v>1538.7433968776</v>
      </c>
      <c r="C202">
        <v>1546.5726748389</v>
      </c>
      <c r="D202">
        <v>1555.137781874</v>
      </c>
      <c r="E202">
        <v>1562.0920265774</v>
      </c>
      <c r="F202">
        <v>1538.680599294</v>
      </c>
      <c r="G202">
        <v>1546.8052653521</v>
      </c>
      <c r="H202">
        <v>1555.1177120305</v>
      </c>
      <c r="I202">
        <v>1562.0090457583</v>
      </c>
      <c r="J202">
        <v>1538.0871553893</v>
      </c>
      <c r="K202">
        <v>1546.2629228071</v>
      </c>
      <c r="L202">
        <v>1554.3853105378</v>
      </c>
      <c r="M202">
        <v>1561.7516193507</v>
      </c>
    </row>
    <row r="203" spans="1:13">
      <c r="A203" t="s">
        <v>4750</v>
      </c>
      <c r="B203">
        <v>1538.7405064682</v>
      </c>
      <c r="C203">
        <v>1546.5709228991</v>
      </c>
      <c r="D203">
        <v>1555.137781874</v>
      </c>
      <c r="E203">
        <v>1562.1015568475</v>
      </c>
      <c r="F203">
        <v>1538.6792492897</v>
      </c>
      <c r="G203">
        <v>1546.8046811961</v>
      </c>
      <c r="H203">
        <v>1555.1177120305</v>
      </c>
      <c r="I203">
        <v>1561.9997145332</v>
      </c>
      <c r="J203">
        <v>1538.0850388165</v>
      </c>
      <c r="K203">
        <v>1546.2635065541</v>
      </c>
      <c r="L203">
        <v>1554.3847206424</v>
      </c>
      <c r="M203">
        <v>1561.7492373547</v>
      </c>
    </row>
    <row r="204" spans="1:13">
      <c r="A204" t="s">
        <v>4751</v>
      </c>
      <c r="B204">
        <v>1538.7385801623</v>
      </c>
      <c r="C204">
        <v>1546.5730647935</v>
      </c>
      <c r="D204">
        <v>1555.133256257</v>
      </c>
      <c r="E204">
        <v>1562.1146599458</v>
      </c>
      <c r="F204">
        <v>1538.6759750216</v>
      </c>
      <c r="G204">
        <v>1546.8050712677</v>
      </c>
      <c r="H204">
        <v>1555.1163330291</v>
      </c>
      <c r="I204">
        <v>1562.0175815305</v>
      </c>
      <c r="J204">
        <v>1538.0848450328</v>
      </c>
      <c r="K204">
        <v>1546.2623390606</v>
      </c>
      <c r="L204">
        <v>1554.3866863215</v>
      </c>
      <c r="M204">
        <v>1561.7474528022</v>
      </c>
    </row>
    <row r="205" spans="1:13">
      <c r="A205" t="s">
        <v>4752</v>
      </c>
      <c r="B205">
        <v>1538.7397363219</v>
      </c>
      <c r="C205">
        <v>1546.5726748389</v>
      </c>
      <c r="D205">
        <v>1555.1352238297</v>
      </c>
      <c r="E205">
        <v>1562.1156535547</v>
      </c>
      <c r="F205">
        <v>1538.6782871543</v>
      </c>
      <c r="G205">
        <v>1546.8046811961</v>
      </c>
      <c r="H205">
        <v>1555.1171215791</v>
      </c>
      <c r="I205">
        <v>1562.006465059</v>
      </c>
      <c r="J205">
        <v>1538.0854226213</v>
      </c>
      <c r="K205">
        <v>1546.2629228071</v>
      </c>
      <c r="L205">
        <v>1554.3864903298</v>
      </c>
      <c r="M205">
        <v>1561.7462618097</v>
      </c>
    </row>
    <row r="206" spans="1:13">
      <c r="A206" t="s">
        <v>4753</v>
      </c>
      <c r="B206">
        <v>1538.7387741108</v>
      </c>
      <c r="C206">
        <v>1546.5720908585</v>
      </c>
      <c r="D206">
        <v>1555.1366009412</v>
      </c>
      <c r="E206">
        <v>1562.1025484991</v>
      </c>
      <c r="F206">
        <v>1538.6748189578</v>
      </c>
      <c r="G206">
        <v>1546.8048752804</v>
      </c>
      <c r="H206">
        <v>1555.1171215791</v>
      </c>
      <c r="I206">
        <v>1561.9981273241</v>
      </c>
      <c r="J206">
        <v>1538.0856164052</v>
      </c>
      <c r="K206">
        <v>1546.2635065541</v>
      </c>
      <c r="L206">
        <v>1554.3855065292</v>
      </c>
      <c r="M206">
        <v>1561.7530082051</v>
      </c>
    </row>
    <row r="207" spans="1:13">
      <c r="A207" t="s">
        <v>4754</v>
      </c>
      <c r="B207">
        <v>1538.7408924832</v>
      </c>
      <c r="C207">
        <v>1546.5730647935</v>
      </c>
      <c r="D207">
        <v>1555.1360104755</v>
      </c>
      <c r="E207">
        <v>1562.1069168265</v>
      </c>
      <c r="F207">
        <v>1538.6763610042</v>
      </c>
      <c r="G207">
        <v>1546.807017823</v>
      </c>
      <c r="H207">
        <v>1555.1171215791</v>
      </c>
      <c r="I207">
        <v>1561.9949509751</v>
      </c>
      <c r="J207">
        <v>1538.0860002102</v>
      </c>
      <c r="K207">
        <v>1546.2648679982</v>
      </c>
      <c r="L207">
        <v>1554.3849166337</v>
      </c>
      <c r="M207">
        <v>1561.7490395019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1538.7430089784</v>
      </c>
      <c r="C2">
        <v>1546.5740349253</v>
      </c>
      <c r="D2">
        <v>1555.1389608852</v>
      </c>
      <c r="E2">
        <v>1562.1212096367</v>
      </c>
      <c r="F2">
        <v>1538.6782852714</v>
      </c>
      <c r="G2">
        <v>1546.8035109825</v>
      </c>
      <c r="H2">
        <v>1555.1208566244</v>
      </c>
      <c r="I2">
        <v>1562.026513242</v>
      </c>
      <c r="J2">
        <v>1538.088500592</v>
      </c>
      <c r="K2">
        <v>1546.266033594</v>
      </c>
      <c r="L2">
        <v>1554.3849147122</v>
      </c>
      <c r="M2">
        <v>1561.7486399171</v>
      </c>
    </row>
    <row r="3" spans="1:13">
      <c r="A3" t="s">
        <v>4756</v>
      </c>
      <c r="B3">
        <v>1538.7424327789</v>
      </c>
      <c r="C3">
        <v>1546.5736468724</v>
      </c>
      <c r="D3">
        <v>1555.1383704177</v>
      </c>
      <c r="E3">
        <v>1562.1120769569</v>
      </c>
      <c r="F3">
        <v>1538.6769371541</v>
      </c>
      <c r="G3">
        <v>1546.8050693649</v>
      </c>
      <c r="H3">
        <v>1555.121645179</v>
      </c>
      <c r="I3">
        <v>1562.0116245257</v>
      </c>
      <c r="J3">
        <v>1538.0892700865</v>
      </c>
      <c r="K3">
        <v>1546.2668112926</v>
      </c>
      <c r="L3">
        <v>1554.3849147122</v>
      </c>
      <c r="M3">
        <v>1561.7480444197</v>
      </c>
    </row>
    <row r="4" spans="1:13">
      <c r="A4" t="s">
        <v>4757</v>
      </c>
      <c r="B4">
        <v>1538.7424327789</v>
      </c>
      <c r="C4">
        <v>1546.5732569176</v>
      </c>
      <c r="D4">
        <v>1555.136402837</v>
      </c>
      <c r="E4">
        <v>1562.1180327872</v>
      </c>
      <c r="F4">
        <v>1538.6782852714</v>
      </c>
      <c r="G4">
        <v>1546.8048733776</v>
      </c>
      <c r="H4">
        <v>1555.1202680939</v>
      </c>
      <c r="I4">
        <v>1562.0050738133</v>
      </c>
      <c r="J4">
        <v>1538.0871535079</v>
      </c>
      <c r="K4">
        <v>1546.2673950425</v>
      </c>
      <c r="L4">
        <v>1554.3833429407</v>
      </c>
      <c r="M4">
        <v>1561.7514195576</v>
      </c>
    </row>
    <row r="5" spans="1:13">
      <c r="A5" t="s">
        <v>4758</v>
      </c>
      <c r="B5">
        <v>1538.7424327789</v>
      </c>
      <c r="C5">
        <v>1546.5753969163</v>
      </c>
      <c r="D5">
        <v>1555.1383704177</v>
      </c>
      <c r="E5">
        <v>1562.1166432835</v>
      </c>
      <c r="F5">
        <v>1538.6769371541</v>
      </c>
      <c r="G5">
        <v>1546.8042892219</v>
      </c>
      <c r="H5">
        <v>1555.1210547246</v>
      </c>
      <c r="I5">
        <v>1562.0042782625</v>
      </c>
      <c r="J5">
        <v>1538.0877310981</v>
      </c>
      <c r="K5">
        <v>1546.2679787928</v>
      </c>
      <c r="L5">
        <v>1554.3862924167</v>
      </c>
      <c r="M5">
        <v>1561.7466555741</v>
      </c>
    </row>
    <row r="6" spans="1:13">
      <c r="A6" t="s">
        <v>4759</v>
      </c>
      <c r="B6">
        <v>1538.7426248454</v>
      </c>
      <c r="C6">
        <v>1546.5732569176</v>
      </c>
      <c r="D6">
        <v>1555.1346314417</v>
      </c>
      <c r="E6">
        <v>1562.1315340018</v>
      </c>
      <c r="F6">
        <v>1538.6775151874</v>
      </c>
      <c r="G6">
        <v>1546.8048733776</v>
      </c>
      <c r="H6">
        <v>1555.1196776406</v>
      </c>
      <c r="I6">
        <v>1562.0110288277</v>
      </c>
      <c r="J6">
        <v>1538.0875391952</v>
      </c>
      <c r="K6">
        <v>1546.2648660967</v>
      </c>
      <c r="L6">
        <v>1554.383932835</v>
      </c>
      <c r="M6">
        <v>1561.7553882729</v>
      </c>
    </row>
    <row r="7" spans="1:13">
      <c r="A7" t="s">
        <v>4760</v>
      </c>
      <c r="B7">
        <v>1538.7435870613</v>
      </c>
      <c r="C7">
        <v>1546.5734509439</v>
      </c>
      <c r="D7">
        <v>1555.1352219064</v>
      </c>
      <c r="E7">
        <v>1562.1081064286</v>
      </c>
      <c r="F7">
        <v>1538.6782852714</v>
      </c>
      <c r="G7">
        <v>1546.8046792933</v>
      </c>
      <c r="H7">
        <v>1555.1222356338</v>
      </c>
      <c r="I7">
        <v>1561.9993167604</v>
      </c>
      <c r="J7">
        <v>1538.0877310981</v>
      </c>
      <c r="K7">
        <v>1546.2640884</v>
      </c>
      <c r="L7">
        <v>1554.3853086163</v>
      </c>
      <c r="M7">
        <v>1561.7482442119</v>
      </c>
    </row>
    <row r="8" spans="1:13">
      <c r="A8" t="s">
        <v>4761</v>
      </c>
      <c r="B8">
        <v>1538.7433949946</v>
      </c>
      <c r="C8">
        <v>1546.5750088627</v>
      </c>
      <c r="D8">
        <v>1555.1360085522</v>
      </c>
      <c r="E8">
        <v>1562.1146580052</v>
      </c>
      <c r="F8">
        <v>1538.6784773219</v>
      </c>
      <c r="G8">
        <v>1546.8037050666</v>
      </c>
      <c r="H8">
        <v>1555.121645179</v>
      </c>
      <c r="I8">
        <v>1562.0140053818</v>
      </c>
      <c r="J8">
        <v>1538.0869616051</v>
      </c>
      <c r="K8">
        <v>1546.266033594</v>
      </c>
      <c r="L8">
        <v>1554.3868823132</v>
      </c>
      <c r="M8">
        <v>1561.7496330604</v>
      </c>
    </row>
    <row r="9" spans="1:13">
      <c r="A9" t="s">
        <v>4762</v>
      </c>
      <c r="B9">
        <v>1538.7414686815</v>
      </c>
      <c r="C9">
        <v>1546.5724789106</v>
      </c>
      <c r="D9">
        <v>1555.1375818462</v>
      </c>
      <c r="E9">
        <v>1562.1085042567</v>
      </c>
      <c r="F9">
        <v>1538.6753951067</v>
      </c>
      <c r="G9">
        <v>1546.8048733776</v>
      </c>
      <c r="H9">
        <v>1555.1220375332</v>
      </c>
      <c r="I9">
        <v>1561.9931619804</v>
      </c>
      <c r="J9">
        <v>1538.0875391952</v>
      </c>
      <c r="K9">
        <v>1546.2668112926</v>
      </c>
      <c r="L9">
        <v>1554.3849147122</v>
      </c>
      <c r="M9">
        <v>1561.7456643743</v>
      </c>
    </row>
    <row r="10" spans="1:13">
      <c r="A10" t="s">
        <v>4763</v>
      </c>
      <c r="B10">
        <v>1538.7420467632</v>
      </c>
      <c r="C10">
        <v>1546.5757868722</v>
      </c>
      <c r="D10">
        <v>1555.1369913797</v>
      </c>
      <c r="E10">
        <v>1562.1138642834</v>
      </c>
      <c r="F10">
        <v>1538.6778992879</v>
      </c>
      <c r="G10">
        <v>1546.8040951377</v>
      </c>
      <c r="H10">
        <v>1555.1220375332</v>
      </c>
      <c r="I10">
        <v>1561.996338322</v>
      </c>
      <c r="J10">
        <v>1538.0890781832</v>
      </c>
      <c r="K10">
        <v>1546.2673950425</v>
      </c>
      <c r="L10">
        <v>1554.3866844</v>
      </c>
      <c r="M10">
        <v>1561.751617411</v>
      </c>
    </row>
    <row r="11" spans="1:13">
      <c r="A11" t="s">
        <v>4764</v>
      </c>
      <c r="B11">
        <v>1538.7420467632</v>
      </c>
      <c r="C11">
        <v>1546.5736468724</v>
      </c>
      <c r="D11">
        <v>1555.1395494299</v>
      </c>
      <c r="E11">
        <v>1562.1126727319</v>
      </c>
      <c r="F11">
        <v>1538.6778992879</v>
      </c>
      <c r="G11">
        <v>1546.8050693649</v>
      </c>
      <c r="H11">
        <v>1555.1228241657</v>
      </c>
      <c r="I11">
        <v>1562.0104331302</v>
      </c>
      <c r="J11">
        <v>1538.0859983288</v>
      </c>
      <c r="K11">
        <v>1546.2679787928</v>
      </c>
      <c r="L11">
        <v>1554.3857025206</v>
      </c>
      <c r="M11">
        <v>1561.746855366</v>
      </c>
    </row>
    <row r="12" spans="1:13">
      <c r="A12" t="s">
        <v>4765</v>
      </c>
      <c r="B12">
        <v>1538.7424327789</v>
      </c>
      <c r="C12">
        <v>1546.5734509439</v>
      </c>
      <c r="D12">
        <v>1555.134433338</v>
      </c>
      <c r="E12">
        <v>1562.1279612127</v>
      </c>
      <c r="F12">
        <v>1538.6775151874</v>
      </c>
      <c r="G12">
        <v>1546.8046792933</v>
      </c>
      <c r="H12">
        <v>1555.1196776406</v>
      </c>
      <c r="I12">
        <v>1561.9927661513</v>
      </c>
      <c r="J12">
        <v>1538.0888862798</v>
      </c>
      <c r="K12">
        <v>1546.266033594</v>
      </c>
      <c r="L12">
        <v>1554.3853086163</v>
      </c>
      <c r="M12">
        <v>1561.7484420645</v>
      </c>
    </row>
    <row r="13" spans="1:13">
      <c r="A13" t="s">
        <v>4766</v>
      </c>
      <c r="B13">
        <v>1538.7426248454</v>
      </c>
      <c r="C13">
        <v>1546.5738408988</v>
      </c>
      <c r="D13">
        <v>1555.1377799507</v>
      </c>
      <c r="E13">
        <v>1562.1053274589</v>
      </c>
      <c r="F13">
        <v>1538.6759731387</v>
      </c>
      <c r="G13">
        <v>1546.8054575339</v>
      </c>
      <c r="H13">
        <v>1555.1208566244</v>
      </c>
      <c r="I13">
        <v>1561.9870091891</v>
      </c>
      <c r="J13">
        <v>1538.0894638714</v>
      </c>
      <c r="K13">
        <v>1546.2679787928</v>
      </c>
      <c r="L13">
        <v>1554.3853086163</v>
      </c>
      <c r="M13">
        <v>1561.7520150576</v>
      </c>
    </row>
    <row r="14" spans="1:13">
      <c r="A14" t="s">
        <v>4767</v>
      </c>
      <c r="B14">
        <v>1538.7433949946</v>
      </c>
      <c r="C14">
        <v>1546.574230854</v>
      </c>
      <c r="D14">
        <v>1555.1397475348</v>
      </c>
      <c r="E14">
        <v>1562.1313360522</v>
      </c>
      <c r="F14">
        <v>1538.6780932211</v>
      </c>
      <c r="G14">
        <v>1546.8037050666</v>
      </c>
      <c r="H14">
        <v>1555.1222356338</v>
      </c>
      <c r="I14">
        <v>1561.9909791019</v>
      </c>
      <c r="J14">
        <v>1538.0875391952</v>
      </c>
      <c r="K14">
        <v>1546.2673950425</v>
      </c>
      <c r="L14">
        <v>1554.3829490376</v>
      </c>
      <c r="M14">
        <v>1561.749235415</v>
      </c>
    </row>
    <row r="15" spans="1:13">
      <c r="A15" t="s">
        <v>4768</v>
      </c>
      <c r="B15">
        <v>1538.7414686815</v>
      </c>
      <c r="C15">
        <v>1546.5736468724</v>
      </c>
      <c r="D15">
        <v>1555.1391570667</v>
      </c>
      <c r="E15">
        <v>1562.1029443838</v>
      </c>
      <c r="F15">
        <v>1538.6771292042</v>
      </c>
      <c r="G15">
        <v>1546.8037050666</v>
      </c>
      <c r="H15">
        <v>1555.1202680939</v>
      </c>
      <c r="I15">
        <v>1561.9937576647</v>
      </c>
      <c r="J15">
        <v>1538.0869616051</v>
      </c>
      <c r="K15">
        <v>1546.2668112926</v>
      </c>
      <c r="L15">
        <v>1554.3845227298</v>
      </c>
      <c r="M15">
        <v>1561.7549906245</v>
      </c>
    </row>
    <row r="16" spans="1:13">
      <c r="A16" t="s">
        <v>4769</v>
      </c>
      <c r="B16">
        <v>1538.7410826662</v>
      </c>
      <c r="C16">
        <v>1546.5734509439</v>
      </c>
      <c r="D16">
        <v>1555.1346314417</v>
      </c>
      <c r="E16">
        <v>1562.1192243468</v>
      </c>
      <c r="F16">
        <v>1538.6769371541</v>
      </c>
      <c r="G16">
        <v>1546.8046792933</v>
      </c>
      <c r="H16">
        <v>1555.1196776406</v>
      </c>
      <c r="I16">
        <v>1562.0064631186</v>
      </c>
      <c r="J16">
        <v>1538.0871535079</v>
      </c>
      <c r="K16">
        <v>1546.2648660967</v>
      </c>
      <c r="L16">
        <v>1554.3843267386</v>
      </c>
      <c r="M16">
        <v>1561.7494352075</v>
      </c>
    </row>
    <row r="17" spans="1:13">
      <c r="A17" t="s">
        <v>4770</v>
      </c>
      <c r="B17">
        <v>1538.7426248454</v>
      </c>
      <c r="C17">
        <v>1546.5728669629</v>
      </c>
      <c r="D17">
        <v>1555.1362047329</v>
      </c>
      <c r="E17">
        <v>1562.1289528978</v>
      </c>
      <c r="F17">
        <v>1538.6775151874</v>
      </c>
      <c r="G17">
        <v>1546.8033168984</v>
      </c>
      <c r="H17">
        <v>1555.1200699939</v>
      </c>
      <c r="I17">
        <v>1561.996338322</v>
      </c>
      <c r="J17">
        <v>1538.0865759182</v>
      </c>
      <c r="K17">
        <v>1546.2654498451</v>
      </c>
      <c r="L17">
        <v>1554.3831469499</v>
      </c>
      <c r="M17">
        <v>1561.7496330604</v>
      </c>
    </row>
    <row r="18" spans="1:13">
      <c r="A18" t="s">
        <v>4771</v>
      </c>
      <c r="B18">
        <v>1538.7420467632</v>
      </c>
      <c r="C18">
        <v>1546.5744248806</v>
      </c>
      <c r="D18">
        <v>1555.1358123715</v>
      </c>
      <c r="E18">
        <v>1562.1186285668</v>
      </c>
      <c r="F18">
        <v>1538.6757810889</v>
      </c>
      <c r="G18">
        <v>1546.8040951377</v>
      </c>
      <c r="H18">
        <v>1555.1202680939</v>
      </c>
      <c r="I18">
        <v>1561.9852221529</v>
      </c>
      <c r="J18">
        <v>1538.0875391952</v>
      </c>
      <c r="K18">
        <v>1546.2668112926</v>
      </c>
      <c r="L18">
        <v>1554.3833429407</v>
      </c>
      <c r="M18">
        <v>1561.7484420645</v>
      </c>
    </row>
    <row r="19" spans="1:13">
      <c r="A19" t="s">
        <v>4772</v>
      </c>
      <c r="B19">
        <v>1538.7414686815</v>
      </c>
      <c r="C19">
        <v>1546.574230854</v>
      </c>
      <c r="D19">
        <v>1555.1346314417</v>
      </c>
      <c r="E19">
        <v>1562.1224012012</v>
      </c>
      <c r="F19">
        <v>1538.6786712552</v>
      </c>
      <c r="G19">
        <v>1546.8056516184</v>
      </c>
      <c r="H19">
        <v>1555.1210547246</v>
      </c>
      <c r="I19">
        <v>1561.9999124495</v>
      </c>
      <c r="J19">
        <v>1538.0873454108</v>
      </c>
      <c r="K19">
        <v>1546.2668112926</v>
      </c>
      <c r="L19">
        <v>1554.3855046077</v>
      </c>
      <c r="M19">
        <v>1561.745266731</v>
      </c>
    </row>
    <row r="20" spans="1:13">
      <c r="A20" t="s">
        <v>4773</v>
      </c>
      <c r="B20">
        <v>1538.7443590945</v>
      </c>
      <c r="C20">
        <v>1546.5752028895</v>
      </c>
      <c r="D20">
        <v>1555.1375818462</v>
      </c>
      <c r="E20">
        <v>1562.1261738539</v>
      </c>
      <c r="F20">
        <v>1538.6775151874</v>
      </c>
      <c r="G20">
        <v>1546.8052634493</v>
      </c>
      <c r="H20">
        <v>1555.1202680939</v>
      </c>
      <c r="I20">
        <v>1562.000903972</v>
      </c>
      <c r="J20">
        <v>1538.0888862798</v>
      </c>
      <c r="K20">
        <v>1546.2668112926</v>
      </c>
      <c r="L20">
        <v>1554.3868823132</v>
      </c>
      <c r="M20">
        <v>1561.7488397095</v>
      </c>
    </row>
    <row r="21" spans="1:13">
      <c r="A21" t="s">
        <v>4774</v>
      </c>
      <c r="B21">
        <v>1538.7416607477</v>
      </c>
      <c r="C21">
        <v>1546.5736468724</v>
      </c>
      <c r="D21">
        <v>1555.136402837</v>
      </c>
      <c r="E21">
        <v>1562.1378878237</v>
      </c>
      <c r="F21">
        <v>1538.6757810889</v>
      </c>
      <c r="G21">
        <v>1546.8050693649</v>
      </c>
      <c r="H21">
        <v>1555.1194795407</v>
      </c>
      <c r="I21">
        <v>1562.0169838876</v>
      </c>
      <c r="J21">
        <v>1538.0877310981</v>
      </c>
      <c r="K21">
        <v>1546.2673950425</v>
      </c>
      <c r="L21">
        <v>1554.3868823132</v>
      </c>
      <c r="M21">
        <v>1561.7472510704</v>
      </c>
    </row>
    <row r="22" spans="1:13">
      <c r="A22" t="s">
        <v>4775</v>
      </c>
      <c r="B22">
        <v>1538.7439730778</v>
      </c>
      <c r="C22">
        <v>1546.5730628913</v>
      </c>
      <c r="D22">
        <v>1555.1342371577</v>
      </c>
      <c r="E22">
        <v>1562.1144600598</v>
      </c>
      <c r="F22">
        <v>1538.6794413404</v>
      </c>
      <c r="G22">
        <v>1546.8037050666</v>
      </c>
      <c r="H22">
        <v>1555.1206604475</v>
      </c>
      <c r="I22">
        <v>1561.978473751</v>
      </c>
      <c r="J22">
        <v>1538.0881167856</v>
      </c>
      <c r="K22">
        <v>1546.2648660967</v>
      </c>
      <c r="L22">
        <v>1554.3845227298</v>
      </c>
      <c r="M22">
        <v>1561.7518152644</v>
      </c>
    </row>
    <row r="23" spans="1:13">
      <c r="A23" t="s">
        <v>4776</v>
      </c>
      <c r="B23">
        <v>1538.7430089784</v>
      </c>
      <c r="C23">
        <v>1546.5740349253</v>
      </c>
      <c r="D23">
        <v>1555.1352219064</v>
      </c>
      <c r="E23">
        <v>1562.1182326741</v>
      </c>
      <c r="F23">
        <v>1538.6769371541</v>
      </c>
      <c r="G23">
        <v>1546.8033168984</v>
      </c>
      <c r="H23">
        <v>1555.1210547246</v>
      </c>
      <c r="I23">
        <v>1562.0130138426</v>
      </c>
      <c r="J23">
        <v>1538.0858064263</v>
      </c>
      <c r="K23">
        <v>1546.266033594</v>
      </c>
      <c r="L23">
        <v>1554.3855046077</v>
      </c>
      <c r="M23">
        <v>1561.744275533</v>
      </c>
    </row>
    <row r="24" spans="1:13">
      <c r="A24" t="s">
        <v>4777</v>
      </c>
      <c r="B24">
        <v>1538.7435870613</v>
      </c>
      <c r="C24">
        <v>1546.5744248806</v>
      </c>
      <c r="D24">
        <v>1555.1350238025</v>
      </c>
      <c r="E24">
        <v>1562.1152537822</v>
      </c>
      <c r="F24">
        <v>1538.6769371541</v>
      </c>
      <c r="G24">
        <v>1546.8050693649</v>
      </c>
      <c r="H24">
        <v>1555.1214470786</v>
      </c>
      <c r="I24">
        <v>1562.0078524263</v>
      </c>
      <c r="J24">
        <v>1538.0859983288</v>
      </c>
      <c r="K24">
        <v>1546.266033594</v>
      </c>
      <c r="L24">
        <v>1554.3858985121</v>
      </c>
      <c r="M24">
        <v>1561.7494352075</v>
      </c>
    </row>
    <row r="25" spans="1:13">
      <c r="A25" t="s">
        <v>4778</v>
      </c>
      <c r="B25">
        <v>1538.7426248454</v>
      </c>
      <c r="C25">
        <v>1546.5724789106</v>
      </c>
      <c r="D25">
        <v>1555.1356142675</v>
      </c>
      <c r="E25">
        <v>1562.1130705624</v>
      </c>
      <c r="F25">
        <v>1538.6778992879</v>
      </c>
      <c r="G25">
        <v>1546.8050693649</v>
      </c>
      <c r="H25">
        <v>1555.1194795407</v>
      </c>
      <c r="I25">
        <v>1562.0106310492</v>
      </c>
      <c r="J25">
        <v>1538.0875391952</v>
      </c>
      <c r="K25">
        <v>1546.2654498451</v>
      </c>
      <c r="L25">
        <v>1554.3857025206</v>
      </c>
      <c r="M25">
        <v>1561.7526086183</v>
      </c>
    </row>
    <row r="26" spans="1:13">
      <c r="A26" t="s">
        <v>4779</v>
      </c>
      <c r="B26">
        <v>1538.7430089784</v>
      </c>
      <c r="C26">
        <v>1546.5748129338</v>
      </c>
      <c r="D26">
        <v>1555.1352219064</v>
      </c>
      <c r="E26">
        <v>1562.1134664525</v>
      </c>
      <c r="F26">
        <v>1538.6771292042</v>
      </c>
      <c r="G26">
        <v>1546.8046792933</v>
      </c>
      <c r="H26">
        <v>1555.1202680939</v>
      </c>
      <c r="I26">
        <v>1561.9899856516</v>
      </c>
      <c r="J26">
        <v>1538.0879230012</v>
      </c>
      <c r="K26">
        <v>1546.2654498451</v>
      </c>
      <c r="L26">
        <v>1554.3827530469</v>
      </c>
      <c r="M26">
        <v>1561.7537996205</v>
      </c>
    </row>
    <row r="27" spans="1:13">
      <c r="A27" t="s">
        <v>4780</v>
      </c>
      <c r="B27">
        <v>1538.7430089784</v>
      </c>
      <c r="C27">
        <v>1546.5757868722</v>
      </c>
      <c r="D27">
        <v>1555.1397475348</v>
      </c>
      <c r="E27">
        <v>1562.1299465248</v>
      </c>
      <c r="F27">
        <v>1538.6777072376</v>
      </c>
      <c r="G27">
        <v>1546.8048733776</v>
      </c>
      <c r="H27">
        <v>1555.121645179</v>
      </c>
      <c r="I27">
        <v>1562.0066610366</v>
      </c>
      <c r="J27">
        <v>1538.0888862798</v>
      </c>
      <c r="K27">
        <v>1546.2673950425</v>
      </c>
      <c r="L27">
        <v>1554.3847187209</v>
      </c>
      <c r="M27">
        <v>1561.745266731</v>
      </c>
    </row>
    <row r="28" spans="1:13">
      <c r="A28" t="s">
        <v>4781</v>
      </c>
      <c r="B28">
        <v>1538.7420467632</v>
      </c>
      <c r="C28">
        <v>1546.5744248806</v>
      </c>
      <c r="D28">
        <v>1555.1356142675</v>
      </c>
      <c r="E28">
        <v>1562.1263718022</v>
      </c>
      <c r="F28">
        <v>1538.6784773219</v>
      </c>
      <c r="G28">
        <v>1546.8056516184</v>
      </c>
      <c r="H28">
        <v>1555.1194795407</v>
      </c>
      <c r="I28">
        <v>1562.0013017456</v>
      </c>
      <c r="J28">
        <v>1538.0890781832</v>
      </c>
      <c r="K28">
        <v>1546.2640884</v>
      </c>
      <c r="L28">
        <v>1554.3847187209</v>
      </c>
      <c r="M28">
        <v>1561.7462598699</v>
      </c>
    </row>
    <row r="29" spans="1:13">
      <c r="A29" t="s">
        <v>4782</v>
      </c>
      <c r="B29">
        <v>1538.7430089784</v>
      </c>
      <c r="C29">
        <v>1546.5718949304</v>
      </c>
      <c r="D29">
        <v>1555.1365990179</v>
      </c>
      <c r="E29">
        <v>1562.1077086006</v>
      </c>
      <c r="F29">
        <v>1538.6782852714</v>
      </c>
      <c r="G29">
        <v>1546.8035109825</v>
      </c>
      <c r="H29">
        <v>1555.1202680939</v>
      </c>
      <c r="I29">
        <v>1562.0110288277</v>
      </c>
      <c r="J29">
        <v>1538.0867678209</v>
      </c>
      <c r="K29">
        <v>1546.266033594</v>
      </c>
      <c r="L29">
        <v>1554.3833429407</v>
      </c>
      <c r="M29">
        <v>1561.7482442119</v>
      </c>
    </row>
    <row r="30" spans="1:13">
      <c r="A30" t="s">
        <v>4783</v>
      </c>
      <c r="B30">
        <v>1538.7401204534</v>
      </c>
      <c r="C30">
        <v>1546.5730628913</v>
      </c>
      <c r="D30">
        <v>1555.1338447973</v>
      </c>
      <c r="E30">
        <v>1562.1081064286</v>
      </c>
      <c r="F30">
        <v>1538.6773212544</v>
      </c>
      <c r="G30">
        <v>1546.8050693649</v>
      </c>
      <c r="H30">
        <v>1555.1214470786</v>
      </c>
      <c r="I30">
        <v>1561.9955447205</v>
      </c>
      <c r="J30">
        <v>1538.0883086888</v>
      </c>
      <c r="K30">
        <v>1546.2668112926</v>
      </c>
      <c r="L30">
        <v>1554.3845227298</v>
      </c>
      <c r="M30">
        <v>1561.7482442119</v>
      </c>
    </row>
    <row r="31" spans="1:13">
      <c r="A31" t="s">
        <v>4784</v>
      </c>
      <c r="B31">
        <v>1538.7418546969</v>
      </c>
      <c r="C31">
        <v>1546.5738408988</v>
      </c>
      <c r="D31">
        <v>1555.1350238025</v>
      </c>
      <c r="E31">
        <v>1562.0938119175</v>
      </c>
      <c r="F31">
        <v>1538.6775151874</v>
      </c>
      <c r="G31">
        <v>1546.8029268277</v>
      </c>
      <c r="H31">
        <v>1555.1200699939</v>
      </c>
      <c r="I31">
        <v>1561.991970613</v>
      </c>
      <c r="J31">
        <v>1538.0871535079</v>
      </c>
      <c r="K31">
        <v>1546.2668112926</v>
      </c>
      <c r="L31">
        <v>1554.3853086163</v>
      </c>
      <c r="M31">
        <v>1561.7486399171</v>
      </c>
    </row>
    <row r="32" spans="1:13">
      <c r="A32" t="s">
        <v>4785</v>
      </c>
      <c r="B32">
        <v>1538.7430089784</v>
      </c>
      <c r="C32">
        <v>1546.5730628913</v>
      </c>
      <c r="D32">
        <v>1555.1389608852</v>
      </c>
      <c r="E32">
        <v>1562.1174370081</v>
      </c>
      <c r="F32">
        <v>1538.6782852714</v>
      </c>
      <c r="G32">
        <v>1546.8050693649</v>
      </c>
      <c r="H32">
        <v>1555.1214470786</v>
      </c>
      <c r="I32">
        <v>1562.0187709965</v>
      </c>
      <c r="J32">
        <v>1538.0883086888</v>
      </c>
      <c r="K32">
        <v>1546.2679787928</v>
      </c>
      <c r="L32">
        <v>1554.3862924167</v>
      </c>
      <c r="M32">
        <v>1561.7482442119</v>
      </c>
    </row>
    <row r="33" spans="1:13">
      <c r="A33" t="s">
        <v>4786</v>
      </c>
      <c r="B33">
        <v>1538.7414686815</v>
      </c>
      <c r="C33">
        <v>1546.574230854</v>
      </c>
      <c r="D33">
        <v>1555.1369913797</v>
      </c>
      <c r="E33">
        <v>1562.1092979731</v>
      </c>
      <c r="F33">
        <v>1538.6780932211</v>
      </c>
      <c r="G33">
        <v>1546.8046792933</v>
      </c>
      <c r="H33">
        <v>1555.1202680939</v>
      </c>
      <c r="I33">
        <v>1562.0082502034</v>
      </c>
      <c r="J33">
        <v>1538.0888862798</v>
      </c>
      <c r="K33">
        <v>1546.2648660967</v>
      </c>
      <c r="L33">
        <v>1554.3849147122</v>
      </c>
      <c r="M33">
        <v>1561.750228559</v>
      </c>
    </row>
    <row r="34" spans="1:13">
      <c r="A34" t="s">
        <v>4787</v>
      </c>
      <c r="B34">
        <v>1538.7430089784</v>
      </c>
      <c r="C34">
        <v>1546.5740349253</v>
      </c>
      <c r="D34">
        <v>1555.1352219064</v>
      </c>
      <c r="E34">
        <v>1562.1140622286</v>
      </c>
      <c r="F34">
        <v>1538.6773212544</v>
      </c>
      <c r="G34">
        <v>1546.8039010535</v>
      </c>
      <c r="H34">
        <v>1555.1202680939</v>
      </c>
      <c r="I34">
        <v>1562.0034846529</v>
      </c>
      <c r="J34">
        <v>1538.0861902314</v>
      </c>
      <c r="K34">
        <v>1546.2654498451</v>
      </c>
      <c r="L34">
        <v>1554.3819671629</v>
      </c>
      <c r="M34">
        <v>1561.7490375622</v>
      </c>
    </row>
    <row r="35" spans="1:13">
      <c r="A35" t="s">
        <v>4788</v>
      </c>
      <c r="B35">
        <v>1538.7439730778</v>
      </c>
      <c r="C35">
        <v>1546.5750088627</v>
      </c>
      <c r="D35">
        <v>1555.1391570667</v>
      </c>
      <c r="E35">
        <v>1562.1158495597</v>
      </c>
      <c r="F35">
        <v>1538.6784773219</v>
      </c>
      <c r="G35">
        <v>1546.8062357752</v>
      </c>
      <c r="H35">
        <v>1555.121645179</v>
      </c>
      <c r="I35">
        <v>1561.9953468053</v>
      </c>
      <c r="J35">
        <v>1538.0886924952</v>
      </c>
      <c r="K35">
        <v>1546.2673950425</v>
      </c>
      <c r="L35">
        <v>1554.3817711724</v>
      </c>
      <c r="M35">
        <v>1561.7543951223</v>
      </c>
    </row>
    <row r="36" spans="1:13">
      <c r="A36" t="s">
        <v>4789</v>
      </c>
      <c r="B36">
        <v>1538.7424327789</v>
      </c>
      <c r="C36">
        <v>1546.5755928453</v>
      </c>
      <c r="D36">
        <v>1555.1377799507</v>
      </c>
      <c r="E36">
        <v>1562.1231949317</v>
      </c>
      <c r="F36">
        <v>1538.6775151874</v>
      </c>
      <c r="G36">
        <v>1546.8031209117</v>
      </c>
      <c r="H36">
        <v>1555.121645179</v>
      </c>
      <c r="I36">
        <v>1561.9917726988</v>
      </c>
      <c r="J36">
        <v>1538.0863840155</v>
      </c>
      <c r="K36">
        <v>1546.266033594</v>
      </c>
      <c r="L36">
        <v>1554.3853086163</v>
      </c>
      <c r="M36">
        <v>1561.7510219113</v>
      </c>
    </row>
    <row r="37" spans="1:13">
      <c r="A37" t="s">
        <v>4790</v>
      </c>
      <c r="B37">
        <v>1538.7426248454</v>
      </c>
      <c r="C37">
        <v>1546.5728669629</v>
      </c>
      <c r="D37">
        <v>1555.1403380034</v>
      </c>
      <c r="E37">
        <v>1562.1089001445</v>
      </c>
      <c r="F37">
        <v>1538.6773212544</v>
      </c>
      <c r="G37">
        <v>1546.8033168984</v>
      </c>
      <c r="H37">
        <v>1555.1228241657</v>
      </c>
      <c r="I37">
        <v>1562.0003082822</v>
      </c>
      <c r="J37">
        <v>1538.0875391952</v>
      </c>
      <c r="K37">
        <v>1546.266033594</v>
      </c>
      <c r="L37">
        <v>1554.384128826</v>
      </c>
      <c r="M37">
        <v>1561.7490375622</v>
      </c>
    </row>
    <row r="38" spans="1:13">
      <c r="A38" t="s">
        <v>4791</v>
      </c>
      <c r="B38">
        <v>1538.7433949946</v>
      </c>
      <c r="C38">
        <v>1546.5738408988</v>
      </c>
      <c r="D38">
        <v>1555.1367951988</v>
      </c>
      <c r="E38">
        <v>1562.1255780685</v>
      </c>
      <c r="F38">
        <v>1538.6778992879</v>
      </c>
      <c r="G38">
        <v>1546.801954506</v>
      </c>
      <c r="H38">
        <v>1555.1214470786</v>
      </c>
      <c r="I38">
        <v>1562.0094396552</v>
      </c>
      <c r="J38">
        <v>1538.0883086888</v>
      </c>
      <c r="K38">
        <v>1546.2679787928</v>
      </c>
      <c r="L38">
        <v>1554.3855046077</v>
      </c>
      <c r="M38">
        <v>1561.7424890521</v>
      </c>
    </row>
    <row r="39" spans="1:13">
      <c r="A39" t="s">
        <v>4792</v>
      </c>
      <c r="B39">
        <v>1538.7433949946</v>
      </c>
      <c r="C39">
        <v>1546.5744248806</v>
      </c>
      <c r="D39">
        <v>1555.1369913797</v>
      </c>
      <c r="E39">
        <v>1562.1011570823</v>
      </c>
      <c r="F39">
        <v>1538.6786712552</v>
      </c>
      <c r="G39">
        <v>1546.8031209117</v>
      </c>
      <c r="H39">
        <v>1555.1214470786</v>
      </c>
      <c r="I39">
        <v>1562.0136095421</v>
      </c>
      <c r="J39">
        <v>1538.0886924952</v>
      </c>
      <c r="K39">
        <v>1546.2687564934</v>
      </c>
      <c r="L39">
        <v>1554.3819671629</v>
      </c>
      <c r="M39">
        <v>1561.7539994142</v>
      </c>
    </row>
    <row r="40" spans="1:13">
      <c r="A40" t="s">
        <v>4793</v>
      </c>
      <c r="B40">
        <v>1538.7420467632</v>
      </c>
      <c r="C40">
        <v>1546.5720889563</v>
      </c>
      <c r="D40">
        <v>1555.136402837</v>
      </c>
      <c r="E40">
        <v>1562.1144600598</v>
      </c>
      <c r="F40">
        <v>1538.6755890392</v>
      </c>
      <c r="G40">
        <v>1546.8033168984</v>
      </c>
      <c r="H40">
        <v>1555.1202680939</v>
      </c>
      <c r="I40">
        <v>1562.0082502034</v>
      </c>
      <c r="J40">
        <v>1538.0869616051</v>
      </c>
      <c r="K40">
        <v>1546.2648660967</v>
      </c>
      <c r="L40">
        <v>1554.3843267386</v>
      </c>
      <c r="M40">
        <v>1561.751617411</v>
      </c>
    </row>
    <row r="41" spans="1:13">
      <c r="A41" t="s">
        <v>4794</v>
      </c>
      <c r="B41">
        <v>1538.7449352954</v>
      </c>
      <c r="C41">
        <v>1546.5748129338</v>
      </c>
      <c r="D41">
        <v>1555.1358123715</v>
      </c>
      <c r="E41">
        <v>1562.117834841</v>
      </c>
      <c r="F41">
        <v>1538.6790553563</v>
      </c>
      <c r="G41">
        <v>1546.8033168984</v>
      </c>
      <c r="H41">
        <v>1555.1210547246</v>
      </c>
      <c r="I41">
        <v>1561.9959424913</v>
      </c>
      <c r="J41">
        <v>1538.0881167856</v>
      </c>
      <c r="K41">
        <v>1546.2673950425</v>
      </c>
      <c r="L41">
        <v>1554.3843267386</v>
      </c>
      <c r="M41">
        <v>1561.7506242652</v>
      </c>
    </row>
    <row r="42" spans="1:13">
      <c r="A42" t="s">
        <v>4795</v>
      </c>
      <c r="B42">
        <v>1538.7426248454</v>
      </c>
      <c r="C42">
        <v>1546.5728669629</v>
      </c>
      <c r="D42">
        <v>1555.1385665991</v>
      </c>
      <c r="E42">
        <v>1562.1263718022</v>
      </c>
      <c r="F42">
        <v>1538.6773212544</v>
      </c>
      <c r="G42">
        <v>1546.8039010535</v>
      </c>
      <c r="H42">
        <v>1555.122431811</v>
      </c>
      <c r="I42">
        <v>1561.9915747845</v>
      </c>
      <c r="J42">
        <v>1538.0869616051</v>
      </c>
      <c r="K42">
        <v>1546.266033594</v>
      </c>
      <c r="L42">
        <v>1554.383932835</v>
      </c>
      <c r="M42">
        <v>1561.7474508625</v>
      </c>
    </row>
    <row r="43" spans="1:13">
      <c r="A43" t="s">
        <v>4796</v>
      </c>
      <c r="B43">
        <v>1538.7428169118</v>
      </c>
      <c r="C43">
        <v>1546.5750088627</v>
      </c>
      <c r="D43">
        <v>1555.1340409775</v>
      </c>
      <c r="E43">
        <v>1562.1069148859</v>
      </c>
      <c r="F43">
        <v>1538.6771292042</v>
      </c>
      <c r="G43">
        <v>1546.8048733776</v>
      </c>
      <c r="H43">
        <v>1555.1190871877</v>
      </c>
      <c r="I43">
        <v>1561.9907811878</v>
      </c>
      <c r="J43">
        <v>1538.0877310981</v>
      </c>
      <c r="K43">
        <v>1546.2679787928</v>
      </c>
      <c r="L43">
        <v>1554.383736844</v>
      </c>
      <c r="M43">
        <v>1561.7528084117</v>
      </c>
    </row>
    <row r="44" spans="1:13">
      <c r="A44" t="s">
        <v>4797</v>
      </c>
      <c r="B44">
        <v>1538.7433949946</v>
      </c>
      <c r="C44">
        <v>1546.574230854</v>
      </c>
      <c r="D44">
        <v>1555.1383704177</v>
      </c>
      <c r="E44">
        <v>1562.1190264003</v>
      </c>
      <c r="F44">
        <v>1538.6765511713</v>
      </c>
      <c r="G44">
        <v>1546.8040951377</v>
      </c>
      <c r="H44">
        <v>1555.1208566244</v>
      </c>
      <c r="I44">
        <v>1561.991970613</v>
      </c>
      <c r="J44">
        <v>1538.0871535079</v>
      </c>
      <c r="K44">
        <v>1546.2668112926</v>
      </c>
      <c r="L44">
        <v>1554.3849147122</v>
      </c>
      <c r="M44">
        <v>1561.7446712361</v>
      </c>
    </row>
    <row r="45" spans="1:13">
      <c r="A45" t="s">
        <v>4798</v>
      </c>
      <c r="B45">
        <v>1538.7424327789</v>
      </c>
      <c r="C45">
        <v>1546.5730628913</v>
      </c>
      <c r="D45">
        <v>1555.1365990179</v>
      </c>
      <c r="E45">
        <v>1562.1128706768</v>
      </c>
      <c r="F45">
        <v>1538.6769371541</v>
      </c>
      <c r="G45">
        <v>1546.8056516184</v>
      </c>
      <c r="H45">
        <v>1555.121645179</v>
      </c>
      <c r="I45">
        <v>1561.9969340088</v>
      </c>
      <c r="J45">
        <v>1538.0888862798</v>
      </c>
      <c r="K45">
        <v>1546.2668112926</v>
      </c>
      <c r="L45">
        <v>1554.3845227298</v>
      </c>
      <c r="M45">
        <v>1561.7484420645</v>
      </c>
    </row>
    <row r="46" spans="1:13">
      <c r="A46" t="s">
        <v>4799</v>
      </c>
      <c r="B46">
        <v>1538.7424327789</v>
      </c>
      <c r="C46">
        <v>1546.5730628913</v>
      </c>
      <c r="D46">
        <v>1555.1371894841</v>
      </c>
      <c r="E46">
        <v>1562.1229969842</v>
      </c>
      <c r="F46">
        <v>1538.6784773219</v>
      </c>
      <c r="G46">
        <v>1546.8040951377</v>
      </c>
      <c r="H46">
        <v>1555.121645179</v>
      </c>
      <c r="I46">
        <v>1561.997529696</v>
      </c>
      <c r="J46">
        <v>1538.0873454108</v>
      </c>
      <c r="K46">
        <v>1546.2693402448</v>
      </c>
      <c r="L46">
        <v>1554.385112625</v>
      </c>
      <c r="M46">
        <v>1561.7494352075</v>
      </c>
    </row>
    <row r="47" spans="1:13">
      <c r="A47" t="s">
        <v>4800</v>
      </c>
      <c r="B47">
        <v>1538.7433949946</v>
      </c>
      <c r="C47">
        <v>1546.5734509439</v>
      </c>
      <c r="D47">
        <v>1555.1360085522</v>
      </c>
      <c r="E47">
        <v>1562.1079084849</v>
      </c>
      <c r="F47">
        <v>1538.6773212544</v>
      </c>
      <c r="G47">
        <v>1546.8062357752</v>
      </c>
      <c r="H47">
        <v>1555.1202680939</v>
      </c>
      <c r="I47">
        <v>1562.007654508</v>
      </c>
      <c r="J47">
        <v>1538.0873454108</v>
      </c>
      <c r="K47">
        <v>1546.2679787928</v>
      </c>
      <c r="L47">
        <v>1554.384128826</v>
      </c>
      <c r="M47">
        <v>1561.750228559</v>
      </c>
    </row>
    <row r="48" spans="1:13">
      <c r="A48" t="s">
        <v>4801</v>
      </c>
      <c r="B48">
        <v>1538.7414686815</v>
      </c>
      <c r="C48">
        <v>1546.5726729367</v>
      </c>
      <c r="D48">
        <v>1555.1383704177</v>
      </c>
      <c r="E48">
        <v>1562.143248052</v>
      </c>
      <c r="F48">
        <v>1538.6773212544</v>
      </c>
      <c r="G48">
        <v>1546.8033168984</v>
      </c>
      <c r="H48">
        <v>1555.1210547246</v>
      </c>
      <c r="I48">
        <v>1562.0084481219</v>
      </c>
      <c r="J48">
        <v>1538.0865759182</v>
      </c>
      <c r="K48">
        <v>1546.2673950425</v>
      </c>
      <c r="L48">
        <v>1554.3821631534</v>
      </c>
      <c r="M48">
        <v>1561.7500287662</v>
      </c>
    </row>
    <row r="49" spans="1:13">
      <c r="A49" t="s">
        <v>4802</v>
      </c>
      <c r="B49">
        <v>1538.7430089784</v>
      </c>
      <c r="C49">
        <v>1546.5726729367</v>
      </c>
      <c r="D49">
        <v>1555.1352219064</v>
      </c>
      <c r="E49">
        <v>1562.115651614</v>
      </c>
      <c r="F49">
        <v>1538.6771292042</v>
      </c>
      <c r="G49">
        <v>1546.8040951377</v>
      </c>
      <c r="H49">
        <v>1555.1196776406</v>
      </c>
      <c r="I49">
        <v>1562.0142052421</v>
      </c>
      <c r="J49">
        <v>1538.0852288375</v>
      </c>
      <c r="K49">
        <v>1546.2668112926</v>
      </c>
      <c r="L49">
        <v>1554.382359144</v>
      </c>
      <c r="M49">
        <v>1561.746855366</v>
      </c>
    </row>
    <row r="50" spans="1:13">
      <c r="A50" t="s">
        <v>4803</v>
      </c>
      <c r="B50">
        <v>1538.7410826662</v>
      </c>
      <c r="C50">
        <v>1546.5734509439</v>
      </c>
      <c r="D50">
        <v>1555.1340409775</v>
      </c>
      <c r="E50">
        <v>1562.1114811823</v>
      </c>
      <c r="F50">
        <v>1538.6769371541</v>
      </c>
      <c r="G50">
        <v>1546.8037050666</v>
      </c>
      <c r="H50">
        <v>1555.1204642707</v>
      </c>
      <c r="I50">
        <v>1561.9951469499</v>
      </c>
      <c r="J50">
        <v>1538.0894638714</v>
      </c>
      <c r="K50">
        <v>1546.2685625436</v>
      </c>
      <c r="L50">
        <v>1554.3866844</v>
      </c>
      <c r="M50">
        <v>1561.7498309133</v>
      </c>
    </row>
    <row r="51" spans="1:13">
      <c r="A51" t="s">
        <v>4804</v>
      </c>
      <c r="B51">
        <v>1538.7424327789</v>
      </c>
      <c r="C51">
        <v>1546.5724789106</v>
      </c>
      <c r="D51">
        <v>1555.1377799507</v>
      </c>
      <c r="E51">
        <v>1562.1071128293</v>
      </c>
      <c r="F51">
        <v>1538.6775151874</v>
      </c>
      <c r="G51">
        <v>1546.8040951377</v>
      </c>
      <c r="H51">
        <v>1555.1210547246</v>
      </c>
      <c r="I51">
        <v>1561.9945512644</v>
      </c>
      <c r="J51">
        <v>1538.0865759182</v>
      </c>
      <c r="K51">
        <v>1546.2679787928</v>
      </c>
      <c r="L51">
        <v>1554.383932835</v>
      </c>
      <c r="M51">
        <v>1561.7547927703</v>
      </c>
    </row>
    <row r="52" spans="1:13">
      <c r="A52" t="s">
        <v>4805</v>
      </c>
      <c r="B52">
        <v>1538.7416607477</v>
      </c>
      <c r="C52">
        <v>1546.5734509439</v>
      </c>
      <c r="D52">
        <v>1555.1377799507</v>
      </c>
      <c r="E52">
        <v>1562.1233948199</v>
      </c>
      <c r="F52">
        <v>1538.6775151874</v>
      </c>
      <c r="G52">
        <v>1546.8031209117</v>
      </c>
      <c r="H52">
        <v>1555.1222356338</v>
      </c>
      <c r="I52">
        <v>1561.9985231559</v>
      </c>
      <c r="J52">
        <v>1538.0869616051</v>
      </c>
      <c r="K52">
        <v>1546.2673950425</v>
      </c>
      <c r="L52">
        <v>1554.383736844</v>
      </c>
      <c r="M52">
        <v>1561.7450688792</v>
      </c>
    </row>
    <row r="53" spans="1:13">
      <c r="A53" t="s">
        <v>4806</v>
      </c>
      <c r="B53">
        <v>1538.7416607477</v>
      </c>
      <c r="C53">
        <v>1546.5720889563</v>
      </c>
      <c r="D53">
        <v>1555.1369913797</v>
      </c>
      <c r="E53">
        <v>1562.1152537822</v>
      </c>
      <c r="F53">
        <v>1538.6763591213</v>
      </c>
      <c r="G53">
        <v>1546.8046792933</v>
      </c>
      <c r="H53">
        <v>1555.1222356338</v>
      </c>
      <c r="I53">
        <v>1562.000508139</v>
      </c>
      <c r="J53">
        <v>1538.0869616051</v>
      </c>
      <c r="K53">
        <v>1546.2673950425</v>
      </c>
      <c r="L53">
        <v>1554.385112625</v>
      </c>
      <c r="M53">
        <v>1561.749235415</v>
      </c>
    </row>
    <row r="54" spans="1:13">
      <c r="A54" t="s">
        <v>4807</v>
      </c>
      <c r="B54">
        <v>1538.7414686815</v>
      </c>
      <c r="C54">
        <v>1546.5732569176</v>
      </c>
      <c r="D54">
        <v>1555.1369913797</v>
      </c>
      <c r="E54">
        <v>1562.1104895194</v>
      </c>
      <c r="F54">
        <v>1538.6759731387</v>
      </c>
      <c r="G54">
        <v>1546.8040951377</v>
      </c>
      <c r="H54">
        <v>1555.1208566244</v>
      </c>
      <c r="I54">
        <v>1562.0054696486</v>
      </c>
      <c r="J54">
        <v>1538.0883086888</v>
      </c>
      <c r="K54">
        <v>1546.2654498451</v>
      </c>
      <c r="L54">
        <v>1554.3815732605</v>
      </c>
      <c r="M54">
        <v>1561.7454645828</v>
      </c>
    </row>
    <row r="55" spans="1:13">
      <c r="A55" t="s">
        <v>4808</v>
      </c>
      <c r="B55">
        <v>1538.7430089784</v>
      </c>
      <c r="C55">
        <v>1546.5750088627</v>
      </c>
      <c r="D55">
        <v>1555.1332543336</v>
      </c>
      <c r="E55">
        <v>1562.1182326741</v>
      </c>
      <c r="F55">
        <v>1538.6794413404</v>
      </c>
      <c r="G55">
        <v>1546.8037050666</v>
      </c>
      <c r="H55">
        <v>1555.1196776406</v>
      </c>
      <c r="I55">
        <v>1562.016190265</v>
      </c>
      <c r="J55">
        <v>1538.0869616051</v>
      </c>
      <c r="K55">
        <v>1546.266033594</v>
      </c>
      <c r="L55">
        <v>1554.3866844</v>
      </c>
      <c r="M55">
        <v>1561.7508240581</v>
      </c>
    </row>
    <row r="56" spans="1:13">
      <c r="A56" t="s">
        <v>4809</v>
      </c>
      <c r="B56">
        <v>1538.7414686815</v>
      </c>
      <c r="C56">
        <v>1546.5740349253</v>
      </c>
      <c r="D56">
        <v>1555.1360085522</v>
      </c>
      <c r="E56">
        <v>1562.1118790122</v>
      </c>
      <c r="F56">
        <v>1538.6759731387</v>
      </c>
      <c r="G56">
        <v>1546.8040951377</v>
      </c>
      <c r="H56">
        <v>1555.1196776406</v>
      </c>
      <c r="I56">
        <v>1561.9973317804</v>
      </c>
      <c r="J56">
        <v>1538.084459347</v>
      </c>
      <c r="K56">
        <v>1546.266033594</v>
      </c>
      <c r="L56">
        <v>1554.3857025206</v>
      </c>
      <c r="M56">
        <v>1561.746457722</v>
      </c>
    </row>
    <row r="57" spans="1:13">
      <c r="A57" t="s">
        <v>4810</v>
      </c>
      <c r="B57">
        <v>1538.7410826662</v>
      </c>
      <c r="C57">
        <v>1546.5736468724</v>
      </c>
      <c r="D57">
        <v>1555.1352219064</v>
      </c>
      <c r="E57">
        <v>1562.1106874637</v>
      </c>
      <c r="F57">
        <v>1538.6757810889</v>
      </c>
      <c r="G57">
        <v>1546.8035109825</v>
      </c>
      <c r="H57">
        <v>1555.1190871877</v>
      </c>
      <c r="I57">
        <v>1562.0122202241</v>
      </c>
      <c r="J57">
        <v>1538.0877310981</v>
      </c>
      <c r="K57">
        <v>1546.266033594</v>
      </c>
      <c r="L57">
        <v>1554.3849147122</v>
      </c>
      <c r="M57">
        <v>1561.749235415</v>
      </c>
    </row>
    <row r="58" spans="1:13">
      <c r="A58" t="s">
        <v>4811</v>
      </c>
      <c r="B58">
        <v>1538.7416607477</v>
      </c>
      <c r="C58">
        <v>1546.5753969163</v>
      </c>
      <c r="D58">
        <v>1555.1340409775</v>
      </c>
      <c r="E58">
        <v>1562.1051275753</v>
      </c>
      <c r="F58">
        <v>1538.6763591213</v>
      </c>
      <c r="G58">
        <v>1546.801954506</v>
      </c>
      <c r="H58">
        <v>1555.1198738172</v>
      </c>
      <c r="I58">
        <v>1561.9973317804</v>
      </c>
      <c r="J58">
        <v>1538.0869616051</v>
      </c>
      <c r="K58">
        <v>1546.2654498451</v>
      </c>
      <c r="L58">
        <v>1554.3874702887</v>
      </c>
      <c r="M58">
        <v>1561.7478465672</v>
      </c>
    </row>
    <row r="59" spans="1:13">
      <c r="A59" t="s">
        <v>4812</v>
      </c>
      <c r="B59">
        <v>1538.7420467632</v>
      </c>
      <c r="C59">
        <v>1546.5738408988</v>
      </c>
      <c r="D59">
        <v>1555.1352219064</v>
      </c>
      <c r="E59">
        <v>1562.1065189991</v>
      </c>
      <c r="F59">
        <v>1538.6778992879</v>
      </c>
      <c r="G59">
        <v>1546.8040951377</v>
      </c>
      <c r="H59">
        <v>1555.1210547246</v>
      </c>
      <c r="I59">
        <v>1561.9961404067</v>
      </c>
      <c r="J59">
        <v>1538.0854207399</v>
      </c>
      <c r="K59">
        <v>1546.2668112926</v>
      </c>
      <c r="L59">
        <v>1554.384128826</v>
      </c>
      <c r="M59">
        <v>1561.7526086183</v>
      </c>
    </row>
    <row r="60" spans="1:13">
      <c r="A60" t="s">
        <v>4813</v>
      </c>
      <c r="B60">
        <v>1538.7418546969</v>
      </c>
      <c r="C60">
        <v>1546.5732569176</v>
      </c>
      <c r="D60">
        <v>1555.1371894841</v>
      </c>
      <c r="E60">
        <v>1562.1092979731</v>
      </c>
      <c r="F60">
        <v>1538.6794413404</v>
      </c>
      <c r="G60">
        <v>1546.8035109825</v>
      </c>
      <c r="H60">
        <v>1555.1222356338</v>
      </c>
      <c r="I60">
        <v>1561.9903834196</v>
      </c>
      <c r="J60">
        <v>1538.0886924952</v>
      </c>
      <c r="K60">
        <v>1546.266033594</v>
      </c>
      <c r="L60">
        <v>1554.3829490376</v>
      </c>
      <c r="M60">
        <v>1561.7480444197</v>
      </c>
    </row>
    <row r="61" spans="1:13">
      <c r="A61" t="s">
        <v>4814</v>
      </c>
      <c r="B61">
        <v>1538.7426248454</v>
      </c>
      <c r="C61">
        <v>1546.5738408988</v>
      </c>
      <c r="D61">
        <v>1555.1350238025</v>
      </c>
      <c r="E61">
        <v>1562.1208137428</v>
      </c>
      <c r="F61">
        <v>1538.6761670714</v>
      </c>
      <c r="G61">
        <v>1546.8056516184</v>
      </c>
      <c r="H61">
        <v>1555.118889088</v>
      </c>
      <c r="I61">
        <v>1562.0024931271</v>
      </c>
      <c r="J61">
        <v>1538.0867678209</v>
      </c>
      <c r="K61">
        <v>1546.2673950425</v>
      </c>
      <c r="L61">
        <v>1554.3860945036</v>
      </c>
      <c r="M61">
        <v>1561.7478465672</v>
      </c>
    </row>
    <row r="62" spans="1:13">
      <c r="A62" t="s">
        <v>4815</v>
      </c>
      <c r="B62">
        <v>1538.7426248454</v>
      </c>
      <c r="C62">
        <v>1546.5748129338</v>
      </c>
      <c r="D62">
        <v>1555.134433338</v>
      </c>
      <c r="E62">
        <v>1562.1089001445</v>
      </c>
      <c r="F62">
        <v>1538.6786712552</v>
      </c>
      <c r="G62">
        <v>1546.8037050666</v>
      </c>
      <c r="H62">
        <v>1555.1208566244</v>
      </c>
      <c r="I62">
        <v>1561.996338322</v>
      </c>
      <c r="J62">
        <v>1538.0875391952</v>
      </c>
      <c r="K62">
        <v>1546.2673950425</v>
      </c>
      <c r="L62">
        <v>1554.3864884083</v>
      </c>
      <c r="M62">
        <v>1561.7510219113</v>
      </c>
    </row>
    <row r="63" spans="1:13">
      <c r="A63" t="s">
        <v>4816</v>
      </c>
      <c r="B63">
        <v>1538.7439730778</v>
      </c>
      <c r="C63">
        <v>1546.5748129338</v>
      </c>
      <c r="D63">
        <v>1555.1391570667</v>
      </c>
      <c r="E63">
        <v>1562.1166432835</v>
      </c>
      <c r="F63">
        <v>1538.6769371541</v>
      </c>
      <c r="G63">
        <v>1546.8046792933</v>
      </c>
      <c r="H63">
        <v>1555.1228241657</v>
      </c>
      <c r="I63">
        <v>1561.9937576647</v>
      </c>
      <c r="J63">
        <v>1538.0877310981</v>
      </c>
      <c r="K63">
        <v>1546.2654498451</v>
      </c>
      <c r="L63">
        <v>1554.3827530469</v>
      </c>
      <c r="M63">
        <v>1561.7504264121</v>
      </c>
    </row>
    <row r="64" spans="1:13">
      <c r="A64" t="s">
        <v>4817</v>
      </c>
      <c r="B64">
        <v>1538.7424327789</v>
      </c>
      <c r="C64">
        <v>1546.5738408988</v>
      </c>
      <c r="D64">
        <v>1555.1369913797</v>
      </c>
      <c r="E64">
        <v>1562.117834841</v>
      </c>
      <c r="F64">
        <v>1538.6769371541</v>
      </c>
      <c r="G64">
        <v>1546.8035109825</v>
      </c>
      <c r="H64">
        <v>1555.1208566244</v>
      </c>
      <c r="I64">
        <v>1561.9812522694</v>
      </c>
      <c r="J64">
        <v>1538.0869616051</v>
      </c>
      <c r="K64">
        <v>1546.2679787928</v>
      </c>
      <c r="L64">
        <v>1554.383736844</v>
      </c>
      <c r="M64">
        <v>1561.7520150576</v>
      </c>
    </row>
    <row r="65" spans="1:13">
      <c r="A65" t="s">
        <v>4818</v>
      </c>
      <c r="B65">
        <v>1538.7420467632</v>
      </c>
      <c r="C65">
        <v>1546.5732569176</v>
      </c>
      <c r="D65">
        <v>1555.1365990179</v>
      </c>
      <c r="E65">
        <v>1562.1085042567</v>
      </c>
      <c r="F65">
        <v>1538.6773212544</v>
      </c>
      <c r="G65">
        <v>1546.8040951377</v>
      </c>
      <c r="H65">
        <v>1555.1210547246</v>
      </c>
      <c r="I65">
        <v>1562.0082502034</v>
      </c>
      <c r="J65">
        <v>1538.0865759182</v>
      </c>
      <c r="K65">
        <v>1546.2654498451</v>
      </c>
      <c r="L65">
        <v>1554.383932835</v>
      </c>
      <c r="M65">
        <v>1561.7470532182</v>
      </c>
    </row>
    <row r="66" spans="1:13">
      <c r="A66" t="s">
        <v>4819</v>
      </c>
      <c r="B66">
        <v>1538.7424327789</v>
      </c>
      <c r="C66">
        <v>1546.5734509439</v>
      </c>
      <c r="D66">
        <v>1555.1383704177</v>
      </c>
      <c r="E66">
        <v>1562.1180327872</v>
      </c>
      <c r="F66">
        <v>1538.6788633057</v>
      </c>
      <c r="G66">
        <v>1546.8039010535</v>
      </c>
      <c r="H66">
        <v>1555.1228241657</v>
      </c>
      <c r="I66">
        <v>1561.988994143</v>
      </c>
      <c r="J66">
        <v>1538.0861902314</v>
      </c>
      <c r="K66">
        <v>1546.2668112926</v>
      </c>
      <c r="L66">
        <v>1554.3849147122</v>
      </c>
      <c r="M66">
        <v>1561.7524107647</v>
      </c>
    </row>
    <row r="67" spans="1:13">
      <c r="A67" t="s">
        <v>4820</v>
      </c>
      <c r="B67">
        <v>1538.7420467632</v>
      </c>
      <c r="C67">
        <v>1546.5746189072</v>
      </c>
      <c r="D67">
        <v>1555.1350238025</v>
      </c>
      <c r="E67">
        <v>1562.1174370081</v>
      </c>
      <c r="F67">
        <v>1538.6780932211</v>
      </c>
      <c r="G67">
        <v>1546.8048733776</v>
      </c>
      <c r="H67">
        <v>1555.1200699939</v>
      </c>
      <c r="I67">
        <v>1561.9959424913</v>
      </c>
      <c r="J67">
        <v>1538.0881167856</v>
      </c>
      <c r="K67">
        <v>1546.2648660967</v>
      </c>
      <c r="L67">
        <v>1554.3843267386</v>
      </c>
      <c r="M67">
        <v>1561.7508240581</v>
      </c>
    </row>
    <row r="68" spans="1:13">
      <c r="A68" t="s">
        <v>4821</v>
      </c>
      <c r="B68">
        <v>1538.7430089784</v>
      </c>
      <c r="C68">
        <v>1546.5722848846</v>
      </c>
      <c r="D68">
        <v>1555.1377799507</v>
      </c>
      <c r="E68">
        <v>1562.1114811823</v>
      </c>
      <c r="F68">
        <v>1538.6780932211</v>
      </c>
      <c r="G68">
        <v>1546.8050693649</v>
      </c>
      <c r="H68">
        <v>1555.1208566244</v>
      </c>
      <c r="I68">
        <v>1562.0054696486</v>
      </c>
      <c r="J68">
        <v>1538.0859983288</v>
      </c>
      <c r="K68">
        <v>1546.266033594</v>
      </c>
      <c r="L68">
        <v>1554.3825570562</v>
      </c>
      <c r="M68">
        <v>1561.7496330604</v>
      </c>
    </row>
    <row r="69" spans="1:13">
      <c r="A69" t="s">
        <v>4822</v>
      </c>
      <c r="B69">
        <v>1538.7416607477</v>
      </c>
      <c r="C69">
        <v>1546.5730628913</v>
      </c>
      <c r="D69">
        <v>1555.1350238025</v>
      </c>
      <c r="E69">
        <v>1562.1094959171</v>
      </c>
      <c r="F69">
        <v>1538.6775151874</v>
      </c>
      <c r="G69">
        <v>1546.8040951377</v>
      </c>
      <c r="H69">
        <v>1555.1202680939</v>
      </c>
      <c r="I69">
        <v>1562.0011038289</v>
      </c>
      <c r="J69">
        <v>1538.0869616051</v>
      </c>
      <c r="K69">
        <v>1546.2654498451</v>
      </c>
      <c r="L69">
        <v>1554.3857025206</v>
      </c>
      <c r="M69">
        <v>1561.7472510704</v>
      </c>
    </row>
    <row r="70" spans="1:13">
      <c r="A70" t="s">
        <v>4823</v>
      </c>
      <c r="B70">
        <v>1538.7426248454</v>
      </c>
      <c r="C70">
        <v>1546.5709209969</v>
      </c>
      <c r="D70">
        <v>1555.1381723131</v>
      </c>
      <c r="E70">
        <v>1562.1321297917</v>
      </c>
      <c r="F70">
        <v>1538.6773212544</v>
      </c>
      <c r="G70">
        <v>1546.8046792933</v>
      </c>
      <c r="H70">
        <v>1555.1208566244</v>
      </c>
      <c r="I70">
        <v>1562.0078524263</v>
      </c>
      <c r="J70">
        <v>1538.0883086888</v>
      </c>
      <c r="K70">
        <v>1546.2654498451</v>
      </c>
      <c r="L70">
        <v>1554.3833429407</v>
      </c>
      <c r="M70">
        <v>1561.7494352075</v>
      </c>
    </row>
    <row r="71" spans="1:13">
      <c r="A71" t="s">
        <v>4824</v>
      </c>
      <c r="B71">
        <v>1538.7430089784</v>
      </c>
      <c r="C71">
        <v>1546.5738408988</v>
      </c>
      <c r="D71">
        <v>1555.1360085522</v>
      </c>
      <c r="E71">
        <v>1562.109893746</v>
      </c>
      <c r="F71">
        <v>1538.6777072376</v>
      </c>
      <c r="G71">
        <v>1546.8035109825</v>
      </c>
      <c r="H71">
        <v>1555.1210547246</v>
      </c>
      <c r="I71">
        <v>1561.991970613</v>
      </c>
      <c r="J71">
        <v>1538.0888862798</v>
      </c>
      <c r="K71">
        <v>1546.2668112926</v>
      </c>
      <c r="L71">
        <v>1554.3845227298</v>
      </c>
      <c r="M71">
        <v>1561.7496330604</v>
      </c>
    </row>
    <row r="72" spans="1:13">
      <c r="A72" t="s">
        <v>4825</v>
      </c>
      <c r="B72">
        <v>1538.7424327789</v>
      </c>
      <c r="C72">
        <v>1546.5748129338</v>
      </c>
      <c r="D72">
        <v>1555.136402837</v>
      </c>
      <c r="E72">
        <v>1562.117239062</v>
      </c>
      <c r="F72">
        <v>1538.6777072376</v>
      </c>
      <c r="G72">
        <v>1546.8046792933</v>
      </c>
      <c r="H72">
        <v>1555.1214470786</v>
      </c>
      <c r="I72">
        <v>1561.996338322</v>
      </c>
      <c r="J72">
        <v>1538.0888862798</v>
      </c>
      <c r="K72">
        <v>1546.2654498451</v>
      </c>
      <c r="L72">
        <v>1554.3855046077</v>
      </c>
      <c r="M72">
        <v>1561.751617411</v>
      </c>
    </row>
    <row r="73" spans="1:13">
      <c r="A73" t="s">
        <v>4826</v>
      </c>
      <c r="B73">
        <v>1538.7426248454</v>
      </c>
      <c r="C73">
        <v>1546.5734509439</v>
      </c>
      <c r="D73">
        <v>1555.1371894841</v>
      </c>
      <c r="E73">
        <v>1562.1027464414</v>
      </c>
      <c r="F73">
        <v>1538.6775151874</v>
      </c>
      <c r="G73">
        <v>1546.8046792933</v>
      </c>
      <c r="H73">
        <v>1555.1208566244</v>
      </c>
      <c r="I73">
        <v>1561.9854200655</v>
      </c>
      <c r="J73">
        <v>1538.0871535079</v>
      </c>
      <c r="K73">
        <v>1546.2668112926</v>
      </c>
      <c r="L73">
        <v>1554.3825570562</v>
      </c>
      <c r="M73">
        <v>1561.750228559</v>
      </c>
    </row>
    <row r="74" spans="1:13">
      <c r="A74" t="s">
        <v>4827</v>
      </c>
      <c r="B74">
        <v>1538.7435870613</v>
      </c>
      <c r="C74">
        <v>1546.5732569176</v>
      </c>
      <c r="D74">
        <v>1555.1352219064</v>
      </c>
      <c r="E74">
        <v>1562.1168412294</v>
      </c>
      <c r="F74">
        <v>1538.6769371541</v>
      </c>
      <c r="G74">
        <v>1546.8048733776</v>
      </c>
      <c r="H74">
        <v>1555.1202680939</v>
      </c>
      <c r="I74">
        <v>1561.9925662965</v>
      </c>
      <c r="J74">
        <v>1538.0873454108</v>
      </c>
      <c r="K74">
        <v>1546.2679787928</v>
      </c>
      <c r="L74">
        <v>1554.3860945036</v>
      </c>
      <c r="M74">
        <v>1561.7534039127</v>
      </c>
    </row>
    <row r="75" spans="1:13">
      <c r="A75" t="s">
        <v>4828</v>
      </c>
      <c r="B75">
        <v>1538.7426248454</v>
      </c>
      <c r="C75">
        <v>1546.5738408988</v>
      </c>
      <c r="D75">
        <v>1555.134433338</v>
      </c>
      <c r="E75">
        <v>1562.1225991486</v>
      </c>
      <c r="F75">
        <v>1538.6784773219</v>
      </c>
      <c r="G75">
        <v>1546.8054575339</v>
      </c>
      <c r="H75">
        <v>1555.1202680939</v>
      </c>
      <c r="I75">
        <v>1561.9941554347</v>
      </c>
      <c r="J75">
        <v>1538.0867678209</v>
      </c>
      <c r="K75">
        <v>1546.2679787928</v>
      </c>
      <c r="L75">
        <v>1554.383932835</v>
      </c>
      <c r="M75">
        <v>1561.7484420645</v>
      </c>
    </row>
    <row r="76" spans="1:13">
      <c r="A76" t="s">
        <v>4829</v>
      </c>
      <c r="B76">
        <v>1538.7426248454</v>
      </c>
      <c r="C76">
        <v>1546.5730628913</v>
      </c>
      <c r="D76">
        <v>1555.1371894841</v>
      </c>
      <c r="E76">
        <v>1562.1210116897</v>
      </c>
      <c r="F76">
        <v>1538.6765511713</v>
      </c>
      <c r="G76">
        <v>1546.8039010535</v>
      </c>
      <c r="H76">
        <v>1555.121645179</v>
      </c>
      <c r="I76">
        <v>1562.0074546494</v>
      </c>
      <c r="J76">
        <v>1538.0883086888</v>
      </c>
      <c r="K76">
        <v>1546.266033594</v>
      </c>
      <c r="L76">
        <v>1554.384128826</v>
      </c>
      <c r="M76">
        <v>1561.7510219113</v>
      </c>
    </row>
    <row r="77" spans="1:13">
      <c r="A77" t="s">
        <v>4830</v>
      </c>
      <c r="B77">
        <v>1538.7435870613</v>
      </c>
      <c r="C77">
        <v>1546.5732569176</v>
      </c>
      <c r="D77">
        <v>1555.1371894841</v>
      </c>
      <c r="E77">
        <v>1562.1142601739</v>
      </c>
      <c r="F77">
        <v>1538.6802114264</v>
      </c>
      <c r="G77">
        <v>1546.8021485897</v>
      </c>
      <c r="H77">
        <v>1555.121645179</v>
      </c>
      <c r="I77">
        <v>1562.0124181436</v>
      </c>
      <c r="J77">
        <v>1538.0858064263</v>
      </c>
      <c r="K77">
        <v>1546.2654498451</v>
      </c>
      <c r="L77">
        <v>1554.3860945036</v>
      </c>
      <c r="M77">
        <v>1561.7510219113</v>
      </c>
    </row>
    <row r="78" spans="1:13">
      <c r="A78" t="s">
        <v>4831</v>
      </c>
      <c r="B78">
        <v>1538.7430089784</v>
      </c>
      <c r="C78">
        <v>1546.5728669629</v>
      </c>
      <c r="D78">
        <v>1555.1360085522</v>
      </c>
      <c r="E78">
        <v>1562.1174370081</v>
      </c>
      <c r="F78">
        <v>1538.6769371541</v>
      </c>
      <c r="G78">
        <v>1546.8042892219</v>
      </c>
      <c r="H78">
        <v>1555.1202680939</v>
      </c>
      <c r="I78">
        <v>1561.9885963757</v>
      </c>
      <c r="J78">
        <v>1538.0840736613</v>
      </c>
      <c r="K78">
        <v>1546.2668112926</v>
      </c>
      <c r="L78">
        <v>1554.387078305</v>
      </c>
      <c r="M78">
        <v>1561.7486399171</v>
      </c>
    </row>
    <row r="79" spans="1:13">
      <c r="A79" t="s">
        <v>4832</v>
      </c>
      <c r="B79">
        <v>1538.7445511614</v>
      </c>
      <c r="C79">
        <v>1546.5750088627</v>
      </c>
      <c r="D79">
        <v>1555.1338447973</v>
      </c>
      <c r="E79">
        <v>1562.1029443838</v>
      </c>
      <c r="F79">
        <v>1538.6798254419</v>
      </c>
      <c r="G79">
        <v>1546.8070159202</v>
      </c>
      <c r="H79">
        <v>1555.1196776406</v>
      </c>
      <c r="I79">
        <v>1561.9933618353</v>
      </c>
      <c r="J79">
        <v>1538.0883086888</v>
      </c>
      <c r="K79">
        <v>1546.2673950425</v>
      </c>
      <c r="L79">
        <v>1554.3874702887</v>
      </c>
      <c r="M79">
        <v>1561.7472510704</v>
      </c>
    </row>
    <row r="80" spans="1:13">
      <c r="A80" t="s">
        <v>4833</v>
      </c>
      <c r="B80">
        <v>1538.7433949946</v>
      </c>
      <c r="C80">
        <v>1546.5753969163</v>
      </c>
      <c r="D80">
        <v>1555.1389608852</v>
      </c>
      <c r="E80">
        <v>1562.1204159083</v>
      </c>
      <c r="F80">
        <v>1538.6778992879</v>
      </c>
      <c r="G80">
        <v>1546.8077941631</v>
      </c>
      <c r="H80">
        <v>1555.1228241657</v>
      </c>
      <c r="I80">
        <v>1562.0126160631</v>
      </c>
      <c r="J80">
        <v>1538.0877310981</v>
      </c>
      <c r="K80">
        <v>1546.266033594</v>
      </c>
      <c r="L80">
        <v>1554.3855046077</v>
      </c>
      <c r="M80">
        <v>1561.7496330604</v>
      </c>
    </row>
    <row r="81" spans="1:13">
      <c r="A81" t="s">
        <v>4834</v>
      </c>
      <c r="B81">
        <v>1538.7424327789</v>
      </c>
      <c r="C81">
        <v>1546.5724789106</v>
      </c>
      <c r="D81">
        <v>1555.134433338</v>
      </c>
      <c r="E81">
        <v>1562.1039379777</v>
      </c>
      <c r="F81">
        <v>1538.6765511713</v>
      </c>
      <c r="G81">
        <v>1546.8054575339</v>
      </c>
      <c r="H81">
        <v>1555.1182986357</v>
      </c>
      <c r="I81">
        <v>1561.9965362375</v>
      </c>
      <c r="J81">
        <v>1538.0871535079</v>
      </c>
      <c r="K81">
        <v>1546.2654498451</v>
      </c>
      <c r="L81">
        <v>1554.3857025206</v>
      </c>
      <c r="M81">
        <v>1561.7522129111</v>
      </c>
    </row>
    <row r="82" spans="1:13">
      <c r="A82" t="s">
        <v>4835</v>
      </c>
      <c r="B82">
        <v>1538.7426248454</v>
      </c>
      <c r="C82">
        <v>1546.5748129338</v>
      </c>
      <c r="D82">
        <v>1555.1356142675</v>
      </c>
      <c r="E82">
        <v>1562.1128706768</v>
      </c>
      <c r="F82">
        <v>1538.6775151874</v>
      </c>
      <c r="G82">
        <v>1546.8031209117</v>
      </c>
      <c r="H82">
        <v>1555.1202680939</v>
      </c>
      <c r="I82">
        <v>1561.9883984623</v>
      </c>
      <c r="J82">
        <v>1538.0867678209</v>
      </c>
      <c r="K82">
        <v>1546.2679787928</v>
      </c>
      <c r="L82">
        <v>1554.385112625</v>
      </c>
      <c r="M82">
        <v>1561.7458622262</v>
      </c>
    </row>
    <row r="83" spans="1:13">
      <c r="A83" t="s">
        <v>4836</v>
      </c>
      <c r="B83">
        <v>1538.7426248454</v>
      </c>
      <c r="C83">
        <v>1546.5732569176</v>
      </c>
      <c r="D83">
        <v>1555.1377799507</v>
      </c>
      <c r="E83">
        <v>1562.1176368948</v>
      </c>
      <c r="F83">
        <v>1538.6786712552</v>
      </c>
      <c r="G83">
        <v>1546.8048733776</v>
      </c>
      <c r="H83">
        <v>1555.121645179</v>
      </c>
      <c r="I83">
        <v>1562.000903972</v>
      </c>
      <c r="J83">
        <v>1538.0867678209</v>
      </c>
      <c r="K83">
        <v>1546.266033594</v>
      </c>
      <c r="L83">
        <v>1554.3819671629</v>
      </c>
      <c r="M83">
        <v>1561.7474508625</v>
      </c>
    </row>
    <row r="84" spans="1:13">
      <c r="A84" t="s">
        <v>4837</v>
      </c>
      <c r="B84">
        <v>1538.7430089784</v>
      </c>
      <c r="C84">
        <v>1546.5748129338</v>
      </c>
      <c r="D84">
        <v>1555.1377799507</v>
      </c>
      <c r="E84">
        <v>1562.1184306204</v>
      </c>
      <c r="F84">
        <v>1538.6790553563</v>
      </c>
      <c r="G84">
        <v>1546.8052634493</v>
      </c>
      <c r="H84">
        <v>1555.1210547246</v>
      </c>
      <c r="I84">
        <v>1562.007654508</v>
      </c>
      <c r="J84">
        <v>1538.0863840155</v>
      </c>
      <c r="K84">
        <v>1546.2668112926</v>
      </c>
      <c r="L84">
        <v>1554.3845227298</v>
      </c>
      <c r="M84">
        <v>1561.7456643743</v>
      </c>
    </row>
    <row r="85" spans="1:13">
      <c r="A85" t="s">
        <v>4838</v>
      </c>
      <c r="B85">
        <v>1538.743781011</v>
      </c>
      <c r="C85">
        <v>1546.5730628913</v>
      </c>
      <c r="D85">
        <v>1555.1377799507</v>
      </c>
      <c r="E85">
        <v>1562.1267696397</v>
      </c>
      <c r="F85">
        <v>1538.6773212544</v>
      </c>
      <c r="G85">
        <v>1546.8035109825</v>
      </c>
      <c r="H85">
        <v>1555.121645179</v>
      </c>
      <c r="I85">
        <v>1561.9965362375</v>
      </c>
      <c r="J85">
        <v>1538.0854207399</v>
      </c>
      <c r="K85">
        <v>1546.2687564934</v>
      </c>
      <c r="L85">
        <v>1554.3847187209</v>
      </c>
      <c r="M85">
        <v>1561.751617411</v>
      </c>
    </row>
    <row r="86" spans="1:13">
      <c r="A86" t="s">
        <v>4839</v>
      </c>
      <c r="B86">
        <v>1538.7418546969</v>
      </c>
      <c r="C86">
        <v>1546.574230854</v>
      </c>
      <c r="D86">
        <v>1555.1371894841</v>
      </c>
      <c r="E86">
        <v>1562.1142601739</v>
      </c>
      <c r="F86">
        <v>1538.6767432213</v>
      </c>
      <c r="G86">
        <v>1546.8050693649</v>
      </c>
      <c r="H86">
        <v>1555.1210547246</v>
      </c>
      <c r="I86">
        <v>1561.991970613</v>
      </c>
      <c r="J86">
        <v>1538.0875391952</v>
      </c>
      <c r="K86">
        <v>1546.2679787928</v>
      </c>
      <c r="L86">
        <v>1554.3849147122</v>
      </c>
      <c r="M86">
        <v>1561.7508240581</v>
      </c>
    </row>
    <row r="87" spans="1:13">
      <c r="A87" t="s">
        <v>4840</v>
      </c>
      <c r="B87">
        <v>1538.7424327789</v>
      </c>
      <c r="C87">
        <v>1546.5750088627</v>
      </c>
      <c r="D87">
        <v>1555.1358123715</v>
      </c>
      <c r="E87">
        <v>1562.1033422093</v>
      </c>
      <c r="F87">
        <v>1538.6775151874</v>
      </c>
      <c r="G87">
        <v>1546.8037050666</v>
      </c>
      <c r="H87">
        <v>1555.1210547246</v>
      </c>
      <c r="I87">
        <v>1562.0001103658</v>
      </c>
      <c r="J87">
        <v>1538.0867678209</v>
      </c>
      <c r="K87">
        <v>1546.2654498451</v>
      </c>
      <c r="L87">
        <v>1554.3880601862</v>
      </c>
      <c r="M87">
        <v>1561.7474508625</v>
      </c>
    </row>
    <row r="88" spans="1:13">
      <c r="A88" t="s">
        <v>4841</v>
      </c>
      <c r="B88">
        <v>1538.7424327789</v>
      </c>
      <c r="C88">
        <v>1546.5734509439</v>
      </c>
      <c r="D88">
        <v>1555.1371894841</v>
      </c>
      <c r="E88">
        <v>1562.1412627061</v>
      </c>
      <c r="F88">
        <v>1538.674432976</v>
      </c>
      <c r="G88">
        <v>1546.8027327439</v>
      </c>
      <c r="H88">
        <v>1555.1208566244</v>
      </c>
      <c r="I88">
        <v>1562.0229389928</v>
      </c>
      <c r="J88">
        <v>1538.0883086888</v>
      </c>
      <c r="K88">
        <v>1546.2648660967</v>
      </c>
      <c r="L88">
        <v>1554.3866844</v>
      </c>
      <c r="M88">
        <v>1561.7438778903</v>
      </c>
    </row>
    <row r="89" spans="1:13">
      <c r="A89" t="s">
        <v>4842</v>
      </c>
      <c r="B89">
        <v>1538.7420467632</v>
      </c>
      <c r="C89">
        <v>1546.5746189072</v>
      </c>
      <c r="D89">
        <v>1555.1387627805</v>
      </c>
      <c r="E89">
        <v>1562.1083043723</v>
      </c>
      <c r="F89">
        <v>1538.6778992879</v>
      </c>
      <c r="G89">
        <v>1546.8068199325</v>
      </c>
      <c r="H89">
        <v>1555.122431811</v>
      </c>
      <c r="I89">
        <v>1561.9979274679</v>
      </c>
      <c r="J89">
        <v>1538.0865759182</v>
      </c>
      <c r="K89">
        <v>1546.2673950425</v>
      </c>
      <c r="L89">
        <v>1554.3843267386</v>
      </c>
      <c r="M89">
        <v>1561.750228559</v>
      </c>
    </row>
    <row r="90" spans="1:13">
      <c r="A90" t="s">
        <v>4843</v>
      </c>
      <c r="B90">
        <v>1538.7439730778</v>
      </c>
      <c r="C90">
        <v>1546.5734509439</v>
      </c>
      <c r="D90">
        <v>1555.1397475348</v>
      </c>
      <c r="E90">
        <v>1562.1142601739</v>
      </c>
      <c r="F90">
        <v>1538.6782852714</v>
      </c>
      <c r="G90">
        <v>1546.801954506</v>
      </c>
      <c r="H90">
        <v>1555.1222356338</v>
      </c>
      <c r="I90">
        <v>1561.9778780783</v>
      </c>
      <c r="J90">
        <v>1538.0877310981</v>
      </c>
      <c r="K90">
        <v>1546.2679787928</v>
      </c>
      <c r="L90">
        <v>1554.3833429407</v>
      </c>
      <c r="M90">
        <v>1561.7536017666</v>
      </c>
    </row>
    <row r="91" spans="1:13">
      <c r="A91" t="s">
        <v>4844</v>
      </c>
      <c r="B91">
        <v>1538.7416607477</v>
      </c>
      <c r="C91">
        <v>1546.5734509439</v>
      </c>
      <c r="D91">
        <v>1555.1389608852</v>
      </c>
      <c r="E91">
        <v>1562.1138642834</v>
      </c>
      <c r="F91">
        <v>1538.6769371541</v>
      </c>
      <c r="G91">
        <v>1546.8052634493</v>
      </c>
      <c r="H91">
        <v>1555.1222356338</v>
      </c>
      <c r="I91">
        <v>1561.9899856516</v>
      </c>
      <c r="J91">
        <v>1538.0869616051</v>
      </c>
      <c r="K91">
        <v>1546.2668112926</v>
      </c>
      <c r="L91">
        <v>1554.3835389316</v>
      </c>
      <c r="M91">
        <v>1561.7528084117</v>
      </c>
    </row>
    <row r="92" spans="1:13">
      <c r="A92" t="s">
        <v>4845</v>
      </c>
      <c r="B92">
        <v>1538.7420467632</v>
      </c>
      <c r="C92">
        <v>1546.5738408988</v>
      </c>
      <c r="D92">
        <v>1555.1352219064</v>
      </c>
      <c r="E92">
        <v>1562.1174370081</v>
      </c>
      <c r="F92">
        <v>1538.6773212544</v>
      </c>
      <c r="G92">
        <v>1546.8040951377</v>
      </c>
      <c r="H92">
        <v>1555.1202680939</v>
      </c>
      <c r="I92">
        <v>1562.0036825702</v>
      </c>
      <c r="J92">
        <v>1538.0867678209</v>
      </c>
      <c r="K92">
        <v>1546.266033594</v>
      </c>
      <c r="L92">
        <v>1554.3874702887</v>
      </c>
      <c r="M92">
        <v>1561.746855366</v>
      </c>
    </row>
    <row r="93" spans="1:13">
      <c r="A93" t="s">
        <v>4846</v>
      </c>
      <c r="B93">
        <v>1538.7433949946</v>
      </c>
      <c r="C93">
        <v>1546.5734509439</v>
      </c>
      <c r="D93">
        <v>1555.136402837</v>
      </c>
      <c r="E93">
        <v>1562.1158495597</v>
      </c>
      <c r="F93">
        <v>1538.6778992879</v>
      </c>
      <c r="G93">
        <v>1546.8033168984</v>
      </c>
      <c r="H93">
        <v>1555.1202680939</v>
      </c>
      <c r="I93">
        <v>1562.0080503447</v>
      </c>
      <c r="J93">
        <v>1538.0883086888</v>
      </c>
      <c r="K93">
        <v>1546.2668112926</v>
      </c>
      <c r="L93">
        <v>1554.3860945036</v>
      </c>
      <c r="M93">
        <v>1561.7474508625</v>
      </c>
    </row>
    <row r="94" spans="1:13">
      <c r="A94" t="s">
        <v>4847</v>
      </c>
      <c r="B94">
        <v>1538.7416607477</v>
      </c>
      <c r="C94">
        <v>1546.5736468724</v>
      </c>
      <c r="D94">
        <v>1555.1385665991</v>
      </c>
      <c r="E94">
        <v>1562.1142601739</v>
      </c>
      <c r="F94">
        <v>1538.6782852714</v>
      </c>
      <c r="G94">
        <v>1546.8050693649</v>
      </c>
      <c r="H94">
        <v>1555.1222356338</v>
      </c>
      <c r="I94">
        <v>1562.0233367776</v>
      </c>
      <c r="J94">
        <v>1538.0859983288</v>
      </c>
      <c r="K94">
        <v>1546.2668112926</v>
      </c>
      <c r="L94">
        <v>1554.3853086163</v>
      </c>
      <c r="M94">
        <v>1561.7476487148</v>
      </c>
    </row>
    <row r="95" spans="1:13">
      <c r="A95" t="s">
        <v>4848</v>
      </c>
      <c r="B95">
        <v>1538.7426248454</v>
      </c>
      <c r="C95">
        <v>1546.5740349253</v>
      </c>
      <c r="D95">
        <v>1555.1369913797</v>
      </c>
      <c r="E95">
        <v>1562.1106874637</v>
      </c>
      <c r="F95">
        <v>1538.6773212544</v>
      </c>
      <c r="G95">
        <v>1546.8027327439</v>
      </c>
      <c r="H95">
        <v>1555.1214470786</v>
      </c>
      <c r="I95">
        <v>1561.9985231559</v>
      </c>
      <c r="J95">
        <v>1538.0877310981</v>
      </c>
      <c r="K95">
        <v>1546.266033594</v>
      </c>
      <c r="L95">
        <v>1554.3845227298</v>
      </c>
      <c r="M95">
        <v>1561.7506242652</v>
      </c>
    </row>
    <row r="96" spans="1:13">
      <c r="A96" t="s">
        <v>4849</v>
      </c>
      <c r="B96">
        <v>1538.7418546969</v>
      </c>
      <c r="C96">
        <v>1546.5736468724</v>
      </c>
      <c r="D96">
        <v>1555.1369913797</v>
      </c>
      <c r="E96">
        <v>1562.1225991486</v>
      </c>
      <c r="F96">
        <v>1538.6775151874</v>
      </c>
      <c r="G96">
        <v>1546.8039010535</v>
      </c>
      <c r="H96">
        <v>1555.1208566244</v>
      </c>
      <c r="I96">
        <v>1561.9997125929</v>
      </c>
      <c r="J96">
        <v>1538.0869616051</v>
      </c>
      <c r="K96">
        <v>1546.2673950425</v>
      </c>
      <c r="L96">
        <v>1554.385112625</v>
      </c>
      <c r="M96">
        <v>1561.7506242652</v>
      </c>
    </row>
    <row r="97" spans="1:13">
      <c r="A97" t="s">
        <v>4850</v>
      </c>
      <c r="B97">
        <v>1538.7424327789</v>
      </c>
      <c r="C97">
        <v>1546.5759808991</v>
      </c>
      <c r="D97">
        <v>1555.1369913797</v>
      </c>
      <c r="E97">
        <v>1562.1180327872</v>
      </c>
      <c r="F97">
        <v>1538.6765511713</v>
      </c>
      <c r="G97">
        <v>1546.8048733776</v>
      </c>
      <c r="H97">
        <v>1555.1202680939</v>
      </c>
      <c r="I97">
        <v>1562.0124181436</v>
      </c>
      <c r="J97">
        <v>1538.0875391952</v>
      </c>
      <c r="K97">
        <v>1546.2673950425</v>
      </c>
      <c r="L97">
        <v>1554.3849147122</v>
      </c>
      <c r="M97">
        <v>1561.7498309133</v>
      </c>
    </row>
    <row r="98" spans="1:13">
      <c r="A98" t="s">
        <v>4851</v>
      </c>
      <c r="B98">
        <v>1538.7430089784</v>
      </c>
      <c r="C98">
        <v>1546.5738408988</v>
      </c>
      <c r="D98">
        <v>1555.1403380034</v>
      </c>
      <c r="E98">
        <v>1562.1114811823</v>
      </c>
      <c r="F98">
        <v>1538.6807894621</v>
      </c>
      <c r="G98">
        <v>1546.8029268277</v>
      </c>
      <c r="H98">
        <v>1555.1228241657</v>
      </c>
      <c r="I98">
        <v>1561.9925662965</v>
      </c>
      <c r="J98">
        <v>1538.0867678209</v>
      </c>
      <c r="K98">
        <v>1546.2648660967</v>
      </c>
      <c r="L98">
        <v>1554.385112625</v>
      </c>
      <c r="M98">
        <v>1561.7440757417</v>
      </c>
    </row>
    <row r="99" spans="1:13">
      <c r="A99" t="s">
        <v>4852</v>
      </c>
      <c r="B99">
        <v>1538.7435870613</v>
      </c>
      <c r="C99">
        <v>1546.5738408988</v>
      </c>
      <c r="D99">
        <v>1555.1397475348</v>
      </c>
      <c r="E99">
        <v>1562.1210116897</v>
      </c>
      <c r="F99">
        <v>1538.6771292042</v>
      </c>
      <c r="G99">
        <v>1546.8035109825</v>
      </c>
      <c r="H99">
        <v>1555.1236127223</v>
      </c>
      <c r="I99">
        <v>1562.0104331302</v>
      </c>
      <c r="J99">
        <v>1538.0888862798</v>
      </c>
      <c r="K99">
        <v>1546.266033594</v>
      </c>
      <c r="L99">
        <v>1554.384128826</v>
      </c>
      <c r="M99">
        <v>1561.7498309133</v>
      </c>
    </row>
    <row r="100" spans="1:13">
      <c r="A100" t="s">
        <v>4853</v>
      </c>
      <c r="B100">
        <v>1538.7414686815</v>
      </c>
      <c r="C100">
        <v>1546.5738408988</v>
      </c>
      <c r="D100">
        <v>1555.136402837</v>
      </c>
      <c r="E100">
        <v>1562.1144600598</v>
      </c>
      <c r="F100">
        <v>1538.6765511713</v>
      </c>
      <c r="G100">
        <v>1546.8052634493</v>
      </c>
      <c r="H100">
        <v>1555.1208566244</v>
      </c>
      <c r="I100">
        <v>1561.9989189879</v>
      </c>
      <c r="J100">
        <v>1538.0871535079</v>
      </c>
      <c r="K100">
        <v>1546.2673950425</v>
      </c>
      <c r="L100">
        <v>1554.385112625</v>
      </c>
      <c r="M100">
        <v>1561.7520150576</v>
      </c>
    </row>
    <row r="101" spans="1:13">
      <c r="A101" t="s">
        <v>4854</v>
      </c>
      <c r="B101">
        <v>1538.7420467632</v>
      </c>
      <c r="C101">
        <v>1546.5746189072</v>
      </c>
      <c r="D101">
        <v>1555.1360085522</v>
      </c>
      <c r="E101">
        <v>1562.1214075838</v>
      </c>
      <c r="F101">
        <v>1538.6771292042</v>
      </c>
      <c r="G101">
        <v>1546.8033168984</v>
      </c>
      <c r="H101">
        <v>1555.1204642707</v>
      </c>
      <c r="I101">
        <v>1562.000508139</v>
      </c>
      <c r="J101">
        <v>1538.0858064263</v>
      </c>
      <c r="K101">
        <v>1546.2679787928</v>
      </c>
      <c r="L101">
        <v>1554.3829490376</v>
      </c>
      <c r="M101">
        <v>1561.7462598699</v>
      </c>
    </row>
    <row r="102" spans="1:13">
      <c r="A102" t="s">
        <v>4855</v>
      </c>
      <c r="B102">
        <v>1538.7435870613</v>
      </c>
      <c r="C102">
        <v>1546.5750088627</v>
      </c>
      <c r="D102">
        <v>1555.1352219064</v>
      </c>
      <c r="E102">
        <v>1562.1089001445</v>
      </c>
      <c r="F102">
        <v>1538.6775151874</v>
      </c>
      <c r="G102">
        <v>1546.8056516184</v>
      </c>
      <c r="H102">
        <v>1555.1202680939</v>
      </c>
      <c r="I102">
        <v>1561.9866114228</v>
      </c>
      <c r="J102">
        <v>1538.0877310981</v>
      </c>
      <c r="K102">
        <v>1546.2673950425</v>
      </c>
      <c r="L102">
        <v>1554.3853086163</v>
      </c>
      <c r="M102">
        <v>1561.7472510704</v>
      </c>
    </row>
    <row r="103" spans="1:13">
      <c r="A103" t="s">
        <v>4856</v>
      </c>
      <c r="B103">
        <v>1538.7416607477</v>
      </c>
      <c r="C103">
        <v>1546.5750088627</v>
      </c>
      <c r="D103">
        <v>1555.136402837</v>
      </c>
      <c r="E103">
        <v>1562.1041359204</v>
      </c>
      <c r="F103">
        <v>1538.6773212544</v>
      </c>
      <c r="G103">
        <v>1546.8037050666</v>
      </c>
      <c r="H103">
        <v>1555.1202680939</v>
      </c>
      <c r="I103">
        <v>1561.9967360933</v>
      </c>
      <c r="J103">
        <v>1538.0875391952</v>
      </c>
      <c r="K103">
        <v>1546.2679787928</v>
      </c>
      <c r="L103">
        <v>1554.3849147122</v>
      </c>
      <c r="M103">
        <v>1561.7539994142</v>
      </c>
    </row>
    <row r="104" spans="1:13">
      <c r="A104" t="s">
        <v>4857</v>
      </c>
      <c r="B104">
        <v>1538.7420467632</v>
      </c>
      <c r="C104">
        <v>1546.5746189072</v>
      </c>
      <c r="D104">
        <v>1555.1340409775</v>
      </c>
      <c r="E104">
        <v>1562.1164453376</v>
      </c>
      <c r="F104">
        <v>1538.6788633057</v>
      </c>
      <c r="G104">
        <v>1546.8040951377</v>
      </c>
      <c r="H104">
        <v>1555.1196776406</v>
      </c>
      <c r="I104">
        <v>1561.9957426357</v>
      </c>
      <c r="J104">
        <v>1538.0869616051</v>
      </c>
      <c r="K104">
        <v>1546.2654498451</v>
      </c>
      <c r="L104">
        <v>1554.3864884083</v>
      </c>
      <c r="M104">
        <v>1561.7462598699</v>
      </c>
    </row>
    <row r="105" spans="1:13">
      <c r="A105" t="s">
        <v>4858</v>
      </c>
      <c r="B105">
        <v>1538.7424327789</v>
      </c>
      <c r="C105">
        <v>1546.5732569176</v>
      </c>
      <c r="D105">
        <v>1555.1326638705</v>
      </c>
      <c r="E105">
        <v>1562.1210116897</v>
      </c>
      <c r="F105">
        <v>1538.6755890392</v>
      </c>
      <c r="G105">
        <v>1546.8035109825</v>
      </c>
      <c r="H105">
        <v>1555.1196776406</v>
      </c>
      <c r="I105">
        <v>1561.9868112761</v>
      </c>
      <c r="J105">
        <v>1538.0859983288</v>
      </c>
      <c r="K105">
        <v>1546.2668112926</v>
      </c>
      <c r="L105">
        <v>1554.3849147122</v>
      </c>
      <c r="M105">
        <v>1561.7478465672</v>
      </c>
    </row>
    <row r="106" spans="1:13">
      <c r="A106" t="s">
        <v>4859</v>
      </c>
      <c r="B106">
        <v>1538.7426248454</v>
      </c>
      <c r="C106">
        <v>1546.5740349253</v>
      </c>
      <c r="D106">
        <v>1555.1377799507</v>
      </c>
      <c r="E106">
        <v>1562.1216074716</v>
      </c>
      <c r="F106">
        <v>1538.6778992879</v>
      </c>
      <c r="G106">
        <v>1546.8046792933</v>
      </c>
      <c r="H106">
        <v>1555.1222356338</v>
      </c>
      <c r="I106">
        <v>1561.9949490348</v>
      </c>
      <c r="J106">
        <v>1538.0894638714</v>
      </c>
      <c r="K106">
        <v>1546.2654498451</v>
      </c>
      <c r="L106">
        <v>1554.383932835</v>
      </c>
      <c r="M106">
        <v>1561.7480444197</v>
      </c>
    </row>
    <row r="107" spans="1:13">
      <c r="A107" t="s">
        <v>4860</v>
      </c>
      <c r="B107">
        <v>1538.7433949946</v>
      </c>
      <c r="C107">
        <v>1546.5753969163</v>
      </c>
      <c r="D107">
        <v>1555.1383704177</v>
      </c>
      <c r="E107">
        <v>1562.1085042567</v>
      </c>
      <c r="F107">
        <v>1538.6786712552</v>
      </c>
      <c r="G107">
        <v>1546.8056516184</v>
      </c>
      <c r="H107">
        <v>1555.1222356338</v>
      </c>
      <c r="I107">
        <v>1561.9909791019</v>
      </c>
      <c r="J107">
        <v>1538.0881167856</v>
      </c>
      <c r="K107">
        <v>1546.2679787928</v>
      </c>
      <c r="L107">
        <v>1554.3849147122</v>
      </c>
      <c r="M107">
        <v>1561.7534039127</v>
      </c>
    </row>
    <row r="108" spans="1:13">
      <c r="A108" t="s">
        <v>4861</v>
      </c>
      <c r="B108">
        <v>1538.7414686815</v>
      </c>
      <c r="C108">
        <v>1546.5720889563</v>
      </c>
      <c r="D108">
        <v>1555.1391570667</v>
      </c>
      <c r="E108">
        <v>1562.115651614</v>
      </c>
      <c r="F108">
        <v>1538.6773212544</v>
      </c>
      <c r="G108">
        <v>1546.8052634493</v>
      </c>
      <c r="H108">
        <v>1555.1222356338</v>
      </c>
      <c r="I108">
        <v>1561.9931619804</v>
      </c>
      <c r="J108">
        <v>1538.0867678209</v>
      </c>
      <c r="K108">
        <v>1546.2693402448</v>
      </c>
      <c r="L108">
        <v>1554.3857025206</v>
      </c>
      <c r="M108">
        <v>1561.7508240581</v>
      </c>
    </row>
    <row r="109" spans="1:13">
      <c r="A109" t="s">
        <v>4862</v>
      </c>
      <c r="B109">
        <v>1538.7416607477</v>
      </c>
      <c r="C109">
        <v>1546.5736468724</v>
      </c>
      <c r="D109">
        <v>1555.1383704177</v>
      </c>
      <c r="E109">
        <v>1562.1289528978</v>
      </c>
      <c r="F109">
        <v>1538.6777072376</v>
      </c>
      <c r="G109">
        <v>1546.8037050666</v>
      </c>
      <c r="H109">
        <v>1555.1228241657</v>
      </c>
      <c r="I109">
        <v>1561.9959424913</v>
      </c>
      <c r="J109">
        <v>1538.0859983288</v>
      </c>
      <c r="K109">
        <v>1546.2668112926</v>
      </c>
      <c r="L109">
        <v>1554.382359144</v>
      </c>
      <c r="M109">
        <v>1561.7460600782</v>
      </c>
    </row>
    <row r="110" spans="1:13">
      <c r="A110" t="s">
        <v>4863</v>
      </c>
      <c r="B110">
        <v>1538.7414686815</v>
      </c>
      <c r="C110">
        <v>1546.5738408988</v>
      </c>
      <c r="D110">
        <v>1555.1360085522</v>
      </c>
      <c r="E110">
        <v>1562.0997676085</v>
      </c>
      <c r="F110">
        <v>1538.6765511713</v>
      </c>
      <c r="G110">
        <v>1546.8048733776</v>
      </c>
      <c r="H110">
        <v>1555.1204642707</v>
      </c>
      <c r="I110">
        <v>1561.9953468053</v>
      </c>
      <c r="J110">
        <v>1538.0848431514</v>
      </c>
      <c r="K110">
        <v>1546.2679787928</v>
      </c>
      <c r="L110">
        <v>1554.3849147122</v>
      </c>
      <c r="M110">
        <v>1561.750228559</v>
      </c>
    </row>
    <row r="111" spans="1:13">
      <c r="A111" t="s">
        <v>4864</v>
      </c>
      <c r="B111">
        <v>1538.7420467632</v>
      </c>
      <c r="C111">
        <v>1546.5724789106</v>
      </c>
      <c r="D111">
        <v>1555.1391570667</v>
      </c>
      <c r="E111">
        <v>1562.1160475054</v>
      </c>
      <c r="F111">
        <v>1538.6759731387</v>
      </c>
      <c r="G111">
        <v>1546.8029268277</v>
      </c>
      <c r="H111">
        <v>1555.1222356338</v>
      </c>
      <c r="I111">
        <v>1561.9945512644</v>
      </c>
      <c r="J111">
        <v>1538.0892700865</v>
      </c>
      <c r="K111">
        <v>1546.2654498451</v>
      </c>
      <c r="L111">
        <v>1554.3862924167</v>
      </c>
      <c r="M111">
        <v>1561.7506242652</v>
      </c>
    </row>
    <row r="112" spans="1:13">
      <c r="A112" t="s">
        <v>4865</v>
      </c>
      <c r="B112">
        <v>1538.7426248454</v>
      </c>
      <c r="C112">
        <v>1546.5732569176</v>
      </c>
      <c r="D112">
        <v>1555.1401398983</v>
      </c>
      <c r="E112">
        <v>1562.1148559506</v>
      </c>
      <c r="F112">
        <v>1538.6755890392</v>
      </c>
      <c r="G112">
        <v>1546.8029268277</v>
      </c>
      <c r="H112">
        <v>1555.1222356338</v>
      </c>
      <c r="I112">
        <v>1562.0070588131</v>
      </c>
      <c r="J112">
        <v>1538.0867678209</v>
      </c>
      <c r="K112">
        <v>1546.266033594</v>
      </c>
      <c r="L112">
        <v>1554.3853086163</v>
      </c>
      <c r="M112">
        <v>1561.7416957085</v>
      </c>
    </row>
    <row r="113" spans="1:13">
      <c r="A113" t="s">
        <v>4866</v>
      </c>
      <c r="B113">
        <v>1538.7426248454</v>
      </c>
      <c r="C113">
        <v>1546.5734509439</v>
      </c>
      <c r="D113">
        <v>1555.1352219064</v>
      </c>
      <c r="E113">
        <v>1562.1204159083</v>
      </c>
      <c r="F113">
        <v>1538.6775151874</v>
      </c>
      <c r="G113">
        <v>1546.8048733776</v>
      </c>
      <c r="H113">
        <v>1555.1202680939</v>
      </c>
      <c r="I113">
        <v>1561.9969340088</v>
      </c>
      <c r="J113">
        <v>1538.0867678209</v>
      </c>
      <c r="K113">
        <v>1546.2668112926</v>
      </c>
      <c r="L113">
        <v>1554.380983368</v>
      </c>
      <c r="M113">
        <v>1561.7480444197</v>
      </c>
    </row>
    <row r="114" spans="1:13">
      <c r="A114" t="s">
        <v>4867</v>
      </c>
      <c r="B114">
        <v>1538.7420467632</v>
      </c>
      <c r="C114">
        <v>1546.5738408988</v>
      </c>
      <c r="D114">
        <v>1555.136402837</v>
      </c>
      <c r="E114">
        <v>1562.1198201274</v>
      </c>
      <c r="F114">
        <v>1538.6773212544</v>
      </c>
      <c r="G114">
        <v>1546.8021485897</v>
      </c>
      <c r="H114">
        <v>1555.1202680939</v>
      </c>
      <c r="I114">
        <v>1561.9977276118</v>
      </c>
      <c r="J114">
        <v>1538.0877310981</v>
      </c>
      <c r="K114">
        <v>1546.266033594</v>
      </c>
      <c r="L114">
        <v>1554.3853086163</v>
      </c>
      <c r="M114">
        <v>1561.7490375622</v>
      </c>
    </row>
    <row r="115" spans="1:13">
      <c r="A115" t="s">
        <v>4868</v>
      </c>
      <c r="B115">
        <v>1538.7428169118</v>
      </c>
      <c r="C115">
        <v>1546.5746189072</v>
      </c>
      <c r="D115">
        <v>1555.1358123715</v>
      </c>
      <c r="E115">
        <v>1562.101752849</v>
      </c>
      <c r="F115">
        <v>1538.6790553563</v>
      </c>
      <c r="G115">
        <v>1546.8027327439</v>
      </c>
      <c r="H115">
        <v>1555.1208566244</v>
      </c>
      <c r="I115">
        <v>1562.0032867357</v>
      </c>
      <c r="J115">
        <v>1538.0873454108</v>
      </c>
      <c r="K115">
        <v>1546.2673950425</v>
      </c>
      <c r="L115">
        <v>1554.3843267386</v>
      </c>
      <c r="M115">
        <v>1561.7490375622</v>
      </c>
    </row>
    <row r="116" spans="1:13">
      <c r="A116" t="s">
        <v>4869</v>
      </c>
      <c r="B116">
        <v>1538.7416607477</v>
      </c>
      <c r="C116">
        <v>1546.5732569176</v>
      </c>
      <c r="D116">
        <v>1555.134433338</v>
      </c>
      <c r="E116">
        <v>1562.1269675882</v>
      </c>
      <c r="F116">
        <v>1538.6763591213</v>
      </c>
      <c r="G116">
        <v>1546.8040951377</v>
      </c>
      <c r="H116">
        <v>1555.118889088</v>
      </c>
      <c r="I116">
        <v>1562.0058674245</v>
      </c>
      <c r="J116">
        <v>1538.0856145238</v>
      </c>
      <c r="K116">
        <v>1546.2673950425</v>
      </c>
      <c r="L116">
        <v>1554.3845227298</v>
      </c>
      <c r="M116">
        <v>1561.7534039127</v>
      </c>
    </row>
    <row r="117" spans="1:13">
      <c r="A117" t="s">
        <v>4870</v>
      </c>
      <c r="B117">
        <v>1538.7418546969</v>
      </c>
      <c r="C117">
        <v>1546.5728669629</v>
      </c>
      <c r="D117">
        <v>1555.1369913797</v>
      </c>
      <c r="E117">
        <v>1562.1126727319</v>
      </c>
      <c r="F117">
        <v>1538.6780932211</v>
      </c>
      <c r="G117">
        <v>1546.8046792933</v>
      </c>
      <c r="H117">
        <v>1555.1208566244</v>
      </c>
      <c r="I117">
        <v>1562.002095353</v>
      </c>
      <c r="J117">
        <v>1538.0873454108</v>
      </c>
      <c r="K117">
        <v>1546.2654498451</v>
      </c>
      <c r="L117">
        <v>1554.384128826</v>
      </c>
      <c r="M117">
        <v>1561.7488397095</v>
      </c>
    </row>
    <row r="118" spans="1:13">
      <c r="A118" t="s">
        <v>4871</v>
      </c>
      <c r="B118">
        <v>1538.7430089784</v>
      </c>
      <c r="C118">
        <v>1546.5744248806</v>
      </c>
      <c r="D118">
        <v>1555.1377799507</v>
      </c>
      <c r="E118">
        <v>1562.1237907152</v>
      </c>
      <c r="F118">
        <v>1538.6775151874</v>
      </c>
      <c r="G118">
        <v>1546.8029268277</v>
      </c>
      <c r="H118">
        <v>1555.1222356338</v>
      </c>
      <c r="I118">
        <v>1561.9949490348</v>
      </c>
      <c r="J118">
        <v>1538.0883086888</v>
      </c>
      <c r="K118">
        <v>1546.2668112926</v>
      </c>
      <c r="L118">
        <v>1554.3827530469</v>
      </c>
      <c r="M118">
        <v>1561.7444733845</v>
      </c>
    </row>
    <row r="119" spans="1:13">
      <c r="A119" t="s">
        <v>4872</v>
      </c>
      <c r="B119">
        <v>1538.7416607477</v>
      </c>
      <c r="C119">
        <v>1546.5738408988</v>
      </c>
      <c r="D119">
        <v>1555.1371894841</v>
      </c>
      <c r="E119">
        <v>1562.1110852932</v>
      </c>
      <c r="F119">
        <v>1538.6765511713</v>
      </c>
      <c r="G119">
        <v>1546.8054575339</v>
      </c>
      <c r="H119">
        <v>1555.1202680939</v>
      </c>
      <c r="I119">
        <v>1562.0030888186</v>
      </c>
      <c r="J119">
        <v>1538.0865759182</v>
      </c>
      <c r="K119">
        <v>1546.2673950425</v>
      </c>
      <c r="L119">
        <v>1554.3864884083</v>
      </c>
      <c r="M119">
        <v>1561.7508240581</v>
      </c>
    </row>
    <row r="120" spans="1:13">
      <c r="A120" t="s">
        <v>4873</v>
      </c>
      <c r="B120">
        <v>1538.7416607477</v>
      </c>
      <c r="C120">
        <v>1546.5734509439</v>
      </c>
      <c r="D120">
        <v>1555.1356142675</v>
      </c>
      <c r="E120">
        <v>1562.0977823731</v>
      </c>
      <c r="F120">
        <v>1538.6777072376</v>
      </c>
      <c r="G120">
        <v>1546.8046792933</v>
      </c>
      <c r="H120">
        <v>1555.1208566244</v>
      </c>
      <c r="I120">
        <v>1562.005271731</v>
      </c>
      <c r="J120">
        <v>1538.0850369351</v>
      </c>
      <c r="K120">
        <v>1546.2673950425</v>
      </c>
      <c r="L120">
        <v>1554.3849147122</v>
      </c>
      <c r="M120">
        <v>1561.7520150576</v>
      </c>
    </row>
    <row r="121" spans="1:13">
      <c r="A121" t="s">
        <v>4874</v>
      </c>
      <c r="B121">
        <v>1538.7433949946</v>
      </c>
      <c r="C121">
        <v>1546.574230854</v>
      </c>
      <c r="D121">
        <v>1555.1346314417</v>
      </c>
      <c r="E121">
        <v>1562.1092979731</v>
      </c>
      <c r="F121">
        <v>1538.6771292042</v>
      </c>
      <c r="G121">
        <v>1546.8046792933</v>
      </c>
      <c r="H121">
        <v>1555.1190871877</v>
      </c>
      <c r="I121">
        <v>1562.0034846529</v>
      </c>
      <c r="J121">
        <v>1538.0883086888</v>
      </c>
      <c r="K121">
        <v>1546.2668112926</v>
      </c>
      <c r="L121">
        <v>1554.3853086163</v>
      </c>
      <c r="M121">
        <v>1561.7534039127</v>
      </c>
    </row>
    <row r="122" spans="1:13">
      <c r="A122" t="s">
        <v>4875</v>
      </c>
      <c r="B122">
        <v>1538.7433949946</v>
      </c>
      <c r="C122">
        <v>1546.5736468724</v>
      </c>
      <c r="D122">
        <v>1555.1397475348</v>
      </c>
      <c r="E122">
        <v>1562.1198201274</v>
      </c>
      <c r="F122">
        <v>1538.6778992879</v>
      </c>
      <c r="G122">
        <v>1546.8046792933</v>
      </c>
      <c r="H122">
        <v>1555.121645179</v>
      </c>
      <c r="I122">
        <v>1561.9993167604</v>
      </c>
      <c r="J122">
        <v>1538.0867678209</v>
      </c>
      <c r="K122">
        <v>1546.266033594</v>
      </c>
      <c r="L122">
        <v>1554.3866844</v>
      </c>
      <c r="M122">
        <v>1561.746855366</v>
      </c>
    </row>
    <row r="123" spans="1:13">
      <c r="A123" t="s">
        <v>4876</v>
      </c>
      <c r="B123">
        <v>1538.7426248454</v>
      </c>
      <c r="C123">
        <v>1546.5734509439</v>
      </c>
      <c r="D123">
        <v>1555.1352219064</v>
      </c>
      <c r="E123">
        <v>1562.1186285668</v>
      </c>
      <c r="F123">
        <v>1538.6784773219</v>
      </c>
      <c r="G123">
        <v>1546.8052634493</v>
      </c>
      <c r="H123">
        <v>1555.1202680939</v>
      </c>
      <c r="I123">
        <v>1562.0213517364</v>
      </c>
      <c r="J123">
        <v>1538.0863840155</v>
      </c>
      <c r="K123">
        <v>1546.2668112926</v>
      </c>
      <c r="L123">
        <v>1554.3835389316</v>
      </c>
      <c r="M123">
        <v>1561.749235415</v>
      </c>
    </row>
    <row r="124" spans="1:13">
      <c r="A124" t="s">
        <v>4877</v>
      </c>
      <c r="B124">
        <v>1538.7414686815</v>
      </c>
      <c r="C124">
        <v>1546.5744248806</v>
      </c>
      <c r="D124">
        <v>1555.1338447973</v>
      </c>
      <c r="E124">
        <v>1562.1102896344</v>
      </c>
      <c r="F124">
        <v>1538.6761670714</v>
      </c>
      <c r="G124">
        <v>1546.8048733776</v>
      </c>
      <c r="H124">
        <v>1555.1208566244</v>
      </c>
      <c r="I124">
        <v>1562.0072567312</v>
      </c>
      <c r="J124">
        <v>1538.0871535079</v>
      </c>
      <c r="K124">
        <v>1546.2679787928</v>
      </c>
      <c r="L124">
        <v>1554.3862924167</v>
      </c>
      <c r="M124">
        <v>1561.7478465672</v>
      </c>
    </row>
    <row r="125" spans="1:13">
      <c r="A125" t="s">
        <v>4878</v>
      </c>
      <c r="B125">
        <v>1538.7414686815</v>
      </c>
      <c r="C125">
        <v>1546.5750088627</v>
      </c>
      <c r="D125">
        <v>1555.1346314417</v>
      </c>
      <c r="E125">
        <v>1562.1138642834</v>
      </c>
      <c r="F125">
        <v>1538.674817075</v>
      </c>
      <c r="G125">
        <v>1546.8042892219</v>
      </c>
      <c r="H125">
        <v>1555.1196776406</v>
      </c>
      <c r="I125">
        <v>1562.0068589546</v>
      </c>
      <c r="J125">
        <v>1538.0852288375</v>
      </c>
      <c r="K125">
        <v>1546.2668112926</v>
      </c>
      <c r="L125">
        <v>1554.3855046077</v>
      </c>
      <c r="M125">
        <v>1561.7496330604</v>
      </c>
    </row>
    <row r="126" spans="1:13">
      <c r="A126" t="s">
        <v>4879</v>
      </c>
      <c r="B126">
        <v>1538.7424327789</v>
      </c>
      <c r="C126">
        <v>1546.5740349253</v>
      </c>
      <c r="D126">
        <v>1555.1367951988</v>
      </c>
      <c r="E126">
        <v>1562.1152537822</v>
      </c>
      <c r="F126">
        <v>1538.6775151874</v>
      </c>
      <c r="G126">
        <v>1546.8039010535</v>
      </c>
      <c r="H126">
        <v>1555.1210547246</v>
      </c>
      <c r="I126">
        <v>1561.9969340088</v>
      </c>
      <c r="J126">
        <v>1538.0856145238</v>
      </c>
      <c r="K126">
        <v>1546.2687564934</v>
      </c>
      <c r="L126">
        <v>1554.3835389316</v>
      </c>
      <c r="M126">
        <v>1561.7484420645</v>
      </c>
    </row>
    <row r="127" spans="1:13">
      <c r="A127" t="s">
        <v>4880</v>
      </c>
      <c r="B127">
        <v>1538.7439730778</v>
      </c>
      <c r="C127">
        <v>1546.5736468724</v>
      </c>
      <c r="D127">
        <v>1555.1360085522</v>
      </c>
      <c r="E127">
        <v>1562.1261738539</v>
      </c>
      <c r="F127">
        <v>1538.6757810889</v>
      </c>
      <c r="G127">
        <v>1546.8048733776</v>
      </c>
      <c r="H127">
        <v>1555.1190871877</v>
      </c>
      <c r="I127">
        <v>1561.9897877379</v>
      </c>
      <c r="J127">
        <v>1538.0890781832</v>
      </c>
      <c r="K127">
        <v>1546.2673950425</v>
      </c>
      <c r="L127">
        <v>1554.3858985121</v>
      </c>
      <c r="M127">
        <v>1561.7539994142</v>
      </c>
    </row>
    <row r="128" spans="1:13">
      <c r="A128" t="s">
        <v>4881</v>
      </c>
      <c r="B128">
        <v>1538.7445511614</v>
      </c>
      <c r="C128">
        <v>1546.5736468724</v>
      </c>
      <c r="D128">
        <v>1555.1338447973</v>
      </c>
      <c r="E128">
        <v>1562.1158495597</v>
      </c>
      <c r="F128">
        <v>1538.6786712552</v>
      </c>
      <c r="G128">
        <v>1546.8031209117</v>
      </c>
      <c r="H128">
        <v>1555.1196776406</v>
      </c>
      <c r="I128">
        <v>1562.0034846529</v>
      </c>
      <c r="J128">
        <v>1538.0867678209</v>
      </c>
      <c r="K128">
        <v>1546.2668112926</v>
      </c>
      <c r="L128">
        <v>1554.3833429407</v>
      </c>
      <c r="M128">
        <v>1561.7500287662</v>
      </c>
    </row>
    <row r="129" spans="1:13">
      <c r="A129" t="s">
        <v>4882</v>
      </c>
      <c r="B129">
        <v>1538.7416607477</v>
      </c>
      <c r="C129">
        <v>1546.5736468724</v>
      </c>
      <c r="D129">
        <v>1555.134433338</v>
      </c>
      <c r="E129">
        <v>1562.135108748</v>
      </c>
      <c r="F129">
        <v>1538.6771292042</v>
      </c>
      <c r="G129">
        <v>1546.8042892219</v>
      </c>
      <c r="H129">
        <v>1555.1208566244</v>
      </c>
      <c r="I129">
        <v>1561.9913768704</v>
      </c>
      <c r="J129">
        <v>1538.0859983288</v>
      </c>
      <c r="K129">
        <v>1546.2679787928</v>
      </c>
      <c r="L129">
        <v>1554.3827530469</v>
      </c>
      <c r="M129">
        <v>1561.7462598699</v>
      </c>
    </row>
    <row r="130" spans="1:13">
      <c r="A130" t="s">
        <v>4883</v>
      </c>
      <c r="B130">
        <v>1538.7416607477</v>
      </c>
      <c r="C130">
        <v>1546.5724789106</v>
      </c>
      <c r="D130">
        <v>1555.1371894841</v>
      </c>
      <c r="E130">
        <v>1562.1039379777</v>
      </c>
      <c r="F130">
        <v>1538.6777072376</v>
      </c>
      <c r="G130">
        <v>1546.8021485897</v>
      </c>
      <c r="H130">
        <v>1555.1196776406</v>
      </c>
      <c r="I130">
        <v>1561.9981253837</v>
      </c>
      <c r="J130">
        <v>1538.0865759182</v>
      </c>
      <c r="K130">
        <v>1546.2668112926</v>
      </c>
      <c r="L130">
        <v>1554.384128826</v>
      </c>
      <c r="M130">
        <v>1561.7488397095</v>
      </c>
    </row>
    <row r="131" spans="1:13">
      <c r="A131" t="s">
        <v>4884</v>
      </c>
      <c r="B131">
        <v>1538.7424327789</v>
      </c>
      <c r="C131">
        <v>1546.5732569176</v>
      </c>
      <c r="D131">
        <v>1555.1350238025</v>
      </c>
      <c r="E131">
        <v>1562.1176368948</v>
      </c>
      <c r="F131">
        <v>1538.6755890392</v>
      </c>
      <c r="G131">
        <v>1546.801564436</v>
      </c>
      <c r="H131">
        <v>1555.1202680939</v>
      </c>
      <c r="I131">
        <v>1561.9957426357</v>
      </c>
      <c r="J131">
        <v>1538.0852288375</v>
      </c>
      <c r="K131">
        <v>1546.2654498451</v>
      </c>
      <c r="L131">
        <v>1554.3849147122</v>
      </c>
      <c r="M131">
        <v>1561.7490375622</v>
      </c>
    </row>
    <row r="132" spans="1:13">
      <c r="A132" t="s">
        <v>4885</v>
      </c>
      <c r="B132">
        <v>1538.7414686815</v>
      </c>
      <c r="C132">
        <v>1546.5728669629</v>
      </c>
      <c r="D132">
        <v>1555.1348276221</v>
      </c>
      <c r="E132">
        <v>1562.1241885514</v>
      </c>
      <c r="F132">
        <v>1538.6757810889</v>
      </c>
      <c r="G132">
        <v>1546.8027327439</v>
      </c>
      <c r="H132">
        <v>1555.1204642707</v>
      </c>
      <c r="I132">
        <v>1562.014601082</v>
      </c>
      <c r="J132">
        <v>1538.0869616051</v>
      </c>
      <c r="K132">
        <v>1546.266033594</v>
      </c>
      <c r="L132">
        <v>1554.3847187209</v>
      </c>
      <c r="M132">
        <v>1561.7454645828</v>
      </c>
    </row>
    <row r="133" spans="1:13">
      <c r="A133" t="s">
        <v>4886</v>
      </c>
      <c r="B133">
        <v>1538.7426248454</v>
      </c>
      <c r="C133">
        <v>1546.5728669629</v>
      </c>
      <c r="D133">
        <v>1555.1381723131</v>
      </c>
      <c r="E133">
        <v>1562.115651614</v>
      </c>
      <c r="F133">
        <v>1538.6773212544</v>
      </c>
      <c r="G133">
        <v>1546.8037050666</v>
      </c>
      <c r="H133">
        <v>1555.1220375332</v>
      </c>
      <c r="I133">
        <v>1561.9882005489</v>
      </c>
      <c r="J133">
        <v>1538.0869616051</v>
      </c>
      <c r="K133">
        <v>1546.2673950425</v>
      </c>
      <c r="L133">
        <v>1554.3835389316</v>
      </c>
      <c r="M133">
        <v>1561.7510219113</v>
      </c>
    </row>
    <row r="134" spans="1:13">
      <c r="A134" t="s">
        <v>4887</v>
      </c>
      <c r="B134">
        <v>1538.7449352954</v>
      </c>
      <c r="C134">
        <v>1546.5755928453</v>
      </c>
      <c r="D134">
        <v>1555.1383704177</v>
      </c>
      <c r="E134">
        <v>1562.1212096367</v>
      </c>
      <c r="F134">
        <v>1538.6782852714</v>
      </c>
      <c r="G134">
        <v>1546.8031209117</v>
      </c>
      <c r="H134">
        <v>1555.1228241657</v>
      </c>
      <c r="I134">
        <v>1561.9804586832</v>
      </c>
      <c r="J134">
        <v>1538.0875391952</v>
      </c>
      <c r="K134">
        <v>1546.2668112926</v>
      </c>
      <c r="L134">
        <v>1554.383736844</v>
      </c>
      <c r="M134">
        <v>1561.7462598699</v>
      </c>
    </row>
    <row r="135" spans="1:13">
      <c r="A135" t="s">
        <v>4888</v>
      </c>
      <c r="B135">
        <v>1538.7430089784</v>
      </c>
      <c r="C135">
        <v>1546.5740349253</v>
      </c>
      <c r="D135">
        <v>1555.1377799507</v>
      </c>
      <c r="E135">
        <v>1562.122003366</v>
      </c>
      <c r="F135">
        <v>1538.6771292042</v>
      </c>
      <c r="G135">
        <v>1546.8048733776</v>
      </c>
      <c r="H135">
        <v>1555.1210547246</v>
      </c>
      <c r="I135">
        <v>1562.0014996623</v>
      </c>
      <c r="J135">
        <v>1538.0877310981</v>
      </c>
      <c r="K135">
        <v>1546.2668112926</v>
      </c>
      <c r="L135">
        <v>1554.3835389316</v>
      </c>
      <c r="M135">
        <v>1561.7458622262</v>
      </c>
    </row>
    <row r="136" spans="1:13">
      <c r="A136" t="s">
        <v>4889</v>
      </c>
      <c r="B136">
        <v>1538.7405045852</v>
      </c>
      <c r="C136">
        <v>1546.5720889563</v>
      </c>
      <c r="D136">
        <v>1555.1358123715</v>
      </c>
      <c r="E136">
        <v>1562.1180327872</v>
      </c>
      <c r="F136">
        <v>1538.6763591213</v>
      </c>
      <c r="G136">
        <v>1546.8039010535</v>
      </c>
      <c r="H136">
        <v>1555.1194795407</v>
      </c>
      <c r="I136">
        <v>1561.9971319244</v>
      </c>
      <c r="J136">
        <v>1538.0865759182</v>
      </c>
      <c r="K136">
        <v>1546.2654498451</v>
      </c>
      <c r="L136">
        <v>1554.3849147122</v>
      </c>
      <c r="M136">
        <v>1561.749235415</v>
      </c>
    </row>
    <row r="137" spans="1:13">
      <c r="A137" t="s">
        <v>4890</v>
      </c>
      <c r="B137">
        <v>1538.7414686815</v>
      </c>
      <c r="C137">
        <v>1546.5726729367</v>
      </c>
      <c r="D137">
        <v>1555.1326638705</v>
      </c>
      <c r="E137">
        <v>1562.1190264003</v>
      </c>
      <c r="F137">
        <v>1538.6773212544</v>
      </c>
      <c r="G137">
        <v>1546.8039010535</v>
      </c>
      <c r="H137">
        <v>1555.1165292049</v>
      </c>
      <c r="I137">
        <v>1562.0066610366</v>
      </c>
      <c r="J137">
        <v>1538.0875391952</v>
      </c>
      <c r="K137">
        <v>1546.2668112926</v>
      </c>
      <c r="L137">
        <v>1554.3845227298</v>
      </c>
      <c r="M137">
        <v>1561.7460600782</v>
      </c>
    </row>
    <row r="138" spans="1:13">
      <c r="A138" t="s">
        <v>4891</v>
      </c>
      <c r="B138">
        <v>1538.7430089784</v>
      </c>
      <c r="C138">
        <v>1546.5759808991</v>
      </c>
      <c r="D138">
        <v>1555.1360085522</v>
      </c>
      <c r="E138">
        <v>1562.1130705624</v>
      </c>
      <c r="F138">
        <v>1538.6780932211</v>
      </c>
      <c r="G138">
        <v>1546.8027327439</v>
      </c>
      <c r="H138">
        <v>1555.1196776406</v>
      </c>
      <c r="I138">
        <v>1562.0257176693</v>
      </c>
      <c r="J138">
        <v>1538.0877310981</v>
      </c>
      <c r="K138">
        <v>1546.2673950425</v>
      </c>
      <c r="L138">
        <v>1554.3843267386</v>
      </c>
      <c r="M138">
        <v>1561.7476487148</v>
      </c>
    </row>
    <row r="139" spans="1:13">
      <c r="A139" t="s">
        <v>4892</v>
      </c>
      <c r="B139">
        <v>1538.7433949946</v>
      </c>
      <c r="C139">
        <v>1546.5732569176</v>
      </c>
      <c r="D139">
        <v>1555.1389608852</v>
      </c>
      <c r="E139">
        <v>1562.092820277</v>
      </c>
      <c r="F139">
        <v>1538.6757810889</v>
      </c>
      <c r="G139">
        <v>1546.8046792933</v>
      </c>
      <c r="H139">
        <v>1555.1222356338</v>
      </c>
      <c r="I139">
        <v>1561.9792673352</v>
      </c>
      <c r="J139">
        <v>1538.0863840155</v>
      </c>
      <c r="K139">
        <v>1546.2673950425</v>
      </c>
      <c r="L139">
        <v>1554.3860945036</v>
      </c>
      <c r="M139">
        <v>1561.7484420645</v>
      </c>
    </row>
    <row r="140" spans="1:13">
      <c r="A140" t="s">
        <v>4893</v>
      </c>
      <c r="B140">
        <v>1538.7420467632</v>
      </c>
      <c r="C140">
        <v>1546.5752028895</v>
      </c>
      <c r="D140">
        <v>1555.1383704177</v>
      </c>
      <c r="E140">
        <v>1562.1162473918</v>
      </c>
      <c r="F140">
        <v>1538.6755890392</v>
      </c>
      <c r="G140">
        <v>1546.8040951377</v>
      </c>
      <c r="H140">
        <v>1555.1228241657</v>
      </c>
      <c r="I140">
        <v>1561.9955447205</v>
      </c>
      <c r="J140">
        <v>1538.0883086888</v>
      </c>
      <c r="K140">
        <v>1546.2648660967</v>
      </c>
      <c r="L140">
        <v>1554.3864884083</v>
      </c>
      <c r="M140">
        <v>1561.7478465672</v>
      </c>
    </row>
    <row r="141" spans="1:13">
      <c r="A141" t="s">
        <v>4894</v>
      </c>
      <c r="B141">
        <v>1538.7428169118</v>
      </c>
      <c r="C141">
        <v>1546.5740349253</v>
      </c>
      <c r="D141">
        <v>1555.1365990179</v>
      </c>
      <c r="E141">
        <v>1562.1212096367</v>
      </c>
      <c r="F141">
        <v>1538.6777072376</v>
      </c>
      <c r="G141">
        <v>1546.8039010535</v>
      </c>
      <c r="H141">
        <v>1555.1196776406</v>
      </c>
      <c r="I141">
        <v>1561.9842306503</v>
      </c>
      <c r="J141">
        <v>1538.0877310981</v>
      </c>
      <c r="K141">
        <v>1546.2693402448</v>
      </c>
      <c r="L141">
        <v>1554.3811812798</v>
      </c>
      <c r="M141">
        <v>1561.7506242652</v>
      </c>
    </row>
    <row r="142" spans="1:13">
      <c r="A142" t="s">
        <v>4895</v>
      </c>
      <c r="B142">
        <v>1538.7414686815</v>
      </c>
      <c r="C142">
        <v>1546.5746189072</v>
      </c>
      <c r="D142">
        <v>1555.1369913797</v>
      </c>
      <c r="E142">
        <v>1562.1106874637</v>
      </c>
      <c r="F142">
        <v>1538.6767432213</v>
      </c>
      <c r="G142">
        <v>1546.8035109825</v>
      </c>
      <c r="H142">
        <v>1555.1202680939</v>
      </c>
      <c r="I142">
        <v>1561.9959424913</v>
      </c>
      <c r="J142">
        <v>1538.0875391952</v>
      </c>
      <c r="K142">
        <v>1546.266033594</v>
      </c>
      <c r="L142">
        <v>1554.3843267386</v>
      </c>
      <c r="M142">
        <v>1561.7512197645</v>
      </c>
    </row>
    <row r="143" spans="1:13">
      <c r="A143" t="s">
        <v>4896</v>
      </c>
      <c r="B143">
        <v>1538.7420467632</v>
      </c>
      <c r="C143">
        <v>1546.5746189072</v>
      </c>
      <c r="D143">
        <v>1555.1358123715</v>
      </c>
      <c r="E143">
        <v>1562.1208137428</v>
      </c>
      <c r="F143">
        <v>1538.6775151874</v>
      </c>
      <c r="G143">
        <v>1546.8039010535</v>
      </c>
      <c r="H143">
        <v>1555.1208566244</v>
      </c>
      <c r="I143">
        <v>1562.0038824278</v>
      </c>
      <c r="J143">
        <v>1538.0883086888</v>
      </c>
      <c r="K143">
        <v>1546.266033594</v>
      </c>
      <c r="L143">
        <v>1554.385112625</v>
      </c>
      <c r="M143">
        <v>1561.7518152644</v>
      </c>
    </row>
    <row r="144" spans="1:13">
      <c r="A144" t="s">
        <v>4897</v>
      </c>
      <c r="B144">
        <v>1538.7424327789</v>
      </c>
      <c r="C144">
        <v>1546.5738408988</v>
      </c>
      <c r="D144">
        <v>1555.1332543336</v>
      </c>
      <c r="E144">
        <v>1562.1150558367</v>
      </c>
      <c r="F144">
        <v>1538.6777072376</v>
      </c>
      <c r="G144">
        <v>1546.8040951377</v>
      </c>
      <c r="H144">
        <v>1555.1190871877</v>
      </c>
      <c r="I144">
        <v>1562.0030888186</v>
      </c>
      <c r="J144">
        <v>1538.0873454108</v>
      </c>
      <c r="K144">
        <v>1546.2673950425</v>
      </c>
      <c r="L144">
        <v>1554.385112625</v>
      </c>
      <c r="M144">
        <v>1561.7490375622</v>
      </c>
    </row>
    <row r="145" spans="1:13">
      <c r="A145" t="s">
        <v>4898</v>
      </c>
      <c r="B145">
        <v>1538.7414686815</v>
      </c>
      <c r="C145">
        <v>1546.5750088627</v>
      </c>
      <c r="D145">
        <v>1555.1332543336</v>
      </c>
      <c r="E145">
        <v>1562.1051275753</v>
      </c>
      <c r="F145">
        <v>1538.6753951067</v>
      </c>
      <c r="G145">
        <v>1546.8035109825</v>
      </c>
      <c r="H145">
        <v>1555.1190871877</v>
      </c>
      <c r="I145">
        <v>1561.9915747845</v>
      </c>
      <c r="J145">
        <v>1538.0873454108</v>
      </c>
      <c r="K145">
        <v>1546.266033594</v>
      </c>
      <c r="L145">
        <v>1554.3853086163</v>
      </c>
      <c r="M145">
        <v>1561.7504264121</v>
      </c>
    </row>
    <row r="146" spans="1:13">
      <c r="A146" t="s">
        <v>4899</v>
      </c>
      <c r="B146">
        <v>1538.7416607477</v>
      </c>
      <c r="C146">
        <v>1546.5738408988</v>
      </c>
      <c r="D146">
        <v>1555.1367951988</v>
      </c>
      <c r="E146">
        <v>1562.1263718022</v>
      </c>
      <c r="F146">
        <v>1538.6757810889</v>
      </c>
      <c r="G146">
        <v>1546.8048733776</v>
      </c>
      <c r="H146">
        <v>1555.1220375332</v>
      </c>
      <c r="I146">
        <v>1561.9971319244</v>
      </c>
      <c r="J146">
        <v>1538.0869616051</v>
      </c>
      <c r="K146">
        <v>1546.2640884</v>
      </c>
      <c r="L146">
        <v>1554.3833429407</v>
      </c>
      <c r="M146">
        <v>1561.7506242652</v>
      </c>
    </row>
    <row r="147" spans="1:13">
      <c r="A147" t="s">
        <v>4900</v>
      </c>
      <c r="B147">
        <v>1538.7435870613</v>
      </c>
      <c r="C147">
        <v>1546.5744248806</v>
      </c>
      <c r="D147">
        <v>1555.1350238025</v>
      </c>
      <c r="E147">
        <v>1562.122003366</v>
      </c>
      <c r="F147">
        <v>1538.6775151874</v>
      </c>
      <c r="G147">
        <v>1546.8035109825</v>
      </c>
      <c r="H147">
        <v>1555.1202680939</v>
      </c>
      <c r="I147">
        <v>1561.9983232996</v>
      </c>
      <c r="J147">
        <v>1538.0869616051</v>
      </c>
      <c r="K147">
        <v>1546.2668112926</v>
      </c>
      <c r="L147">
        <v>1554.3878641941</v>
      </c>
      <c r="M147">
        <v>1561.7500287662</v>
      </c>
    </row>
    <row r="148" spans="1:13">
      <c r="A148" t="s">
        <v>4901</v>
      </c>
      <c r="B148">
        <v>1538.7430089784</v>
      </c>
      <c r="C148">
        <v>1546.5746189072</v>
      </c>
      <c r="D148">
        <v>1555.1369913797</v>
      </c>
      <c r="E148">
        <v>1562.1176368948</v>
      </c>
      <c r="F148">
        <v>1538.6777072376</v>
      </c>
      <c r="G148">
        <v>1546.8037050666</v>
      </c>
      <c r="H148">
        <v>1555.1196776406</v>
      </c>
      <c r="I148">
        <v>1561.9941554347</v>
      </c>
      <c r="J148">
        <v>1538.0856145238</v>
      </c>
      <c r="K148">
        <v>1546.2673950425</v>
      </c>
      <c r="L148">
        <v>1554.383932835</v>
      </c>
      <c r="M148">
        <v>1561.749235415</v>
      </c>
    </row>
    <row r="149" spans="1:13">
      <c r="A149" t="s">
        <v>4902</v>
      </c>
      <c r="B149">
        <v>1538.7433949946</v>
      </c>
      <c r="C149">
        <v>1546.5732569176</v>
      </c>
      <c r="D149">
        <v>1555.1365990179</v>
      </c>
      <c r="E149">
        <v>1562.1214075838</v>
      </c>
      <c r="F149">
        <v>1538.6767432213</v>
      </c>
      <c r="G149">
        <v>1546.8035109825</v>
      </c>
      <c r="H149">
        <v>1555.1202680939</v>
      </c>
      <c r="I149">
        <v>1562.0022932698</v>
      </c>
      <c r="J149">
        <v>1538.0875391952</v>
      </c>
      <c r="K149">
        <v>1546.266033594</v>
      </c>
      <c r="L149">
        <v>1554.3825570562</v>
      </c>
      <c r="M149">
        <v>1561.7506242652</v>
      </c>
    </row>
    <row r="150" spans="1:13">
      <c r="A150" t="s">
        <v>4903</v>
      </c>
      <c r="B150">
        <v>1538.7430089784</v>
      </c>
      <c r="C150">
        <v>1546.5740349253</v>
      </c>
      <c r="D150">
        <v>1555.1352219064</v>
      </c>
      <c r="E150">
        <v>1562.1132685074</v>
      </c>
      <c r="F150">
        <v>1538.6782852714</v>
      </c>
      <c r="G150">
        <v>1546.8039010535</v>
      </c>
      <c r="H150">
        <v>1555.1210547246</v>
      </c>
      <c r="I150">
        <v>1562.0062632603</v>
      </c>
      <c r="J150">
        <v>1538.0869616051</v>
      </c>
      <c r="K150">
        <v>1546.2668112926</v>
      </c>
      <c r="L150">
        <v>1554.3858985121</v>
      </c>
      <c r="M150">
        <v>1561.7472510704</v>
      </c>
    </row>
    <row r="151" spans="1:13">
      <c r="A151" t="s">
        <v>4904</v>
      </c>
      <c r="B151">
        <v>1538.7433949946</v>
      </c>
      <c r="C151">
        <v>1546.5724789106</v>
      </c>
      <c r="D151">
        <v>1555.1338447973</v>
      </c>
      <c r="E151">
        <v>1562.1333213729</v>
      </c>
      <c r="F151">
        <v>1538.6790553563</v>
      </c>
      <c r="G151">
        <v>1546.80253866</v>
      </c>
      <c r="H151">
        <v>1555.118889088</v>
      </c>
      <c r="I151">
        <v>1562.0068589546</v>
      </c>
      <c r="J151">
        <v>1538.0873454108</v>
      </c>
      <c r="K151">
        <v>1546.2654498451</v>
      </c>
      <c r="L151">
        <v>1554.387078305</v>
      </c>
      <c r="M151">
        <v>1561.7490375622</v>
      </c>
    </row>
    <row r="152" spans="1:13">
      <c r="A152" t="s">
        <v>4905</v>
      </c>
      <c r="B152">
        <v>1538.7430089784</v>
      </c>
      <c r="C152">
        <v>1546.5740349253</v>
      </c>
      <c r="D152">
        <v>1555.1383704177</v>
      </c>
      <c r="E152">
        <v>1562.1085042567</v>
      </c>
      <c r="F152">
        <v>1538.6771292042</v>
      </c>
      <c r="G152">
        <v>1546.8035109825</v>
      </c>
      <c r="H152">
        <v>1555.1222356338</v>
      </c>
      <c r="I152">
        <v>1561.9943533495</v>
      </c>
      <c r="J152">
        <v>1538.0867678209</v>
      </c>
      <c r="K152">
        <v>1546.266033594</v>
      </c>
      <c r="L152">
        <v>1554.3849147122</v>
      </c>
      <c r="M152">
        <v>1561.7500287662</v>
      </c>
    </row>
    <row r="153" spans="1:13">
      <c r="A153" t="s">
        <v>4906</v>
      </c>
      <c r="B153">
        <v>1538.7428169118</v>
      </c>
      <c r="C153">
        <v>1546.5738408988</v>
      </c>
      <c r="D153">
        <v>1555.1346314417</v>
      </c>
      <c r="E153">
        <v>1562.1142601739</v>
      </c>
      <c r="F153">
        <v>1538.6777072376</v>
      </c>
      <c r="G153">
        <v>1546.8035109825</v>
      </c>
      <c r="H153">
        <v>1555.1210547246</v>
      </c>
      <c r="I153">
        <v>1561.996338322</v>
      </c>
      <c r="J153">
        <v>1538.0879230012</v>
      </c>
      <c r="K153">
        <v>1546.2679787928</v>
      </c>
      <c r="L153">
        <v>1554.3843267386</v>
      </c>
      <c r="M153">
        <v>1561.7494352075</v>
      </c>
    </row>
    <row r="154" spans="1:13">
      <c r="A154" t="s">
        <v>4907</v>
      </c>
      <c r="B154">
        <v>1538.7410826662</v>
      </c>
      <c r="C154">
        <v>1546.5738408988</v>
      </c>
      <c r="D154">
        <v>1555.1383704177</v>
      </c>
      <c r="E154">
        <v>1562.0942097384</v>
      </c>
      <c r="F154">
        <v>1538.675203057</v>
      </c>
      <c r="G154">
        <v>1546.8040951377</v>
      </c>
      <c r="H154">
        <v>1555.1202680939</v>
      </c>
      <c r="I154">
        <v>1561.9893919105</v>
      </c>
      <c r="J154">
        <v>1538.0867678209</v>
      </c>
      <c r="K154">
        <v>1546.2673950425</v>
      </c>
      <c r="L154">
        <v>1554.3827530469</v>
      </c>
      <c r="M154">
        <v>1561.750228559</v>
      </c>
    </row>
    <row r="155" spans="1:13">
      <c r="A155" t="s">
        <v>4908</v>
      </c>
      <c r="B155">
        <v>1538.7424327789</v>
      </c>
      <c r="C155">
        <v>1546.5750088627</v>
      </c>
      <c r="D155">
        <v>1555.1338447973</v>
      </c>
      <c r="E155">
        <v>1562.1152537822</v>
      </c>
      <c r="F155">
        <v>1538.6763591213</v>
      </c>
      <c r="G155">
        <v>1546.8050693649</v>
      </c>
      <c r="H155">
        <v>1555.118889088</v>
      </c>
      <c r="I155">
        <v>1562.0030888186</v>
      </c>
      <c r="J155">
        <v>1538.0883086888</v>
      </c>
      <c r="K155">
        <v>1546.2654498451</v>
      </c>
      <c r="L155">
        <v>1554.3866844</v>
      </c>
      <c r="M155">
        <v>1561.7506242652</v>
      </c>
    </row>
    <row r="156" spans="1:13">
      <c r="A156" t="s">
        <v>4909</v>
      </c>
      <c r="B156">
        <v>1538.7420467632</v>
      </c>
      <c r="C156">
        <v>1546.5746189072</v>
      </c>
      <c r="D156">
        <v>1555.1377799507</v>
      </c>
      <c r="E156">
        <v>1562.1263718022</v>
      </c>
      <c r="F156">
        <v>1538.6773212544</v>
      </c>
      <c r="G156">
        <v>1546.8039010535</v>
      </c>
      <c r="H156">
        <v>1555.1202680939</v>
      </c>
      <c r="I156">
        <v>1561.9842306503</v>
      </c>
      <c r="J156">
        <v>1538.0873454108</v>
      </c>
      <c r="K156">
        <v>1546.266033594</v>
      </c>
      <c r="L156">
        <v>1554.3845227298</v>
      </c>
      <c r="M156">
        <v>1561.7460600782</v>
      </c>
    </row>
    <row r="157" spans="1:13">
      <c r="A157" t="s">
        <v>4910</v>
      </c>
      <c r="B157">
        <v>1538.7420467632</v>
      </c>
      <c r="C157">
        <v>1546.5730628913</v>
      </c>
      <c r="D157">
        <v>1555.1389608852</v>
      </c>
      <c r="E157">
        <v>1562.1140622286</v>
      </c>
      <c r="F157">
        <v>1538.6761670714</v>
      </c>
      <c r="G157">
        <v>1546.8031209117</v>
      </c>
      <c r="H157">
        <v>1555.1222356338</v>
      </c>
      <c r="I157">
        <v>1561.9985231559</v>
      </c>
      <c r="J157">
        <v>1538.0871535079</v>
      </c>
      <c r="K157">
        <v>1546.2673950425</v>
      </c>
      <c r="L157">
        <v>1554.3849147122</v>
      </c>
      <c r="M157">
        <v>1561.7537996205</v>
      </c>
    </row>
    <row r="158" spans="1:13">
      <c r="A158" t="s">
        <v>4911</v>
      </c>
      <c r="B158">
        <v>1538.7426248454</v>
      </c>
      <c r="C158">
        <v>1546.5746189072</v>
      </c>
      <c r="D158">
        <v>1555.1373856651</v>
      </c>
      <c r="E158">
        <v>1562.1204159083</v>
      </c>
      <c r="F158">
        <v>1538.6773212544</v>
      </c>
      <c r="G158">
        <v>1546.8039010535</v>
      </c>
      <c r="H158">
        <v>1555.122431811</v>
      </c>
      <c r="I158">
        <v>1562.0001103658</v>
      </c>
      <c r="J158">
        <v>1538.088500592</v>
      </c>
      <c r="K158">
        <v>1546.2679787928</v>
      </c>
      <c r="L158">
        <v>1554.3849147122</v>
      </c>
      <c r="M158">
        <v>1561.7520150576</v>
      </c>
    </row>
    <row r="159" spans="1:13">
      <c r="A159" t="s">
        <v>4912</v>
      </c>
      <c r="B159">
        <v>1538.7420467632</v>
      </c>
      <c r="C159">
        <v>1546.5736468724</v>
      </c>
      <c r="D159">
        <v>1555.1383704177</v>
      </c>
      <c r="E159">
        <v>1562.1255780685</v>
      </c>
      <c r="F159">
        <v>1538.6759731387</v>
      </c>
      <c r="G159">
        <v>1546.8050693649</v>
      </c>
      <c r="H159">
        <v>1555.1208566244</v>
      </c>
      <c r="I159">
        <v>1562.0048739554</v>
      </c>
      <c r="J159">
        <v>1538.0850369351</v>
      </c>
      <c r="K159">
        <v>1546.266033594</v>
      </c>
      <c r="L159">
        <v>1554.3874702887</v>
      </c>
      <c r="M159">
        <v>1561.7444733845</v>
      </c>
    </row>
    <row r="160" spans="1:13">
      <c r="A160" t="s">
        <v>4913</v>
      </c>
      <c r="B160">
        <v>1538.7401204534</v>
      </c>
      <c r="C160">
        <v>1546.5740349253</v>
      </c>
      <c r="D160">
        <v>1555.1375818462</v>
      </c>
      <c r="E160">
        <v>1562.1309382124</v>
      </c>
      <c r="F160">
        <v>1538.6765511713</v>
      </c>
      <c r="G160">
        <v>1546.8027327439</v>
      </c>
      <c r="H160">
        <v>1555.1222356338</v>
      </c>
      <c r="I160">
        <v>1562.0404087277</v>
      </c>
      <c r="J160">
        <v>1538.0881167856</v>
      </c>
      <c r="K160">
        <v>1546.2679787928</v>
      </c>
      <c r="L160">
        <v>1554.3849147122</v>
      </c>
      <c r="M160">
        <v>1561.7494352075</v>
      </c>
    </row>
    <row r="161" spans="1:13">
      <c r="A161" t="s">
        <v>4914</v>
      </c>
      <c r="B161">
        <v>1538.7420467632</v>
      </c>
      <c r="C161">
        <v>1546.5726729367</v>
      </c>
      <c r="D161">
        <v>1555.1322695875</v>
      </c>
      <c r="E161">
        <v>1562.105723345</v>
      </c>
      <c r="F161">
        <v>1538.6769371541</v>
      </c>
      <c r="G161">
        <v>1546.8040951377</v>
      </c>
      <c r="H161">
        <v>1555.1186929116</v>
      </c>
      <c r="I161">
        <v>1561.980854506</v>
      </c>
      <c r="J161">
        <v>1538.0892700865</v>
      </c>
      <c r="K161">
        <v>1546.2673950425</v>
      </c>
      <c r="L161">
        <v>1554.3853086163</v>
      </c>
      <c r="M161">
        <v>1561.7500287662</v>
      </c>
    </row>
    <row r="162" spans="1:13">
      <c r="A162" t="s">
        <v>4915</v>
      </c>
      <c r="B162">
        <v>1538.7420467632</v>
      </c>
      <c r="C162">
        <v>1546.5730628913</v>
      </c>
      <c r="D162">
        <v>1555.1346314417</v>
      </c>
      <c r="E162">
        <v>1562.1186285668</v>
      </c>
      <c r="F162">
        <v>1538.6767432213</v>
      </c>
      <c r="G162">
        <v>1546.8029268277</v>
      </c>
      <c r="H162">
        <v>1555.1210547246</v>
      </c>
      <c r="I162">
        <v>1562.0094396552</v>
      </c>
      <c r="J162">
        <v>1538.0888862798</v>
      </c>
      <c r="K162">
        <v>1546.2679787928</v>
      </c>
      <c r="L162">
        <v>1554.3855046077</v>
      </c>
      <c r="M162">
        <v>1561.7490375622</v>
      </c>
    </row>
    <row r="163" spans="1:13">
      <c r="A163" t="s">
        <v>4916</v>
      </c>
      <c r="B163">
        <v>1538.7428169118</v>
      </c>
      <c r="C163">
        <v>1546.5734509439</v>
      </c>
      <c r="D163">
        <v>1555.1391570667</v>
      </c>
      <c r="E163">
        <v>1562.1174370081</v>
      </c>
      <c r="F163">
        <v>1538.6763591213</v>
      </c>
      <c r="G163">
        <v>1546.8033168984</v>
      </c>
      <c r="H163">
        <v>1555.121645179</v>
      </c>
      <c r="I163">
        <v>1561.9997125929</v>
      </c>
      <c r="J163">
        <v>1538.0886924952</v>
      </c>
      <c r="K163">
        <v>1546.266033594</v>
      </c>
      <c r="L163">
        <v>1554.387078305</v>
      </c>
      <c r="M163">
        <v>1561.7520150576</v>
      </c>
    </row>
    <row r="164" spans="1:13">
      <c r="A164" t="s">
        <v>4917</v>
      </c>
      <c r="B164">
        <v>1538.7414686815</v>
      </c>
      <c r="C164">
        <v>1546.574230854</v>
      </c>
      <c r="D164">
        <v>1555.1346314417</v>
      </c>
      <c r="E164">
        <v>1562.1148559506</v>
      </c>
      <c r="F164">
        <v>1538.6780932211</v>
      </c>
      <c r="G164">
        <v>1546.8046792933</v>
      </c>
      <c r="H164">
        <v>1555.1190871877</v>
      </c>
      <c r="I164">
        <v>1561.9961404067</v>
      </c>
      <c r="J164">
        <v>1538.0858064263</v>
      </c>
      <c r="K164">
        <v>1546.266033594</v>
      </c>
      <c r="L164">
        <v>1554.3833429407</v>
      </c>
      <c r="M164">
        <v>1561.7488397095</v>
      </c>
    </row>
    <row r="165" spans="1:13">
      <c r="A165" t="s">
        <v>4918</v>
      </c>
      <c r="B165">
        <v>1538.7426248454</v>
      </c>
      <c r="C165">
        <v>1546.5734509439</v>
      </c>
      <c r="D165">
        <v>1555.136402837</v>
      </c>
      <c r="E165">
        <v>1562.122003366</v>
      </c>
      <c r="F165">
        <v>1538.6767432213</v>
      </c>
      <c r="G165">
        <v>1546.8033168984</v>
      </c>
      <c r="H165">
        <v>1555.1202680939</v>
      </c>
      <c r="I165">
        <v>1561.999116904</v>
      </c>
      <c r="J165">
        <v>1538.0873454108</v>
      </c>
      <c r="K165">
        <v>1546.2673950425</v>
      </c>
      <c r="L165">
        <v>1554.383932835</v>
      </c>
      <c r="M165">
        <v>1561.7518152644</v>
      </c>
    </row>
    <row r="166" spans="1:13">
      <c r="A166" t="s">
        <v>4919</v>
      </c>
      <c r="B166">
        <v>1538.7430089784</v>
      </c>
      <c r="C166">
        <v>1546.5728669629</v>
      </c>
      <c r="D166">
        <v>1555.1371894841</v>
      </c>
      <c r="E166">
        <v>1562.1239886629</v>
      </c>
      <c r="F166">
        <v>1538.6761670714</v>
      </c>
      <c r="G166">
        <v>1546.8033168984</v>
      </c>
      <c r="H166">
        <v>1555.121645179</v>
      </c>
      <c r="I166">
        <v>1562.0024931271</v>
      </c>
      <c r="J166">
        <v>1538.0875391952</v>
      </c>
      <c r="K166">
        <v>1546.2679787928</v>
      </c>
      <c r="L166">
        <v>1554.3849147122</v>
      </c>
      <c r="M166">
        <v>1561.7456643743</v>
      </c>
    </row>
    <row r="167" spans="1:13">
      <c r="A167" t="s">
        <v>4920</v>
      </c>
      <c r="B167">
        <v>1538.7439730778</v>
      </c>
      <c r="C167">
        <v>1546.5738408988</v>
      </c>
      <c r="D167">
        <v>1555.1346314417</v>
      </c>
      <c r="E167">
        <v>1562.1227990367</v>
      </c>
      <c r="F167">
        <v>1538.6792474069</v>
      </c>
      <c r="G167">
        <v>1546.8048733776</v>
      </c>
      <c r="H167">
        <v>1555.1196776406</v>
      </c>
      <c r="I167">
        <v>1562.0056695068</v>
      </c>
      <c r="J167">
        <v>1538.0848431514</v>
      </c>
      <c r="K167">
        <v>1546.2679787928</v>
      </c>
      <c r="L167">
        <v>1554.3827530469</v>
      </c>
      <c r="M167">
        <v>1561.751617411</v>
      </c>
    </row>
    <row r="168" spans="1:13">
      <c r="A168" t="s">
        <v>4921</v>
      </c>
      <c r="B168">
        <v>1538.7416607477</v>
      </c>
      <c r="C168">
        <v>1546.5732569176</v>
      </c>
      <c r="D168">
        <v>1555.1346314417</v>
      </c>
      <c r="E168">
        <v>1562.1180327872</v>
      </c>
      <c r="F168">
        <v>1538.6763591213</v>
      </c>
      <c r="G168">
        <v>1546.8048733776</v>
      </c>
      <c r="H168">
        <v>1555.1190871877</v>
      </c>
      <c r="I168">
        <v>1561.9961404067</v>
      </c>
      <c r="J168">
        <v>1538.0888862798</v>
      </c>
      <c r="K168">
        <v>1546.2679787928</v>
      </c>
      <c r="L168">
        <v>1554.3843267386</v>
      </c>
      <c r="M168">
        <v>1561.751617411</v>
      </c>
    </row>
    <row r="169" spans="1:13">
      <c r="A169" t="s">
        <v>4922</v>
      </c>
      <c r="B169">
        <v>1538.7426248454</v>
      </c>
      <c r="C169">
        <v>1546.5748129338</v>
      </c>
      <c r="D169">
        <v>1555.1358123715</v>
      </c>
      <c r="E169">
        <v>1562.1104895194</v>
      </c>
      <c r="F169">
        <v>1538.6775151874</v>
      </c>
      <c r="G169">
        <v>1546.8039010535</v>
      </c>
      <c r="H169">
        <v>1555.1202680939</v>
      </c>
      <c r="I169">
        <v>1562.0142052421</v>
      </c>
      <c r="J169">
        <v>1538.0871535079</v>
      </c>
      <c r="K169">
        <v>1546.2654498451</v>
      </c>
      <c r="L169">
        <v>1554.383932835</v>
      </c>
      <c r="M169">
        <v>1561.7524107647</v>
      </c>
    </row>
    <row r="170" spans="1:13">
      <c r="A170" t="s">
        <v>4923</v>
      </c>
      <c r="B170">
        <v>1538.7443590945</v>
      </c>
      <c r="C170">
        <v>1546.5734509439</v>
      </c>
      <c r="D170">
        <v>1555.1403380034</v>
      </c>
      <c r="E170">
        <v>1562.1023486162</v>
      </c>
      <c r="F170">
        <v>1538.6790553563</v>
      </c>
      <c r="G170">
        <v>1546.8046792933</v>
      </c>
      <c r="H170">
        <v>1555.1222356338</v>
      </c>
      <c r="I170">
        <v>1561.9955447205</v>
      </c>
      <c r="J170">
        <v>1538.0873454108</v>
      </c>
      <c r="K170">
        <v>1546.2679787928</v>
      </c>
      <c r="L170">
        <v>1554.383736844</v>
      </c>
      <c r="M170">
        <v>1561.751617411</v>
      </c>
    </row>
    <row r="171" spans="1:13">
      <c r="A171" t="s">
        <v>4924</v>
      </c>
      <c r="B171">
        <v>1538.7426248454</v>
      </c>
      <c r="C171">
        <v>1546.5738408988</v>
      </c>
      <c r="D171">
        <v>1555.1365990179</v>
      </c>
      <c r="E171">
        <v>1562.1343130648</v>
      </c>
      <c r="F171">
        <v>1538.6769371541</v>
      </c>
      <c r="G171">
        <v>1546.8056516184</v>
      </c>
      <c r="H171">
        <v>1555.1196776406</v>
      </c>
      <c r="I171">
        <v>1561.9937576647</v>
      </c>
      <c r="J171">
        <v>1538.0850369351</v>
      </c>
      <c r="K171">
        <v>1546.2668112926</v>
      </c>
      <c r="L171">
        <v>1554.3862924167</v>
      </c>
      <c r="M171">
        <v>1561.7454645828</v>
      </c>
    </row>
    <row r="172" spans="1:13">
      <c r="A172" t="s">
        <v>4925</v>
      </c>
      <c r="B172">
        <v>1538.7420467632</v>
      </c>
      <c r="C172">
        <v>1546.5730628913</v>
      </c>
      <c r="D172">
        <v>1555.1375818462</v>
      </c>
      <c r="E172">
        <v>1562.1116791269</v>
      </c>
      <c r="F172">
        <v>1538.6775151874</v>
      </c>
      <c r="G172">
        <v>1546.8050693649</v>
      </c>
      <c r="H172">
        <v>1555.1208566244</v>
      </c>
      <c r="I172">
        <v>1561.9977276118</v>
      </c>
      <c r="J172">
        <v>1538.0871535079</v>
      </c>
      <c r="K172">
        <v>1546.2648660967</v>
      </c>
      <c r="L172">
        <v>1554.3857025206</v>
      </c>
      <c r="M172">
        <v>1561.7506242652</v>
      </c>
    </row>
    <row r="173" spans="1:13">
      <c r="A173" t="s">
        <v>4926</v>
      </c>
      <c r="B173">
        <v>1538.7430089784</v>
      </c>
      <c r="C173">
        <v>1546.5728669629</v>
      </c>
      <c r="D173">
        <v>1555.1340409775</v>
      </c>
      <c r="E173">
        <v>1562.1081064286</v>
      </c>
      <c r="F173">
        <v>1538.6788633057</v>
      </c>
      <c r="G173">
        <v>1546.8050693649</v>
      </c>
      <c r="H173">
        <v>1555.1184967353</v>
      </c>
      <c r="I173">
        <v>1562.0024931271</v>
      </c>
      <c r="J173">
        <v>1538.0877310981</v>
      </c>
      <c r="K173">
        <v>1546.2668112926</v>
      </c>
      <c r="L173">
        <v>1554.383932835</v>
      </c>
      <c r="M173">
        <v>1561.7498309133</v>
      </c>
    </row>
    <row r="174" spans="1:13">
      <c r="A174" t="s">
        <v>4927</v>
      </c>
      <c r="B174">
        <v>1538.7428169118</v>
      </c>
      <c r="C174">
        <v>1546.5728669629</v>
      </c>
      <c r="D174">
        <v>1555.1369913797</v>
      </c>
      <c r="E174">
        <v>1562.1071128293</v>
      </c>
      <c r="F174">
        <v>1538.6771292042</v>
      </c>
      <c r="G174">
        <v>1546.8033168984</v>
      </c>
      <c r="H174">
        <v>1555.1214470786</v>
      </c>
      <c r="I174">
        <v>1561.9981253837</v>
      </c>
      <c r="J174">
        <v>1538.0869616051</v>
      </c>
      <c r="K174">
        <v>1546.2668112926</v>
      </c>
      <c r="L174">
        <v>1554.3849147122</v>
      </c>
      <c r="M174">
        <v>1561.7478465672</v>
      </c>
    </row>
    <row r="175" spans="1:13">
      <c r="A175" t="s">
        <v>4928</v>
      </c>
      <c r="B175">
        <v>1538.743781011</v>
      </c>
      <c r="C175">
        <v>1546.5732569176</v>
      </c>
      <c r="D175">
        <v>1555.1340409775</v>
      </c>
      <c r="E175">
        <v>1562.1009591403</v>
      </c>
      <c r="F175">
        <v>1538.6780932211</v>
      </c>
      <c r="G175">
        <v>1546.8035109825</v>
      </c>
      <c r="H175">
        <v>1555.1196776406</v>
      </c>
      <c r="I175">
        <v>1561.9979274679</v>
      </c>
      <c r="J175">
        <v>1538.0873454108</v>
      </c>
      <c r="K175">
        <v>1546.2668112926</v>
      </c>
      <c r="L175">
        <v>1554.3847187209</v>
      </c>
      <c r="M175">
        <v>1561.7488397095</v>
      </c>
    </row>
    <row r="176" spans="1:13">
      <c r="A176" t="s">
        <v>4929</v>
      </c>
      <c r="B176">
        <v>1538.7430089784</v>
      </c>
      <c r="C176">
        <v>1546.5724789106</v>
      </c>
      <c r="D176">
        <v>1555.1324657673</v>
      </c>
      <c r="E176">
        <v>1562.1124747871</v>
      </c>
      <c r="F176">
        <v>1538.6784773219</v>
      </c>
      <c r="G176">
        <v>1546.8029268277</v>
      </c>
      <c r="H176">
        <v>1555.118889088</v>
      </c>
      <c r="I176">
        <v>1561.9981253837</v>
      </c>
      <c r="J176">
        <v>1538.0871535079</v>
      </c>
      <c r="K176">
        <v>1546.2668112926</v>
      </c>
      <c r="L176">
        <v>1554.3829490376</v>
      </c>
      <c r="M176">
        <v>1561.749235415</v>
      </c>
    </row>
    <row r="177" spans="1:13">
      <c r="A177" t="s">
        <v>4930</v>
      </c>
      <c r="B177">
        <v>1538.7430089784</v>
      </c>
      <c r="C177">
        <v>1546.5748129338</v>
      </c>
      <c r="D177">
        <v>1555.1350238025</v>
      </c>
      <c r="E177">
        <v>1562.1089001445</v>
      </c>
      <c r="F177">
        <v>1538.6786712552</v>
      </c>
      <c r="G177">
        <v>1546.8027327439</v>
      </c>
      <c r="H177">
        <v>1555.1194795407</v>
      </c>
      <c r="I177">
        <v>1561.9945512644</v>
      </c>
      <c r="J177">
        <v>1538.0856145238</v>
      </c>
      <c r="K177">
        <v>1546.266033594</v>
      </c>
      <c r="L177">
        <v>1554.385112625</v>
      </c>
      <c r="M177">
        <v>1561.749235415</v>
      </c>
    </row>
    <row r="178" spans="1:13">
      <c r="A178" t="s">
        <v>4931</v>
      </c>
      <c r="B178">
        <v>1538.7410826662</v>
      </c>
      <c r="C178">
        <v>1546.5740349253</v>
      </c>
      <c r="D178">
        <v>1555.1362047329</v>
      </c>
      <c r="E178">
        <v>1562.1092979731</v>
      </c>
      <c r="F178">
        <v>1538.674432976</v>
      </c>
      <c r="G178">
        <v>1546.8040951377</v>
      </c>
      <c r="H178">
        <v>1555.1220375332</v>
      </c>
      <c r="I178">
        <v>1561.9945512644</v>
      </c>
      <c r="J178">
        <v>1538.084459347</v>
      </c>
      <c r="K178">
        <v>1546.2673950425</v>
      </c>
      <c r="L178">
        <v>1554.3831469499</v>
      </c>
      <c r="M178">
        <v>1561.7482442119</v>
      </c>
    </row>
    <row r="179" spans="1:13">
      <c r="A179" t="s">
        <v>4932</v>
      </c>
      <c r="B179">
        <v>1538.7405045852</v>
      </c>
      <c r="C179">
        <v>1546.5728669629</v>
      </c>
      <c r="D179">
        <v>1555.1350238025</v>
      </c>
      <c r="E179">
        <v>1562.1190264003</v>
      </c>
      <c r="F179">
        <v>1538.6755890392</v>
      </c>
      <c r="G179">
        <v>1546.8017585196</v>
      </c>
      <c r="H179">
        <v>1555.1194795407</v>
      </c>
      <c r="I179">
        <v>1561.9953468053</v>
      </c>
      <c r="J179">
        <v>1538.0869616051</v>
      </c>
      <c r="K179">
        <v>1546.2673950425</v>
      </c>
      <c r="L179">
        <v>1554.383932835</v>
      </c>
      <c r="M179">
        <v>1561.7458622262</v>
      </c>
    </row>
    <row r="180" spans="1:13">
      <c r="A180" t="s">
        <v>4933</v>
      </c>
      <c r="B180">
        <v>1538.7435870613</v>
      </c>
      <c r="C180">
        <v>1546.5734509439</v>
      </c>
      <c r="D180">
        <v>1555.1369913797</v>
      </c>
      <c r="E180">
        <v>1562.117239062</v>
      </c>
      <c r="F180">
        <v>1538.6788633057</v>
      </c>
      <c r="G180">
        <v>1546.8033168984</v>
      </c>
      <c r="H180">
        <v>1555.1222356338</v>
      </c>
      <c r="I180">
        <v>1562.0064631186</v>
      </c>
      <c r="J180">
        <v>1538.0865759182</v>
      </c>
      <c r="K180">
        <v>1546.2668112926</v>
      </c>
      <c r="L180">
        <v>1554.3827530469</v>
      </c>
      <c r="M180">
        <v>1561.7526086183</v>
      </c>
    </row>
    <row r="181" spans="1:13">
      <c r="A181" t="s">
        <v>4934</v>
      </c>
      <c r="B181">
        <v>1538.7420467632</v>
      </c>
      <c r="C181">
        <v>1546.5755928453</v>
      </c>
      <c r="D181">
        <v>1555.1383704177</v>
      </c>
      <c r="E181">
        <v>1562.1023486162</v>
      </c>
      <c r="F181">
        <v>1538.6780932211</v>
      </c>
      <c r="G181">
        <v>1546.8046792933</v>
      </c>
      <c r="H181">
        <v>1555.1214470786</v>
      </c>
      <c r="I181">
        <v>1561.9929640658</v>
      </c>
      <c r="J181">
        <v>1538.0892700865</v>
      </c>
      <c r="K181">
        <v>1546.2673950425</v>
      </c>
      <c r="L181">
        <v>1554.3843267386</v>
      </c>
      <c r="M181">
        <v>1561.7526086183</v>
      </c>
    </row>
    <row r="182" spans="1:13">
      <c r="A182" t="s">
        <v>4935</v>
      </c>
      <c r="B182">
        <v>1538.7430089784</v>
      </c>
      <c r="C182">
        <v>1546.5728669629</v>
      </c>
      <c r="D182">
        <v>1555.1346314417</v>
      </c>
      <c r="E182">
        <v>1562.117041116</v>
      </c>
      <c r="F182">
        <v>1538.6782852714</v>
      </c>
      <c r="G182">
        <v>1546.8046792933</v>
      </c>
      <c r="H182">
        <v>1555.1208566244</v>
      </c>
      <c r="I182">
        <v>1562.0038824278</v>
      </c>
      <c r="J182">
        <v>1538.0894638714</v>
      </c>
      <c r="K182">
        <v>1546.2623371592</v>
      </c>
      <c r="L182">
        <v>1554.3860945036</v>
      </c>
      <c r="M182">
        <v>1561.7472510704</v>
      </c>
    </row>
    <row r="183" spans="1:13">
      <c r="A183" t="s">
        <v>4936</v>
      </c>
      <c r="B183">
        <v>1538.7426248454</v>
      </c>
      <c r="C183">
        <v>1546.5728669629</v>
      </c>
      <c r="D183">
        <v>1555.1350238025</v>
      </c>
      <c r="E183">
        <v>1562.107510657</v>
      </c>
      <c r="F183">
        <v>1538.6786712552</v>
      </c>
      <c r="G183">
        <v>1546.8046792933</v>
      </c>
      <c r="H183">
        <v>1555.1202680939</v>
      </c>
      <c r="I183">
        <v>1562.0026910441</v>
      </c>
      <c r="J183">
        <v>1538.0888862798</v>
      </c>
      <c r="K183">
        <v>1546.2679787928</v>
      </c>
      <c r="L183">
        <v>1554.385112625</v>
      </c>
      <c r="M183">
        <v>1561.7520150576</v>
      </c>
    </row>
    <row r="184" spans="1:13">
      <c r="A184" t="s">
        <v>4937</v>
      </c>
      <c r="B184">
        <v>1538.7430089784</v>
      </c>
      <c r="C184">
        <v>1546.574230854</v>
      </c>
      <c r="D184">
        <v>1555.1391570667</v>
      </c>
      <c r="E184">
        <v>1562.1112832377</v>
      </c>
      <c r="F184">
        <v>1538.6769371541</v>
      </c>
      <c r="G184">
        <v>1546.8023426734</v>
      </c>
      <c r="H184">
        <v>1555.121645179</v>
      </c>
      <c r="I184">
        <v>1561.9967360933</v>
      </c>
      <c r="J184">
        <v>1538.0865759182</v>
      </c>
      <c r="K184">
        <v>1546.266033594</v>
      </c>
      <c r="L184">
        <v>1554.3831469499</v>
      </c>
      <c r="M184">
        <v>1561.749235415</v>
      </c>
    </row>
    <row r="185" spans="1:13">
      <c r="A185" t="s">
        <v>4938</v>
      </c>
      <c r="B185">
        <v>1538.7430089784</v>
      </c>
      <c r="C185">
        <v>1546.5740349253</v>
      </c>
      <c r="D185">
        <v>1555.1369913797</v>
      </c>
      <c r="E185">
        <v>1562.1190264003</v>
      </c>
      <c r="F185">
        <v>1538.6780932211</v>
      </c>
      <c r="G185">
        <v>1546.8039010535</v>
      </c>
      <c r="H185">
        <v>1555.121645179</v>
      </c>
      <c r="I185">
        <v>1562.0112267469</v>
      </c>
      <c r="J185">
        <v>1538.0848431514</v>
      </c>
      <c r="K185">
        <v>1546.2654498451</v>
      </c>
      <c r="L185">
        <v>1554.3849147122</v>
      </c>
      <c r="M185">
        <v>1561.7454645828</v>
      </c>
    </row>
    <row r="186" spans="1:13">
      <c r="A186" t="s">
        <v>4939</v>
      </c>
      <c r="B186">
        <v>1538.7428169118</v>
      </c>
      <c r="C186">
        <v>1546.5734509439</v>
      </c>
      <c r="D186">
        <v>1555.1338447973</v>
      </c>
      <c r="E186">
        <v>1562.1176368948</v>
      </c>
      <c r="F186">
        <v>1538.6771292042</v>
      </c>
      <c r="G186">
        <v>1546.8027327439</v>
      </c>
      <c r="H186">
        <v>1555.1190871877</v>
      </c>
      <c r="I186">
        <v>1561.9923683821</v>
      </c>
      <c r="J186">
        <v>1538.0871535079</v>
      </c>
      <c r="K186">
        <v>1546.2668112926</v>
      </c>
      <c r="L186">
        <v>1554.3853086163</v>
      </c>
      <c r="M186">
        <v>1561.7488397095</v>
      </c>
    </row>
    <row r="187" spans="1:13">
      <c r="A187" t="s">
        <v>4940</v>
      </c>
      <c r="B187">
        <v>1538.7430089784</v>
      </c>
      <c r="C187">
        <v>1546.5755928453</v>
      </c>
      <c r="D187">
        <v>1555.1360085522</v>
      </c>
      <c r="E187">
        <v>1562.1041359204</v>
      </c>
      <c r="F187">
        <v>1538.6782852714</v>
      </c>
      <c r="G187">
        <v>1546.8023426734</v>
      </c>
      <c r="H187">
        <v>1555.1204642707</v>
      </c>
      <c r="I187">
        <v>1561.9848243875</v>
      </c>
      <c r="J187">
        <v>1538.0867678209</v>
      </c>
      <c r="K187">
        <v>1546.266033594</v>
      </c>
      <c r="L187">
        <v>1554.3845227298</v>
      </c>
      <c r="M187">
        <v>1561.7512197645</v>
      </c>
    </row>
    <row r="188" spans="1:13">
      <c r="A188" t="s">
        <v>4941</v>
      </c>
      <c r="B188">
        <v>1538.7414686815</v>
      </c>
      <c r="C188">
        <v>1546.5744248806</v>
      </c>
      <c r="D188">
        <v>1555.1383704177</v>
      </c>
      <c r="E188">
        <v>1562.115651614</v>
      </c>
      <c r="F188">
        <v>1538.6765511713</v>
      </c>
      <c r="G188">
        <v>1546.8048733776</v>
      </c>
      <c r="H188">
        <v>1555.1222356338</v>
      </c>
      <c r="I188">
        <v>1562.007654508</v>
      </c>
      <c r="J188">
        <v>1538.0873454108</v>
      </c>
      <c r="K188">
        <v>1546.266033594</v>
      </c>
      <c r="L188">
        <v>1554.3825570562</v>
      </c>
      <c r="M188">
        <v>1561.7488397095</v>
      </c>
    </row>
    <row r="189" spans="1:13">
      <c r="A189" t="s">
        <v>4942</v>
      </c>
      <c r="B189">
        <v>1538.7439730778</v>
      </c>
      <c r="C189">
        <v>1546.5750088627</v>
      </c>
      <c r="D189">
        <v>1555.1387627805</v>
      </c>
      <c r="E189">
        <v>1562.1035401519</v>
      </c>
      <c r="F189">
        <v>1538.6792474069</v>
      </c>
      <c r="G189">
        <v>1546.8042892219</v>
      </c>
      <c r="H189">
        <v>1555.1208566244</v>
      </c>
      <c r="I189">
        <v>1562.0032867357</v>
      </c>
      <c r="J189">
        <v>1538.0883086888</v>
      </c>
      <c r="K189">
        <v>1546.2673950425</v>
      </c>
      <c r="L189">
        <v>1554.3868823132</v>
      </c>
      <c r="M189">
        <v>1561.746855366</v>
      </c>
    </row>
    <row r="190" spans="1:13">
      <c r="A190" t="s">
        <v>4943</v>
      </c>
      <c r="B190">
        <v>1538.7426248454</v>
      </c>
      <c r="C190">
        <v>1546.5730628913</v>
      </c>
      <c r="D190">
        <v>1555.1369913797</v>
      </c>
      <c r="E190">
        <v>1562.1154517278</v>
      </c>
      <c r="F190">
        <v>1538.6800193755</v>
      </c>
      <c r="G190">
        <v>1546.8056516184</v>
      </c>
      <c r="H190">
        <v>1555.1208566244</v>
      </c>
      <c r="I190">
        <v>1561.9949490348</v>
      </c>
      <c r="J190">
        <v>1538.0875391952</v>
      </c>
      <c r="K190">
        <v>1546.266033594</v>
      </c>
      <c r="L190">
        <v>1554.3835389316</v>
      </c>
      <c r="M190">
        <v>1561.7490375622</v>
      </c>
    </row>
    <row r="191" spans="1:13">
      <c r="A191" t="s">
        <v>4944</v>
      </c>
      <c r="B191">
        <v>1538.7433949946</v>
      </c>
      <c r="C191">
        <v>1546.5750088627</v>
      </c>
      <c r="D191">
        <v>1555.1369913797</v>
      </c>
      <c r="E191">
        <v>1562.1168412294</v>
      </c>
      <c r="F191">
        <v>1538.6780932211</v>
      </c>
      <c r="G191">
        <v>1546.8050693649</v>
      </c>
      <c r="H191">
        <v>1555.121645179</v>
      </c>
      <c r="I191">
        <v>1561.9949490348</v>
      </c>
      <c r="J191">
        <v>1538.0865759182</v>
      </c>
      <c r="K191">
        <v>1546.2654498451</v>
      </c>
      <c r="L191">
        <v>1554.3835389316</v>
      </c>
      <c r="M191">
        <v>1561.7498309133</v>
      </c>
    </row>
    <row r="192" spans="1:13">
      <c r="A192" t="s">
        <v>4945</v>
      </c>
      <c r="B192">
        <v>1538.7433949946</v>
      </c>
      <c r="C192">
        <v>1546.5740349253</v>
      </c>
      <c r="D192">
        <v>1555.1346314417</v>
      </c>
      <c r="E192">
        <v>1562.1287549488</v>
      </c>
      <c r="F192">
        <v>1538.6780932211</v>
      </c>
      <c r="G192">
        <v>1546.8035109825</v>
      </c>
      <c r="H192">
        <v>1555.1196776406</v>
      </c>
      <c r="I192">
        <v>1562.0042782625</v>
      </c>
      <c r="J192">
        <v>1538.0883086888</v>
      </c>
      <c r="K192">
        <v>1546.2640884</v>
      </c>
      <c r="L192">
        <v>1554.3849147122</v>
      </c>
      <c r="M192">
        <v>1561.7482442119</v>
      </c>
    </row>
    <row r="193" spans="1:13">
      <c r="A193" t="s">
        <v>4946</v>
      </c>
      <c r="B193">
        <v>1538.7424327789</v>
      </c>
      <c r="C193">
        <v>1546.5738408988</v>
      </c>
      <c r="D193">
        <v>1555.1371894841</v>
      </c>
      <c r="E193">
        <v>1562.1225991486</v>
      </c>
      <c r="F193">
        <v>1538.6790553563</v>
      </c>
      <c r="G193">
        <v>1546.801564436</v>
      </c>
      <c r="H193">
        <v>1555.1210547246</v>
      </c>
      <c r="I193">
        <v>1562.0140053818</v>
      </c>
      <c r="J193">
        <v>1538.0877310981</v>
      </c>
      <c r="K193">
        <v>1546.2648660967</v>
      </c>
      <c r="L193">
        <v>1554.3876682021</v>
      </c>
      <c r="M193">
        <v>1561.7496330604</v>
      </c>
    </row>
    <row r="194" spans="1:13">
      <c r="A194" t="s">
        <v>4947</v>
      </c>
      <c r="B194">
        <v>1538.7430089784</v>
      </c>
      <c r="C194">
        <v>1546.5736468724</v>
      </c>
      <c r="D194">
        <v>1555.1395494299</v>
      </c>
      <c r="E194">
        <v>1562.1204159083</v>
      </c>
      <c r="F194">
        <v>1538.6769371541</v>
      </c>
      <c r="G194">
        <v>1546.8037050666</v>
      </c>
      <c r="H194">
        <v>1555.1234146214</v>
      </c>
      <c r="I194">
        <v>1562.0195646216</v>
      </c>
      <c r="J194">
        <v>1538.0865759182</v>
      </c>
      <c r="K194">
        <v>1546.2654498451</v>
      </c>
      <c r="L194">
        <v>1554.3878641941</v>
      </c>
      <c r="M194">
        <v>1561.7514195576</v>
      </c>
    </row>
    <row r="195" spans="1:13">
      <c r="A195" t="s">
        <v>4948</v>
      </c>
      <c r="B195">
        <v>1538.7414686815</v>
      </c>
      <c r="C195">
        <v>1546.5726729367</v>
      </c>
      <c r="D195">
        <v>1555.1365990179</v>
      </c>
      <c r="E195">
        <v>1562.100561316</v>
      </c>
      <c r="F195">
        <v>1538.6757810889</v>
      </c>
      <c r="G195">
        <v>1546.8033168984</v>
      </c>
      <c r="H195">
        <v>1555.121645179</v>
      </c>
      <c r="I195">
        <v>1561.9933618353</v>
      </c>
      <c r="J195">
        <v>1538.0888862798</v>
      </c>
      <c r="K195">
        <v>1546.2673950425</v>
      </c>
      <c r="L195">
        <v>1554.387078305</v>
      </c>
      <c r="M195">
        <v>1561.7522129111</v>
      </c>
    </row>
    <row r="196" spans="1:13">
      <c r="A196" t="s">
        <v>4949</v>
      </c>
      <c r="B196">
        <v>1538.7424327789</v>
      </c>
      <c r="C196">
        <v>1546.5750088627</v>
      </c>
      <c r="D196">
        <v>1555.1369913797</v>
      </c>
      <c r="E196">
        <v>1562.1136663382</v>
      </c>
      <c r="F196">
        <v>1538.6769371541</v>
      </c>
      <c r="G196">
        <v>1546.8037050666</v>
      </c>
      <c r="H196">
        <v>1555.1208566244</v>
      </c>
      <c r="I196">
        <v>1562.0090438179</v>
      </c>
      <c r="J196">
        <v>1538.0858064263</v>
      </c>
      <c r="K196">
        <v>1546.266033594</v>
      </c>
      <c r="L196">
        <v>1554.3849147122</v>
      </c>
      <c r="M196">
        <v>1561.7524107647</v>
      </c>
    </row>
    <row r="197" spans="1:13">
      <c r="A197" t="s">
        <v>4950</v>
      </c>
      <c r="B197">
        <v>1538.7424327789</v>
      </c>
      <c r="C197">
        <v>1546.5722848846</v>
      </c>
      <c r="D197">
        <v>1555.1340409775</v>
      </c>
      <c r="E197">
        <v>1562.1192243468</v>
      </c>
      <c r="F197">
        <v>1538.6755890392</v>
      </c>
      <c r="G197">
        <v>1546.8058476058</v>
      </c>
      <c r="H197">
        <v>1555.1198738172</v>
      </c>
      <c r="I197">
        <v>1561.9933618353</v>
      </c>
      <c r="J197">
        <v>1538.0869616051</v>
      </c>
      <c r="K197">
        <v>1546.2673950425</v>
      </c>
      <c r="L197">
        <v>1554.383932835</v>
      </c>
      <c r="M197">
        <v>1561.7526086183</v>
      </c>
    </row>
    <row r="198" spans="1:13">
      <c r="A198" t="s">
        <v>4951</v>
      </c>
      <c r="B198">
        <v>1538.7426248454</v>
      </c>
      <c r="C198">
        <v>1546.5734509439</v>
      </c>
      <c r="D198">
        <v>1555.136402837</v>
      </c>
      <c r="E198">
        <v>1562.100561316</v>
      </c>
      <c r="F198">
        <v>1538.6767432213</v>
      </c>
      <c r="G198">
        <v>1546.8039010535</v>
      </c>
      <c r="H198">
        <v>1555.1202680939</v>
      </c>
      <c r="I198">
        <v>1561.9951469499</v>
      </c>
      <c r="J198">
        <v>1538.0888862798</v>
      </c>
      <c r="K198">
        <v>1546.266033594</v>
      </c>
      <c r="L198">
        <v>1554.3819671629</v>
      </c>
      <c r="M198">
        <v>1561.7466555741</v>
      </c>
    </row>
    <row r="199" spans="1:13">
      <c r="A199" t="s">
        <v>4952</v>
      </c>
      <c r="B199">
        <v>1538.7443590945</v>
      </c>
      <c r="C199">
        <v>1546.5718949304</v>
      </c>
      <c r="D199">
        <v>1555.1371894841</v>
      </c>
      <c r="E199">
        <v>1562.1307402629</v>
      </c>
      <c r="F199">
        <v>1538.6794413404</v>
      </c>
      <c r="G199">
        <v>1546.8040951377</v>
      </c>
      <c r="H199">
        <v>1555.1210547246</v>
      </c>
      <c r="I199">
        <v>1562.0308792037</v>
      </c>
      <c r="J199">
        <v>1538.0873454108</v>
      </c>
      <c r="K199">
        <v>1546.2668112926</v>
      </c>
      <c r="L199">
        <v>1554.3829490376</v>
      </c>
      <c r="M199">
        <v>1561.7434802478</v>
      </c>
    </row>
    <row r="200" spans="1:13">
      <c r="A200" t="s">
        <v>4953</v>
      </c>
      <c r="B200">
        <v>1538.7418546969</v>
      </c>
      <c r="C200">
        <v>1546.5755928453</v>
      </c>
      <c r="D200">
        <v>1555.1352219064</v>
      </c>
      <c r="E200">
        <v>1562.1299465248</v>
      </c>
      <c r="F200">
        <v>1538.6761670714</v>
      </c>
      <c r="G200">
        <v>1546.8050693649</v>
      </c>
      <c r="H200">
        <v>1555.1210547246</v>
      </c>
      <c r="I200">
        <v>1562.0026910441</v>
      </c>
      <c r="J200">
        <v>1538.0873454108</v>
      </c>
      <c r="K200">
        <v>1546.2699239966</v>
      </c>
      <c r="L200">
        <v>1554.3833429407</v>
      </c>
      <c r="M200">
        <v>1561.7484420645</v>
      </c>
    </row>
    <row r="201" spans="1:13">
      <c r="A201" t="s">
        <v>4954</v>
      </c>
      <c r="B201">
        <v>1538.7433949946</v>
      </c>
      <c r="C201">
        <v>1546.5748129338</v>
      </c>
      <c r="D201">
        <v>1555.1365990179</v>
      </c>
      <c r="E201">
        <v>1562.1079084849</v>
      </c>
      <c r="F201">
        <v>1538.6773212544</v>
      </c>
      <c r="G201">
        <v>1546.8023426734</v>
      </c>
      <c r="H201">
        <v>1555.1204642707</v>
      </c>
      <c r="I201">
        <v>1561.9965362375</v>
      </c>
      <c r="J201">
        <v>1538.0861902314</v>
      </c>
      <c r="K201">
        <v>1546.2668112926</v>
      </c>
      <c r="L201">
        <v>1554.3847187209</v>
      </c>
      <c r="M201">
        <v>1561.7462598699</v>
      </c>
    </row>
    <row r="202" spans="1:13">
      <c r="A202" t="s">
        <v>4955</v>
      </c>
      <c r="B202">
        <v>1538.7424327789</v>
      </c>
      <c r="C202">
        <v>1546.5736468724</v>
      </c>
      <c r="D202">
        <v>1555.1385665991</v>
      </c>
      <c r="E202">
        <v>1562.1120769569</v>
      </c>
      <c r="F202">
        <v>1538.6769371541</v>
      </c>
      <c r="G202">
        <v>1546.8037050666</v>
      </c>
      <c r="H202">
        <v>1555.121645179</v>
      </c>
      <c r="I202">
        <v>1562.0066610366</v>
      </c>
      <c r="J202">
        <v>1538.0877310981</v>
      </c>
      <c r="K202">
        <v>1546.266033594</v>
      </c>
      <c r="L202">
        <v>1554.3857025206</v>
      </c>
      <c r="M202">
        <v>1561.7444733845</v>
      </c>
    </row>
    <row r="203" spans="1:13">
      <c r="A203" t="s">
        <v>4956</v>
      </c>
      <c r="B203">
        <v>1538.7420467632</v>
      </c>
      <c r="C203">
        <v>1546.5734509439</v>
      </c>
      <c r="D203">
        <v>1555.1383704177</v>
      </c>
      <c r="E203">
        <v>1562.115651614</v>
      </c>
      <c r="F203">
        <v>1538.6759731387</v>
      </c>
      <c r="G203">
        <v>1546.8046792933</v>
      </c>
      <c r="H203">
        <v>1555.1228241657</v>
      </c>
      <c r="I203">
        <v>1561.991970613</v>
      </c>
      <c r="J203">
        <v>1538.0873454108</v>
      </c>
      <c r="K203">
        <v>1546.2673950425</v>
      </c>
      <c r="L203">
        <v>1554.3876682021</v>
      </c>
      <c r="M203">
        <v>1561.7482442119</v>
      </c>
    </row>
    <row r="204" spans="1:13">
      <c r="A204" t="s">
        <v>4957</v>
      </c>
      <c r="B204">
        <v>1538.7430089784</v>
      </c>
      <c r="C204">
        <v>1546.5736468724</v>
      </c>
      <c r="D204">
        <v>1555.1389608852</v>
      </c>
      <c r="E204">
        <v>1562.1134664525</v>
      </c>
      <c r="F204">
        <v>1538.6796333911</v>
      </c>
      <c r="G204">
        <v>1546.8050693649</v>
      </c>
      <c r="H204">
        <v>1555.1222356338</v>
      </c>
      <c r="I204">
        <v>1562.0026910441</v>
      </c>
      <c r="J204">
        <v>1538.0896557748</v>
      </c>
      <c r="K204">
        <v>1546.2668112926</v>
      </c>
      <c r="L204">
        <v>1554.3849147122</v>
      </c>
      <c r="M204">
        <v>1561.7504264121</v>
      </c>
    </row>
    <row r="205" spans="1:13">
      <c r="A205" t="s">
        <v>4958</v>
      </c>
      <c r="B205">
        <v>1538.7420467632</v>
      </c>
      <c r="C205">
        <v>1546.5736468724</v>
      </c>
      <c r="D205">
        <v>1555.1395494299</v>
      </c>
      <c r="E205">
        <v>1562.1071128293</v>
      </c>
      <c r="F205">
        <v>1538.6755890392</v>
      </c>
      <c r="G205">
        <v>1546.8050693649</v>
      </c>
      <c r="H205">
        <v>1555.1228241657</v>
      </c>
      <c r="I205">
        <v>1561.9913768704</v>
      </c>
      <c r="J205">
        <v>1538.0865759182</v>
      </c>
      <c r="K205">
        <v>1546.266033594</v>
      </c>
      <c r="L205">
        <v>1554.3825570562</v>
      </c>
      <c r="M205">
        <v>1561.7496330604</v>
      </c>
    </row>
    <row r="206" spans="1:13">
      <c r="A206" t="s">
        <v>4959</v>
      </c>
      <c r="B206">
        <v>1538.7414686815</v>
      </c>
      <c r="C206">
        <v>1546.5738408988</v>
      </c>
      <c r="D206">
        <v>1555.1369913797</v>
      </c>
      <c r="E206">
        <v>1562.1188265132</v>
      </c>
      <c r="F206">
        <v>1538.6759731387</v>
      </c>
      <c r="G206">
        <v>1546.8037050666</v>
      </c>
      <c r="H206">
        <v>1555.1222356338</v>
      </c>
      <c r="I206">
        <v>1561.981450181</v>
      </c>
      <c r="J206">
        <v>1538.0859983288</v>
      </c>
      <c r="K206">
        <v>1546.266033594</v>
      </c>
      <c r="L206">
        <v>1554.385112625</v>
      </c>
      <c r="M206">
        <v>1561.7506242652</v>
      </c>
    </row>
    <row r="207" spans="1:13">
      <c r="A207" t="s">
        <v>4960</v>
      </c>
      <c r="B207">
        <v>1538.7433949946</v>
      </c>
      <c r="C207">
        <v>1546.5730628913</v>
      </c>
      <c r="D207">
        <v>1555.1369913797</v>
      </c>
      <c r="E207">
        <v>1562.1305403728</v>
      </c>
      <c r="F207">
        <v>1538.6780932211</v>
      </c>
      <c r="G207">
        <v>1546.8021485897</v>
      </c>
      <c r="H207">
        <v>1555.1222356338</v>
      </c>
      <c r="I207">
        <v>1561.9925662965</v>
      </c>
      <c r="J207">
        <v>1538.0875391952</v>
      </c>
      <c r="K207">
        <v>1546.2673950425</v>
      </c>
      <c r="L207">
        <v>1554.3849147122</v>
      </c>
      <c r="M207">
        <v>1561.7500287662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1538.7414743305</v>
      </c>
      <c r="C2">
        <v>1546.5654787855</v>
      </c>
      <c r="D2">
        <v>1555.1328658204</v>
      </c>
      <c r="E2">
        <v>1562.1132743293</v>
      </c>
      <c r="F2">
        <v>1538.6784829704</v>
      </c>
      <c r="G2">
        <v>1546.8077998715</v>
      </c>
      <c r="H2">
        <v>1555.1171254257</v>
      </c>
      <c r="I2">
        <v>1561.980860327</v>
      </c>
      <c r="J2">
        <v>1538.0848487956</v>
      </c>
      <c r="K2">
        <v>1546.2674007469</v>
      </c>
      <c r="L2">
        <v>1554.3851183894</v>
      </c>
      <c r="M2">
        <v>1561.7526144375</v>
      </c>
    </row>
    <row r="3" spans="1:13">
      <c r="A3" t="s">
        <v>4962</v>
      </c>
      <c r="B3">
        <v>1538.7410883152</v>
      </c>
      <c r="C3">
        <v>1546.5656728099</v>
      </c>
      <c r="D3">
        <v>1555.1366047879</v>
      </c>
      <c r="E3">
        <v>1562.1073185353</v>
      </c>
      <c r="F3">
        <v>1538.6790610048</v>
      </c>
      <c r="G3">
        <v>1546.8111088398</v>
      </c>
      <c r="H3">
        <v>1555.1216509489</v>
      </c>
      <c r="I3">
        <v>1562.0048797765</v>
      </c>
      <c r="J3">
        <v>1538.0852344817</v>
      </c>
      <c r="K3">
        <v>1546.2674007469</v>
      </c>
      <c r="L3">
        <v>1554.3833487051</v>
      </c>
      <c r="M3">
        <v>1561.7536075858</v>
      </c>
    </row>
    <row r="4" spans="1:13">
      <c r="A4" t="s">
        <v>4963</v>
      </c>
      <c r="B4">
        <v>1538.7410883152</v>
      </c>
      <c r="C4">
        <v>1546.5650888348</v>
      </c>
      <c r="D4">
        <v>1555.1377857207</v>
      </c>
      <c r="E4">
        <v>1562.1186343888</v>
      </c>
      <c r="F4">
        <v>1538.6792530554</v>
      </c>
      <c r="G4">
        <v>1546.8109147539</v>
      </c>
      <c r="H4">
        <v>1555.1190929576</v>
      </c>
      <c r="I4">
        <v>1562.0152026039</v>
      </c>
      <c r="J4">
        <v>1538.083501718</v>
      </c>
      <c r="K4">
        <v>1546.2660392983</v>
      </c>
      <c r="L4">
        <v>1554.3868880777</v>
      </c>
      <c r="M4">
        <v>1561.7478523864</v>
      </c>
    </row>
    <row r="5" spans="1:13">
      <c r="A5" t="s">
        <v>4964</v>
      </c>
      <c r="B5">
        <v>1538.7420524122</v>
      </c>
      <c r="C5">
        <v>1546.5656728099</v>
      </c>
      <c r="D5">
        <v>1555.1369971498</v>
      </c>
      <c r="E5">
        <v>1562.1136721602</v>
      </c>
      <c r="F5">
        <v>1538.6780988696</v>
      </c>
      <c r="G5">
        <v>1546.8111088398</v>
      </c>
      <c r="H5">
        <v>1555.1188948579</v>
      </c>
      <c r="I5">
        <v>1561.9838387063</v>
      </c>
      <c r="J5">
        <v>1538.0852344817</v>
      </c>
      <c r="K5">
        <v>1546.2660392983</v>
      </c>
      <c r="L5">
        <v>1554.3853143807</v>
      </c>
      <c r="M5">
        <v>1561.7518210836</v>
      </c>
    </row>
    <row r="6" spans="1:13">
      <c r="A6" t="s">
        <v>4965</v>
      </c>
      <c r="B6">
        <v>1538.7414743305</v>
      </c>
      <c r="C6">
        <v>1546.5662567854</v>
      </c>
      <c r="D6">
        <v>1555.1369971498</v>
      </c>
      <c r="E6">
        <v>1562.1162532137</v>
      </c>
      <c r="F6">
        <v>1538.6788689543</v>
      </c>
      <c r="G6">
        <v>1546.8124712484</v>
      </c>
      <c r="H6">
        <v>1555.1194853106</v>
      </c>
      <c r="I6">
        <v>1561.9969398299</v>
      </c>
      <c r="J6">
        <v>1538.0838874034</v>
      </c>
      <c r="K6">
        <v>1546.2687621978</v>
      </c>
      <c r="L6">
        <v>1554.3849204766</v>
      </c>
      <c r="M6">
        <v>1561.7486457363</v>
      </c>
    </row>
    <row r="7" spans="1:13">
      <c r="A7" t="s">
        <v>4966</v>
      </c>
      <c r="B7">
        <v>1538.7414743305</v>
      </c>
      <c r="C7">
        <v>1546.5654787855</v>
      </c>
      <c r="D7">
        <v>1555.1332601036</v>
      </c>
      <c r="E7">
        <v>1562.1293565586</v>
      </c>
      <c r="F7">
        <v>1538.6779049364</v>
      </c>
      <c r="G7">
        <v>1546.8105246793</v>
      </c>
      <c r="H7">
        <v>1555.1177158771</v>
      </c>
      <c r="I7">
        <v>1561.9893977315</v>
      </c>
      <c r="J7">
        <v>1538.085620168</v>
      </c>
      <c r="K7">
        <v>1546.2679844972</v>
      </c>
      <c r="L7">
        <v>1554.3843325031</v>
      </c>
      <c r="M7">
        <v>1561.7482500311</v>
      </c>
    </row>
    <row r="8" spans="1:13">
      <c r="A8" t="s">
        <v>4967</v>
      </c>
      <c r="B8">
        <v>1538.7414743305</v>
      </c>
      <c r="C8">
        <v>1546.56645081</v>
      </c>
      <c r="D8">
        <v>1555.1362105029</v>
      </c>
      <c r="E8">
        <v>1562.1035459737</v>
      </c>
      <c r="F8">
        <v>1538.6796390397</v>
      </c>
      <c r="G8">
        <v>1546.8111088398</v>
      </c>
      <c r="H8">
        <v>1555.1200757638</v>
      </c>
      <c r="I8">
        <v>1562.0197683641</v>
      </c>
      <c r="J8">
        <v>1538.0850425793</v>
      </c>
      <c r="K8">
        <v>1546.2674007469</v>
      </c>
      <c r="L8">
        <v>1554.3851183894</v>
      </c>
      <c r="M8">
        <v>1561.7470590374</v>
      </c>
    </row>
    <row r="9" spans="1:13">
      <c r="A9" t="s">
        <v>4968</v>
      </c>
      <c r="B9">
        <v>1538.7407041832</v>
      </c>
      <c r="C9">
        <v>1546.5666467368</v>
      </c>
      <c r="D9">
        <v>1555.1377857207</v>
      </c>
      <c r="E9">
        <v>1562.1343188868</v>
      </c>
      <c r="F9">
        <v>1538.6767488698</v>
      </c>
      <c r="G9">
        <v>1546.8126653347</v>
      </c>
      <c r="H9">
        <v>1555.1188948579</v>
      </c>
      <c r="I9">
        <v>1562.0102410324</v>
      </c>
      <c r="J9">
        <v>1538.086003973</v>
      </c>
      <c r="K9">
        <v>1546.266816997</v>
      </c>
      <c r="L9">
        <v>1554.3853143807</v>
      </c>
      <c r="M9">
        <v>1561.7486457363</v>
      </c>
    </row>
    <row r="10" spans="1:13">
      <c r="A10" t="s">
        <v>4969</v>
      </c>
      <c r="B10">
        <v>1538.7418603459</v>
      </c>
      <c r="C10">
        <v>1546.5668407614</v>
      </c>
      <c r="D10">
        <v>1555.1354238569</v>
      </c>
      <c r="E10">
        <v>1562.1148617725</v>
      </c>
      <c r="F10">
        <v>1538.6786769037</v>
      </c>
      <c r="G10">
        <v>1546.812081173</v>
      </c>
      <c r="H10">
        <v>1555.1179120532</v>
      </c>
      <c r="I10">
        <v>1561.9913826914</v>
      </c>
      <c r="J10">
        <v>1538.0848487956</v>
      </c>
      <c r="K10">
        <v>1546.2674007469</v>
      </c>
      <c r="L10">
        <v>1554.3853143807</v>
      </c>
      <c r="M10">
        <v>1561.7542030875</v>
      </c>
    </row>
    <row r="11" spans="1:13">
      <c r="A11" t="s">
        <v>4970</v>
      </c>
      <c r="B11">
        <v>1538.7424384279</v>
      </c>
      <c r="C11">
        <v>1546.5647007864</v>
      </c>
      <c r="D11">
        <v>1555.1352276764</v>
      </c>
      <c r="E11">
        <v>1562.1226049706</v>
      </c>
      <c r="F11">
        <v>1538.6784829704</v>
      </c>
      <c r="G11">
        <v>1546.8113029258</v>
      </c>
      <c r="H11">
        <v>1555.1183044056</v>
      </c>
      <c r="I11">
        <v>1562.0015054833</v>
      </c>
      <c r="J11">
        <v>1538.0852344817</v>
      </c>
      <c r="K11">
        <v>1546.2660392983</v>
      </c>
      <c r="L11">
        <v>1554.3845284942</v>
      </c>
      <c r="M11">
        <v>1561.7490433814</v>
      </c>
    </row>
    <row r="12" spans="1:13">
      <c r="A12" t="s">
        <v>4971</v>
      </c>
      <c r="B12">
        <v>1538.7430146274</v>
      </c>
      <c r="C12">
        <v>1546.5660627609</v>
      </c>
      <c r="D12">
        <v>1555.134439108</v>
      </c>
      <c r="E12">
        <v>1562.1011629041</v>
      </c>
      <c r="F12">
        <v>1538.67829092</v>
      </c>
      <c r="G12">
        <v>1546.8091622742</v>
      </c>
      <c r="H12">
        <v>1555.1188948579</v>
      </c>
      <c r="I12">
        <v>1562.0032925568</v>
      </c>
      <c r="J12">
        <v>1538.0848487956</v>
      </c>
      <c r="K12">
        <v>1546.2674007469</v>
      </c>
      <c r="L12">
        <v>1554.3837426085</v>
      </c>
      <c r="M12">
        <v>1561.7478523864</v>
      </c>
    </row>
    <row r="13" spans="1:13">
      <c r="A13" t="s">
        <v>4972</v>
      </c>
      <c r="B13">
        <v>1538.7424384279</v>
      </c>
      <c r="C13">
        <v>1546.56645081</v>
      </c>
      <c r="D13">
        <v>1555.1364086071</v>
      </c>
      <c r="E13">
        <v>1562.0983839591</v>
      </c>
      <c r="F13">
        <v>1538.6788689543</v>
      </c>
      <c r="G13">
        <v>1546.8095523481</v>
      </c>
      <c r="H13">
        <v>1555.1188948579</v>
      </c>
      <c r="I13">
        <v>1561.984632296</v>
      </c>
      <c r="J13">
        <v>1538.0848487956</v>
      </c>
      <c r="K13">
        <v>1546.266816997</v>
      </c>
      <c r="L13">
        <v>1554.385708285</v>
      </c>
      <c r="M13">
        <v>1561.7542030875</v>
      </c>
    </row>
    <row r="14" spans="1:13">
      <c r="A14" t="s">
        <v>4973</v>
      </c>
      <c r="B14">
        <v>1538.7418603459</v>
      </c>
      <c r="C14">
        <v>1546.5658668343</v>
      </c>
      <c r="D14">
        <v>1555.1360143222</v>
      </c>
      <c r="E14">
        <v>1562.1172448839</v>
      </c>
      <c r="F14">
        <v>1538.6773269029</v>
      </c>
      <c r="G14">
        <v>1546.8089681888</v>
      </c>
      <c r="H14">
        <v>1555.1179120532</v>
      </c>
      <c r="I14">
        <v>1562.0120261855</v>
      </c>
      <c r="J14">
        <v>1538.0827322292</v>
      </c>
      <c r="K14">
        <v>1546.2660392983</v>
      </c>
      <c r="L14">
        <v>1554.3868880777</v>
      </c>
      <c r="M14">
        <v>1561.7510277305</v>
      </c>
    </row>
    <row r="15" spans="1:13">
      <c r="A15" t="s">
        <v>4974</v>
      </c>
      <c r="B15">
        <v>1538.7401261024</v>
      </c>
      <c r="C15">
        <v>1546.5648948106</v>
      </c>
      <c r="D15">
        <v>1555.1371952541</v>
      </c>
      <c r="E15">
        <v>1562.095009262</v>
      </c>
      <c r="F15">
        <v>1538.6767488698</v>
      </c>
      <c r="G15">
        <v>1546.8085781152</v>
      </c>
      <c r="H15">
        <v>1555.1216509489</v>
      </c>
      <c r="I15">
        <v>1561.9913826914</v>
      </c>
      <c r="J15">
        <v>1538.086003973</v>
      </c>
      <c r="K15">
        <v>1546.2674007469</v>
      </c>
      <c r="L15">
        <v>1554.3845284942</v>
      </c>
      <c r="M15">
        <v>1561.7472568896</v>
      </c>
    </row>
    <row r="16" spans="1:13">
      <c r="A16" t="s">
        <v>4975</v>
      </c>
      <c r="B16">
        <v>1538.7414743305</v>
      </c>
      <c r="C16">
        <v>1546.5652847612</v>
      </c>
      <c r="D16">
        <v>1555.1360143222</v>
      </c>
      <c r="E16">
        <v>1562.1214134058</v>
      </c>
      <c r="F16">
        <v>1538.6771348528</v>
      </c>
      <c r="G16">
        <v>1546.8087722006</v>
      </c>
      <c r="H16">
        <v>1555.1190929576</v>
      </c>
      <c r="I16">
        <v>1562.0024989482</v>
      </c>
      <c r="J16">
        <v>1538.0848487956</v>
      </c>
      <c r="K16">
        <v>1546.2674007469</v>
      </c>
      <c r="L16">
        <v>1554.3868880777</v>
      </c>
      <c r="M16">
        <v>1561.7450746984</v>
      </c>
    </row>
    <row r="17" spans="1:13">
      <c r="A17" t="s">
        <v>4976</v>
      </c>
      <c r="B17">
        <v>1538.7420524122</v>
      </c>
      <c r="C17">
        <v>1546.5666467368</v>
      </c>
      <c r="D17">
        <v>1555.1350295725</v>
      </c>
      <c r="E17">
        <v>1562.1144658817</v>
      </c>
      <c r="F17">
        <v>1538.6790610048</v>
      </c>
      <c r="G17">
        <v>1546.8107187652</v>
      </c>
      <c r="H17">
        <v>1555.1196834105</v>
      </c>
      <c r="I17">
        <v>1562.00110965</v>
      </c>
      <c r="J17">
        <v>1538.085620168</v>
      </c>
      <c r="K17">
        <v>1546.2687621978</v>
      </c>
      <c r="L17">
        <v>1554.3862981811</v>
      </c>
      <c r="M17">
        <v>1561.7528142309</v>
      </c>
    </row>
    <row r="18" spans="1:13">
      <c r="A18" t="s">
        <v>4977</v>
      </c>
      <c r="B18">
        <v>1538.7414743305</v>
      </c>
      <c r="C18">
        <v>1546.5668407614</v>
      </c>
      <c r="D18">
        <v>1555.1366047879</v>
      </c>
      <c r="E18">
        <v>1562.1104953413</v>
      </c>
      <c r="F18">
        <v>1538.6786769037</v>
      </c>
      <c r="G18">
        <v>1546.8111088398</v>
      </c>
      <c r="H18">
        <v>1555.1196834105</v>
      </c>
      <c r="I18">
        <v>1561.9997184139</v>
      </c>
      <c r="J18">
        <v>1538.0844649911</v>
      </c>
      <c r="K18">
        <v>1546.2679844972</v>
      </c>
      <c r="L18">
        <v>1554.3859042765</v>
      </c>
      <c r="M18">
        <v>1561.7462656891</v>
      </c>
    </row>
    <row r="19" spans="1:13">
      <c r="A19" t="s">
        <v>4978</v>
      </c>
      <c r="B19">
        <v>1538.7424384279</v>
      </c>
      <c r="C19">
        <v>1546.5670347861</v>
      </c>
      <c r="D19">
        <v>1555.1350295725</v>
      </c>
      <c r="E19">
        <v>1562.1120827788</v>
      </c>
      <c r="F19">
        <v>1538.6775208359</v>
      </c>
      <c r="G19">
        <v>1546.8105246793</v>
      </c>
      <c r="H19">
        <v>1555.1194853106</v>
      </c>
      <c r="I19">
        <v>1562.0239383062</v>
      </c>
      <c r="J19">
        <v>1538.0825403275</v>
      </c>
      <c r="K19">
        <v>1546.2693459492</v>
      </c>
      <c r="L19">
        <v>1554.3855103721</v>
      </c>
      <c r="M19">
        <v>1561.7480502389</v>
      </c>
    </row>
    <row r="20" spans="1:13">
      <c r="A20" t="s">
        <v>4979</v>
      </c>
      <c r="B20">
        <v>1538.7395480221</v>
      </c>
      <c r="C20">
        <v>1546.5660627609</v>
      </c>
      <c r="D20">
        <v>1555.1350295725</v>
      </c>
      <c r="E20">
        <v>1562.1059290506</v>
      </c>
      <c r="F20">
        <v>1538.6754007552</v>
      </c>
      <c r="G20">
        <v>1546.8118870869</v>
      </c>
      <c r="H20">
        <v>1555.1188948579</v>
      </c>
      <c r="I20">
        <v>1561.9899914726</v>
      </c>
      <c r="J20">
        <v>1538.0842712076</v>
      </c>
      <c r="K20">
        <v>1546.2679844972</v>
      </c>
      <c r="L20">
        <v>1554.3876739666</v>
      </c>
      <c r="M20">
        <v>1561.7508298773</v>
      </c>
    </row>
    <row r="21" spans="1:13">
      <c r="A21" t="s">
        <v>4980</v>
      </c>
      <c r="B21">
        <v>1538.7424384279</v>
      </c>
      <c r="C21">
        <v>1546.5668407614</v>
      </c>
      <c r="D21">
        <v>1555.1352276764</v>
      </c>
      <c r="E21">
        <v>1562.1164511595</v>
      </c>
      <c r="F21">
        <v>1538.6788689543</v>
      </c>
      <c r="G21">
        <v>1546.8085781152</v>
      </c>
      <c r="H21">
        <v>1555.1190929576</v>
      </c>
      <c r="I21">
        <v>1562.0062690814</v>
      </c>
      <c r="J21">
        <v>1538.0840793055</v>
      </c>
      <c r="K21">
        <v>1546.2687621978</v>
      </c>
      <c r="L21">
        <v>1554.3884598563</v>
      </c>
      <c r="M21">
        <v>1561.747654534</v>
      </c>
    </row>
    <row r="22" spans="1:13">
      <c r="A22" t="s">
        <v>4981</v>
      </c>
      <c r="B22">
        <v>1538.7430146274</v>
      </c>
      <c r="C22">
        <v>1546.5668407614</v>
      </c>
      <c r="D22">
        <v>1555.1352276764</v>
      </c>
      <c r="E22">
        <v>1562.1212154587</v>
      </c>
      <c r="F22">
        <v>1538.6771348528</v>
      </c>
      <c r="G22">
        <v>1546.8097464337</v>
      </c>
      <c r="H22">
        <v>1555.1188948579</v>
      </c>
      <c r="I22">
        <v>1561.9905871545</v>
      </c>
      <c r="J22">
        <v>1538.0844649911</v>
      </c>
      <c r="K22">
        <v>1546.266816997</v>
      </c>
      <c r="L22">
        <v>1554.3849204766</v>
      </c>
      <c r="M22">
        <v>1561.7512255838</v>
      </c>
    </row>
    <row r="23" spans="1:13">
      <c r="A23" t="s">
        <v>4982</v>
      </c>
      <c r="B23">
        <v>1538.7395480221</v>
      </c>
      <c r="C23">
        <v>1546.5654787855</v>
      </c>
      <c r="D23">
        <v>1555.1377857207</v>
      </c>
      <c r="E23">
        <v>1562.1194281154</v>
      </c>
      <c r="F23">
        <v>1538.6759787873</v>
      </c>
      <c r="G23">
        <v>1546.8107187652</v>
      </c>
      <c r="H23">
        <v>1555.1202738638</v>
      </c>
      <c r="I23">
        <v>1562.0086518615</v>
      </c>
      <c r="J23">
        <v>1538.0838874034</v>
      </c>
      <c r="K23">
        <v>1546.2660392983</v>
      </c>
      <c r="L23">
        <v>1554.3851183894</v>
      </c>
      <c r="M23">
        <v>1561.7458680454</v>
      </c>
    </row>
    <row r="24" spans="1:13">
      <c r="A24" t="s">
        <v>4983</v>
      </c>
      <c r="B24">
        <v>1538.7407041832</v>
      </c>
      <c r="C24">
        <v>1546.5656728099</v>
      </c>
      <c r="D24">
        <v>1555.1352276764</v>
      </c>
      <c r="E24">
        <v>1562.0934199186</v>
      </c>
      <c r="F24">
        <v>1538.6773269029</v>
      </c>
      <c r="G24">
        <v>1546.8077998715</v>
      </c>
      <c r="H24">
        <v>1555.1185025052</v>
      </c>
      <c r="I24">
        <v>1562.002101174</v>
      </c>
      <c r="J24">
        <v>1538.0852344817</v>
      </c>
      <c r="K24">
        <v>1546.2674007469</v>
      </c>
      <c r="L24">
        <v>1554.3859042765</v>
      </c>
      <c r="M24">
        <v>1561.7470590374</v>
      </c>
    </row>
    <row r="25" spans="1:13">
      <c r="A25" t="s">
        <v>4984</v>
      </c>
      <c r="B25">
        <v>1538.7424384279</v>
      </c>
      <c r="C25">
        <v>1546.56645081</v>
      </c>
      <c r="D25">
        <v>1555.131882998</v>
      </c>
      <c r="E25">
        <v>1562.1154575497</v>
      </c>
      <c r="F25">
        <v>1538.6780988696</v>
      </c>
      <c r="G25">
        <v>1546.8126653347</v>
      </c>
      <c r="H25">
        <v>1555.1177158771</v>
      </c>
      <c r="I25">
        <v>1561.9931678014</v>
      </c>
      <c r="J25">
        <v>1538.0858120705</v>
      </c>
      <c r="K25">
        <v>1546.2679844972</v>
      </c>
      <c r="L25">
        <v>1554.3861002681</v>
      </c>
      <c r="M25">
        <v>1561.7526144375</v>
      </c>
    </row>
    <row r="26" spans="1:13">
      <c r="A26" t="s">
        <v>4985</v>
      </c>
      <c r="B26">
        <v>1538.7407041832</v>
      </c>
      <c r="C26">
        <v>1546.5654787855</v>
      </c>
      <c r="D26">
        <v>1555.1379819019</v>
      </c>
      <c r="E26">
        <v>1562.1045395684</v>
      </c>
      <c r="F26">
        <v>1538.6773269029</v>
      </c>
      <c r="G26">
        <v>1546.812081173</v>
      </c>
      <c r="H26">
        <v>1555.1190929576</v>
      </c>
      <c r="I26">
        <v>1561.987808603</v>
      </c>
      <c r="J26">
        <v>1538.0844649911</v>
      </c>
      <c r="K26">
        <v>1546.266816997</v>
      </c>
      <c r="L26">
        <v>1554.3866901645</v>
      </c>
      <c r="M26">
        <v>1561.7500345855</v>
      </c>
    </row>
    <row r="27" spans="1:13">
      <c r="A27" t="s">
        <v>4986</v>
      </c>
      <c r="B27">
        <v>1538.7416663967</v>
      </c>
      <c r="C27">
        <v>1546.56645081</v>
      </c>
      <c r="D27">
        <v>1555.1383761878</v>
      </c>
      <c r="E27">
        <v>1562.1148617725</v>
      </c>
      <c r="F27">
        <v>1538.6777128862</v>
      </c>
      <c r="G27">
        <v>1546.8089681888</v>
      </c>
      <c r="H27">
        <v>1555.1210604945</v>
      </c>
      <c r="I27">
        <v>1562.0030946397</v>
      </c>
      <c r="J27">
        <v>1538.0833098161</v>
      </c>
      <c r="K27">
        <v>1546.2687621978</v>
      </c>
      <c r="L27">
        <v>1554.3862981811</v>
      </c>
      <c r="M27">
        <v>1561.7502343782</v>
      </c>
    </row>
    <row r="28" spans="1:13">
      <c r="A28" t="s">
        <v>4987</v>
      </c>
      <c r="B28">
        <v>1538.7410883152</v>
      </c>
      <c r="C28">
        <v>1546.5650888348</v>
      </c>
      <c r="D28">
        <v>1555.1369971498</v>
      </c>
      <c r="E28">
        <v>1562.1134722744</v>
      </c>
      <c r="F28">
        <v>1538.6777128862</v>
      </c>
      <c r="G28">
        <v>1546.8095523481</v>
      </c>
      <c r="H28">
        <v>1555.1188948579</v>
      </c>
      <c r="I28">
        <v>1561.9977334328</v>
      </c>
      <c r="J28">
        <v>1538.0827322292</v>
      </c>
      <c r="K28">
        <v>1546.2674007469</v>
      </c>
      <c r="L28">
        <v>1554.3861002681</v>
      </c>
      <c r="M28">
        <v>1561.7492412342</v>
      </c>
    </row>
    <row r="29" spans="1:13">
      <c r="A29" t="s">
        <v>4988</v>
      </c>
      <c r="B29">
        <v>1538.7405102342</v>
      </c>
      <c r="C29">
        <v>1546.5676187627</v>
      </c>
      <c r="D29">
        <v>1555.1358181415</v>
      </c>
      <c r="E29">
        <v>1562.1162532137</v>
      </c>
      <c r="F29">
        <v>1538.6771348528</v>
      </c>
      <c r="G29">
        <v>1546.8091622742</v>
      </c>
      <c r="H29">
        <v>1555.1202738638</v>
      </c>
      <c r="I29">
        <v>1561.9981312048</v>
      </c>
      <c r="J29">
        <v>1538.0858120705</v>
      </c>
      <c r="K29">
        <v>1546.2660392983</v>
      </c>
      <c r="L29">
        <v>1554.383544696</v>
      </c>
      <c r="M29">
        <v>1561.7470590374</v>
      </c>
    </row>
    <row r="30" spans="1:13">
      <c r="A30" t="s">
        <v>4989</v>
      </c>
      <c r="B30">
        <v>1538.7426304944</v>
      </c>
      <c r="C30">
        <v>1546.5656728099</v>
      </c>
      <c r="D30">
        <v>1555.1395551999</v>
      </c>
      <c r="E30">
        <v>1562.1186343888</v>
      </c>
      <c r="F30">
        <v>1538.6777128862</v>
      </c>
      <c r="G30">
        <v>1546.8091622742</v>
      </c>
      <c r="H30">
        <v>1555.1222414037</v>
      </c>
      <c r="I30">
        <v>1562.024534014</v>
      </c>
      <c r="J30">
        <v>1538.0831179142</v>
      </c>
      <c r="K30">
        <v>1546.2679844972</v>
      </c>
      <c r="L30">
        <v>1554.3870840695</v>
      </c>
      <c r="M30">
        <v>1561.7498367325</v>
      </c>
    </row>
    <row r="31" spans="1:13">
      <c r="A31" t="s">
        <v>4990</v>
      </c>
      <c r="B31">
        <v>1538.7414743305</v>
      </c>
      <c r="C31">
        <v>1546.5654787855</v>
      </c>
      <c r="D31">
        <v>1555.1364086071</v>
      </c>
      <c r="E31">
        <v>1562.1192301688</v>
      </c>
      <c r="F31">
        <v>1538.6792530554</v>
      </c>
      <c r="G31">
        <v>1546.8093563597</v>
      </c>
      <c r="H31">
        <v>1555.1188948579</v>
      </c>
      <c r="I31">
        <v>1562.0032925568</v>
      </c>
      <c r="J31">
        <v>1538.0871591521</v>
      </c>
      <c r="K31">
        <v>1546.2674007469</v>
      </c>
      <c r="L31">
        <v>1554.3827588113</v>
      </c>
      <c r="M31">
        <v>1561.7494410267</v>
      </c>
    </row>
    <row r="32" spans="1:13">
      <c r="A32" t="s">
        <v>4991</v>
      </c>
      <c r="B32">
        <v>1538.7416663967</v>
      </c>
      <c r="C32">
        <v>1546.5662567854</v>
      </c>
      <c r="D32">
        <v>1555.134439108</v>
      </c>
      <c r="E32">
        <v>1562.1184364424</v>
      </c>
      <c r="F32">
        <v>1538.6784829704</v>
      </c>
      <c r="G32">
        <v>1546.8105246793</v>
      </c>
      <c r="H32">
        <v>1555.1177158771</v>
      </c>
      <c r="I32">
        <v>1562.0060711635</v>
      </c>
      <c r="J32">
        <v>1538.0858120705</v>
      </c>
      <c r="K32">
        <v>1546.2674007469</v>
      </c>
      <c r="L32">
        <v>1554.3839385994</v>
      </c>
      <c r="M32">
        <v>1561.7510277305</v>
      </c>
    </row>
    <row r="33" spans="1:13">
      <c r="A33" t="s">
        <v>4992</v>
      </c>
      <c r="B33">
        <v>1538.7430146274</v>
      </c>
      <c r="C33">
        <v>1546.5654787855</v>
      </c>
      <c r="D33">
        <v>1555.1340467475</v>
      </c>
      <c r="E33">
        <v>1562.1100975121</v>
      </c>
      <c r="F33">
        <v>1538.6790610048</v>
      </c>
      <c r="G33">
        <v>1546.8107187652</v>
      </c>
      <c r="H33">
        <v>1555.1179120532</v>
      </c>
      <c r="I33">
        <v>1561.9963441431</v>
      </c>
      <c r="J33">
        <v>1538.0838874034</v>
      </c>
      <c r="K33">
        <v>1546.2654555495</v>
      </c>
      <c r="L33">
        <v>1554.3872800613</v>
      </c>
      <c r="M33">
        <v>1561.7496388796</v>
      </c>
    </row>
    <row r="34" spans="1:13">
      <c r="A34" t="s">
        <v>4993</v>
      </c>
      <c r="B34">
        <v>1538.7405102342</v>
      </c>
      <c r="C34">
        <v>1546.5670347861</v>
      </c>
      <c r="D34">
        <v>1555.1371952541</v>
      </c>
      <c r="E34">
        <v>1562.1194281154</v>
      </c>
      <c r="F34">
        <v>1538.6763647699</v>
      </c>
      <c r="G34">
        <v>1546.8105246793</v>
      </c>
      <c r="H34">
        <v>1555.1190929576</v>
      </c>
      <c r="I34">
        <v>1561.9880065162</v>
      </c>
      <c r="J34">
        <v>1538.0836955014</v>
      </c>
      <c r="K34">
        <v>1546.266816997</v>
      </c>
      <c r="L34">
        <v>1554.3855103721</v>
      </c>
      <c r="M34">
        <v>1561.7502343782</v>
      </c>
    </row>
    <row r="35" spans="1:13">
      <c r="A35" t="s">
        <v>4994</v>
      </c>
      <c r="B35">
        <v>1538.7420524122</v>
      </c>
      <c r="C35">
        <v>1546.5666467368</v>
      </c>
      <c r="D35">
        <v>1555.1360143222</v>
      </c>
      <c r="E35">
        <v>1562.1253859424</v>
      </c>
      <c r="F35">
        <v>1538.6798310904</v>
      </c>
      <c r="G35">
        <v>1546.8109147539</v>
      </c>
      <c r="H35">
        <v>1555.1185025052</v>
      </c>
      <c r="I35">
        <v>1561.9915806056</v>
      </c>
      <c r="J35">
        <v>1538.0836955014</v>
      </c>
      <c r="K35">
        <v>1546.2674007469</v>
      </c>
      <c r="L35">
        <v>1554.3837426085</v>
      </c>
      <c r="M35">
        <v>1561.7492412342</v>
      </c>
    </row>
    <row r="36" spans="1:13">
      <c r="A36" t="s">
        <v>4995</v>
      </c>
      <c r="B36">
        <v>1538.7424384279</v>
      </c>
      <c r="C36">
        <v>1546.5660627609</v>
      </c>
      <c r="D36">
        <v>1555.1369971498</v>
      </c>
      <c r="E36">
        <v>1562.1152596041</v>
      </c>
      <c r="F36">
        <v>1538.6777128862</v>
      </c>
      <c r="G36">
        <v>1546.8085781152</v>
      </c>
      <c r="H36">
        <v>1555.1202738638</v>
      </c>
      <c r="I36">
        <v>1562.0052775521</v>
      </c>
      <c r="J36">
        <v>1538.0854263841</v>
      </c>
      <c r="K36">
        <v>1546.266816997</v>
      </c>
      <c r="L36">
        <v>1554.3866901645</v>
      </c>
      <c r="M36">
        <v>1561.7520208768</v>
      </c>
    </row>
    <row r="37" spans="1:13">
      <c r="A37" t="s">
        <v>4996</v>
      </c>
      <c r="B37">
        <v>1538.7410883152</v>
      </c>
      <c r="C37">
        <v>1546.5654787855</v>
      </c>
      <c r="D37">
        <v>1555.1332601036</v>
      </c>
      <c r="E37">
        <v>1562.1039437996</v>
      </c>
      <c r="F37">
        <v>1538.6769428027</v>
      </c>
      <c r="G37">
        <v>1546.8091622742</v>
      </c>
      <c r="H37">
        <v>1555.1185025052</v>
      </c>
      <c r="I37">
        <v>1562.0040861662</v>
      </c>
      <c r="J37">
        <v>1538.0844649911</v>
      </c>
      <c r="K37">
        <v>1546.2660392983</v>
      </c>
      <c r="L37">
        <v>1554.3859042765</v>
      </c>
      <c r="M37">
        <v>1561.7488455287</v>
      </c>
    </row>
    <row r="38" spans="1:13">
      <c r="A38" t="s">
        <v>4997</v>
      </c>
      <c r="B38">
        <v>1538.7414743305</v>
      </c>
      <c r="C38">
        <v>1546.5660627609</v>
      </c>
      <c r="D38">
        <v>1555.1358181415</v>
      </c>
      <c r="E38">
        <v>1562.112480609</v>
      </c>
      <c r="F38">
        <v>1538.6779049364</v>
      </c>
      <c r="G38">
        <v>1546.8097464337</v>
      </c>
      <c r="H38">
        <v>1555.1202738638</v>
      </c>
      <c r="I38">
        <v>1561.9997184139</v>
      </c>
      <c r="J38">
        <v>1538.0838874034</v>
      </c>
      <c r="K38">
        <v>1546.266816997</v>
      </c>
      <c r="L38">
        <v>1554.3861002681</v>
      </c>
      <c r="M38">
        <v>1561.7542030875</v>
      </c>
    </row>
    <row r="39" spans="1:13">
      <c r="A39" t="s">
        <v>4998</v>
      </c>
      <c r="B39">
        <v>1538.7397400879</v>
      </c>
      <c r="C39">
        <v>1546.5656728099</v>
      </c>
      <c r="D39">
        <v>1555.1358181415</v>
      </c>
      <c r="E39">
        <v>1562.1122807235</v>
      </c>
      <c r="F39">
        <v>1538.6769428027</v>
      </c>
      <c r="G39">
        <v>1546.8122771621</v>
      </c>
      <c r="H39">
        <v>1555.1196834105</v>
      </c>
      <c r="I39">
        <v>1562.0126218843</v>
      </c>
      <c r="J39">
        <v>1538.0833098161</v>
      </c>
      <c r="K39">
        <v>1546.2693459492</v>
      </c>
      <c r="L39">
        <v>1554.3849204766</v>
      </c>
      <c r="M39">
        <v>1561.7472568896</v>
      </c>
    </row>
    <row r="40" spans="1:13">
      <c r="A40" t="s">
        <v>4999</v>
      </c>
      <c r="B40">
        <v>1538.7414743305</v>
      </c>
      <c r="C40">
        <v>1546.5648948106</v>
      </c>
      <c r="D40">
        <v>1555.1358181415</v>
      </c>
      <c r="E40">
        <v>1562.1152596041</v>
      </c>
      <c r="F40">
        <v>1538.6777128862</v>
      </c>
      <c r="G40">
        <v>1546.8085781152</v>
      </c>
      <c r="H40">
        <v>1555.1188948579</v>
      </c>
      <c r="I40">
        <v>1562.0007118765</v>
      </c>
      <c r="J40">
        <v>1538.0848487956</v>
      </c>
      <c r="K40">
        <v>1546.2640941044</v>
      </c>
      <c r="L40">
        <v>1554.385708285</v>
      </c>
      <c r="M40">
        <v>1561.7534097319</v>
      </c>
    </row>
    <row r="41" spans="1:13">
      <c r="A41" t="s">
        <v>5000</v>
      </c>
      <c r="B41">
        <v>1538.7407041832</v>
      </c>
      <c r="C41">
        <v>1546.5654787855</v>
      </c>
      <c r="D41">
        <v>1555.131882998</v>
      </c>
      <c r="E41">
        <v>1562.109501739</v>
      </c>
      <c r="F41">
        <v>1538.67617272</v>
      </c>
      <c r="G41">
        <v>1546.8111088398</v>
      </c>
      <c r="H41">
        <v>1555.1177158771</v>
      </c>
      <c r="I41">
        <v>1562.0138132831</v>
      </c>
      <c r="J41">
        <v>1538.0842712076</v>
      </c>
      <c r="K41">
        <v>1546.2693459492</v>
      </c>
      <c r="L41">
        <v>1554.3859042765</v>
      </c>
      <c r="M41">
        <v>1561.7514253768</v>
      </c>
    </row>
    <row r="42" spans="1:13">
      <c r="A42" t="s">
        <v>5001</v>
      </c>
      <c r="B42">
        <v>1538.7418603459</v>
      </c>
      <c r="C42">
        <v>1546.5662567854</v>
      </c>
      <c r="D42">
        <v>1555.1360143222</v>
      </c>
      <c r="E42">
        <v>1562.1116849488</v>
      </c>
      <c r="F42">
        <v>1538.6788689543</v>
      </c>
      <c r="G42">
        <v>1546.8097464337</v>
      </c>
      <c r="H42">
        <v>1555.1177158771</v>
      </c>
      <c r="I42">
        <v>1562.0148067636</v>
      </c>
      <c r="J42">
        <v>1538.0850425793</v>
      </c>
      <c r="K42">
        <v>1546.2674007469</v>
      </c>
      <c r="L42">
        <v>1554.3839385994</v>
      </c>
      <c r="M42">
        <v>1561.7502343782</v>
      </c>
    </row>
    <row r="43" spans="1:13">
      <c r="A43" t="s">
        <v>5002</v>
      </c>
      <c r="B43">
        <v>1538.7397400879</v>
      </c>
      <c r="C43">
        <v>1546.5654787855</v>
      </c>
      <c r="D43">
        <v>1555.1391628368</v>
      </c>
      <c r="E43">
        <v>1562.1073185353</v>
      </c>
      <c r="F43">
        <v>1538.67829092</v>
      </c>
      <c r="G43">
        <v>1546.8097464337</v>
      </c>
      <c r="H43">
        <v>1555.1196834105</v>
      </c>
      <c r="I43">
        <v>1562.0106368704</v>
      </c>
      <c r="J43">
        <v>1538.0838874034</v>
      </c>
      <c r="K43">
        <v>1546.2705134532</v>
      </c>
      <c r="L43">
        <v>1554.3823649085</v>
      </c>
      <c r="M43">
        <v>1561.7480502389</v>
      </c>
    </row>
    <row r="44" spans="1:13">
      <c r="A44" t="s">
        <v>5003</v>
      </c>
      <c r="B44">
        <v>1538.7416663967</v>
      </c>
      <c r="C44">
        <v>1546.5668407614</v>
      </c>
      <c r="D44">
        <v>1555.1332601036</v>
      </c>
      <c r="E44">
        <v>1562.1142659958</v>
      </c>
      <c r="F44">
        <v>1538.6777128862</v>
      </c>
      <c r="G44">
        <v>1546.8105246793</v>
      </c>
      <c r="H44">
        <v>1555.1190929576</v>
      </c>
      <c r="I44">
        <v>1562.00884978</v>
      </c>
      <c r="J44">
        <v>1538.0850425793</v>
      </c>
      <c r="K44">
        <v>1546.2648718011</v>
      </c>
      <c r="L44">
        <v>1554.3851183894</v>
      </c>
      <c r="M44">
        <v>1561.7466613933</v>
      </c>
    </row>
    <row r="45" spans="1:13">
      <c r="A45" t="s">
        <v>5004</v>
      </c>
      <c r="B45">
        <v>1538.7407041832</v>
      </c>
      <c r="C45">
        <v>1546.5654787855</v>
      </c>
      <c r="D45">
        <v>1555.1377857207</v>
      </c>
      <c r="E45">
        <v>1562.1196280026</v>
      </c>
      <c r="F45">
        <v>1538.6779049364</v>
      </c>
      <c r="G45">
        <v>1546.8093563597</v>
      </c>
      <c r="H45">
        <v>1555.1190929576</v>
      </c>
      <c r="I45">
        <v>1561.9951527709</v>
      </c>
      <c r="J45">
        <v>1538.085620168</v>
      </c>
      <c r="K45">
        <v>1546.266816997</v>
      </c>
      <c r="L45">
        <v>1554.385708285</v>
      </c>
      <c r="M45">
        <v>1561.7490433814</v>
      </c>
    </row>
    <row r="46" spans="1:13">
      <c r="A46" t="s">
        <v>5005</v>
      </c>
      <c r="B46">
        <v>1538.7410883152</v>
      </c>
      <c r="C46">
        <v>1546.5648948106</v>
      </c>
      <c r="D46">
        <v>1555.1362105029</v>
      </c>
      <c r="E46">
        <v>1562.1251860537</v>
      </c>
      <c r="F46">
        <v>1538.6771348528</v>
      </c>
      <c r="G46">
        <v>1546.8091622742</v>
      </c>
      <c r="H46">
        <v>1555.1200757638</v>
      </c>
      <c r="I46">
        <v>1561.9931678014</v>
      </c>
      <c r="J46">
        <v>1538.0848487956</v>
      </c>
      <c r="K46">
        <v>1546.2674007469</v>
      </c>
      <c r="L46">
        <v>1554.3855103721</v>
      </c>
      <c r="M46">
        <v>1561.7532099384</v>
      </c>
    </row>
    <row r="47" spans="1:13">
      <c r="A47" t="s">
        <v>5006</v>
      </c>
      <c r="B47">
        <v>1538.7424384279</v>
      </c>
      <c r="C47">
        <v>1546.5674247379</v>
      </c>
      <c r="D47">
        <v>1555.1368009688</v>
      </c>
      <c r="E47">
        <v>1562.1122807235</v>
      </c>
      <c r="F47">
        <v>1538.6784829704</v>
      </c>
      <c r="G47">
        <v>1546.8105246793</v>
      </c>
      <c r="H47">
        <v>1555.1206662174</v>
      </c>
      <c r="I47">
        <v>1561.9969398299</v>
      </c>
      <c r="J47">
        <v>1538.0848487956</v>
      </c>
      <c r="K47">
        <v>1546.266816997</v>
      </c>
      <c r="L47">
        <v>1554.3843325031</v>
      </c>
      <c r="M47">
        <v>1561.7478523864</v>
      </c>
    </row>
    <row r="48" spans="1:13">
      <c r="A48" t="s">
        <v>5007</v>
      </c>
      <c r="B48">
        <v>1538.7426304944</v>
      </c>
      <c r="C48">
        <v>1546.5662567854</v>
      </c>
      <c r="D48">
        <v>1555.1366047879</v>
      </c>
      <c r="E48">
        <v>1562.1055312238</v>
      </c>
      <c r="F48">
        <v>1538.6806030597</v>
      </c>
      <c r="G48">
        <v>1546.8077998715</v>
      </c>
      <c r="H48">
        <v>1555.1185025052</v>
      </c>
      <c r="I48">
        <v>1562.0005139601</v>
      </c>
      <c r="J48">
        <v>1538.0852344817</v>
      </c>
      <c r="K48">
        <v>1546.2660392983</v>
      </c>
      <c r="L48">
        <v>1554.3845284942</v>
      </c>
      <c r="M48">
        <v>1561.7506300844</v>
      </c>
    </row>
    <row r="49" spans="1:13">
      <c r="A49" t="s">
        <v>5008</v>
      </c>
      <c r="B49">
        <v>1538.7405102342</v>
      </c>
      <c r="C49">
        <v>1546.5654787855</v>
      </c>
      <c r="D49">
        <v>1555.1375876162</v>
      </c>
      <c r="E49">
        <v>1562.1077144225</v>
      </c>
      <c r="F49">
        <v>1538.6777128862</v>
      </c>
      <c r="G49">
        <v>1546.8097464337</v>
      </c>
      <c r="H49">
        <v>1555.1194853106</v>
      </c>
      <c r="I49">
        <v>1561.9997184139</v>
      </c>
      <c r="J49">
        <v>1538.0850425793</v>
      </c>
      <c r="K49">
        <v>1546.266816997</v>
      </c>
      <c r="L49">
        <v>1554.3855103721</v>
      </c>
      <c r="M49">
        <v>1561.7512255838</v>
      </c>
    </row>
    <row r="50" spans="1:13">
      <c r="A50" t="s">
        <v>5009</v>
      </c>
      <c r="B50">
        <v>1538.7430146274</v>
      </c>
      <c r="C50">
        <v>1546.5656728099</v>
      </c>
      <c r="D50">
        <v>1555.1385723691</v>
      </c>
      <c r="E50">
        <v>1562.1112890596</v>
      </c>
      <c r="F50">
        <v>1538.6800250241</v>
      </c>
      <c r="G50">
        <v>1546.8111088398</v>
      </c>
      <c r="H50">
        <v>1555.1202738638</v>
      </c>
      <c r="I50">
        <v>1561.9983291206</v>
      </c>
      <c r="J50">
        <v>1538.0850425793</v>
      </c>
      <c r="K50">
        <v>1546.2693459492</v>
      </c>
      <c r="L50">
        <v>1554.3868880777</v>
      </c>
      <c r="M50">
        <v>1561.7490433814</v>
      </c>
    </row>
    <row r="51" spans="1:13">
      <c r="A51" t="s">
        <v>5010</v>
      </c>
      <c r="B51">
        <v>1538.7434006436</v>
      </c>
      <c r="C51">
        <v>1546.5652847612</v>
      </c>
      <c r="D51">
        <v>1555.1358181415</v>
      </c>
      <c r="E51">
        <v>1562.0846853797</v>
      </c>
      <c r="F51">
        <v>1538.6792530554</v>
      </c>
      <c r="G51">
        <v>1546.8089681888</v>
      </c>
      <c r="H51">
        <v>1555.1190929576</v>
      </c>
      <c r="I51">
        <v>1562.0050796344</v>
      </c>
      <c r="J51">
        <v>1538.0854263841</v>
      </c>
      <c r="K51">
        <v>1546.2674007469</v>
      </c>
      <c r="L51">
        <v>1554.3878699586</v>
      </c>
      <c r="M51">
        <v>1561.7526144375</v>
      </c>
    </row>
    <row r="52" spans="1:13">
      <c r="A52" t="s">
        <v>5011</v>
      </c>
      <c r="B52">
        <v>1538.7420524122</v>
      </c>
      <c r="C52">
        <v>1546.5639208859</v>
      </c>
      <c r="D52">
        <v>1555.1360143222</v>
      </c>
      <c r="E52">
        <v>1562.1098995679</v>
      </c>
      <c r="F52">
        <v>1538.6784829704</v>
      </c>
      <c r="G52">
        <v>1546.8093563597</v>
      </c>
      <c r="H52">
        <v>1555.1196834105</v>
      </c>
      <c r="I52">
        <v>1561.987808603</v>
      </c>
      <c r="J52">
        <v>1538.0840793055</v>
      </c>
      <c r="K52">
        <v>1546.2687621978</v>
      </c>
      <c r="L52">
        <v>1554.3878699586</v>
      </c>
      <c r="M52">
        <v>1561.7506300844</v>
      </c>
    </row>
    <row r="53" spans="1:13">
      <c r="A53" t="s">
        <v>5012</v>
      </c>
      <c r="B53">
        <v>1538.7414743305</v>
      </c>
      <c r="C53">
        <v>1546.563726862</v>
      </c>
      <c r="D53">
        <v>1555.1352276764</v>
      </c>
      <c r="E53">
        <v>1562.1182384961</v>
      </c>
      <c r="F53">
        <v>1538.6779049364</v>
      </c>
      <c r="G53">
        <v>1546.8111088398</v>
      </c>
      <c r="H53">
        <v>1555.1185025052</v>
      </c>
      <c r="I53">
        <v>1562.0207618523</v>
      </c>
      <c r="J53">
        <v>1538.0840793055</v>
      </c>
      <c r="K53">
        <v>1546.2687621978</v>
      </c>
      <c r="L53">
        <v>1554.385708285</v>
      </c>
      <c r="M53">
        <v>1561.7549964438</v>
      </c>
    </row>
    <row r="54" spans="1:13">
      <c r="A54" t="s">
        <v>5013</v>
      </c>
      <c r="B54">
        <v>1538.7430146274</v>
      </c>
      <c r="C54">
        <v>1546.5656728099</v>
      </c>
      <c r="D54">
        <v>1555.1366047879</v>
      </c>
      <c r="E54">
        <v>1562.1120827788</v>
      </c>
      <c r="F54">
        <v>1538.6806030597</v>
      </c>
      <c r="G54">
        <v>1546.8105246793</v>
      </c>
      <c r="H54">
        <v>1555.1196834105</v>
      </c>
      <c r="I54">
        <v>1562.0050796344</v>
      </c>
      <c r="J54">
        <v>1538.0854263841</v>
      </c>
      <c r="K54">
        <v>1546.2648718011</v>
      </c>
      <c r="L54">
        <v>1554.385708285</v>
      </c>
      <c r="M54">
        <v>1561.7472568896</v>
      </c>
    </row>
    <row r="55" spans="1:13">
      <c r="A55" t="s">
        <v>5014</v>
      </c>
      <c r="B55">
        <v>1538.7405102342</v>
      </c>
      <c r="C55">
        <v>1546.5656728099</v>
      </c>
      <c r="D55">
        <v>1555.1358181415</v>
      </c>
      <c r="E55">
        <v>1562.1216132936</v>
      </c>
      <c r="F55">
        <v>1538.67829092</v>
      </c>
      <c r="G55">
        <v>1546.8085781152</v>
      </c>
      <c r="H55">
        <v>1555.1183044056</v>
      </c>
      <c r="I55">
        <v>1562.0062690814</v>
      </c>
      <c r="J55">
        <v>1538.0852344817</v>
      </c>
      <c r="K55">
        <v>1546.2674007469</v>
      </c>
      <c r="L55">
        <v>1554.3847244854</v>
      </c>
      <c r="M55">
        <v>1561.7502343782</v>
      </c>
    </row>
    <row r="56" spans="1:13">
      <c r="A56" t="s">
        <v>5015</v>
      </c>
      <c r="B56">
        <v>1538.7434006436</v>
      </c>
      <c r="C56">
        <v>1546.5658668343</v>
      </c>
      <c r="D56">
        <v>1555.1403437735</v>
      </c>
      <c r="E56">
        <v>1562.122009188</v>
      </c>
      <c r="F56">
        <v>1538.679446989</v>
      </c>
      <c r="G56">
        <v>1546.8114989146</v>
      </c>
      <c r="H56">
        <v>1555.1208623943</v>
      </c>
      <c r="I56">
        <v>1561.9907870088</v>
      </c>
      <c r="J56">
        <v>1538.0831179142</v>
      </c>
      <c r="K56">
        <v>1546.266816997</v>
      </c>
      <c r="L56">
        <v>1554.3845284942</v>
      </c>
      <c r="M56">
        <v>1561.7508298773</v>
      </c>
    </row>
    <row r="57" spans="1:13">
      <c r="A57" t="s">
        <v>5016</v>
      </c>
      <c r="B57">
        <v>1538.7426304944</v>
      </c>
      <c r="C57">
        <v>1546.5648948106</v>
      </c>
      <c r="D57">
        <v>1555.1352276764</v>
      </c>
      <c r="E57">
        <v>1562.1158553816</v>
      </c>
      <c r="F57">
        <v>1538.6792530554</v>
      </c>
      <c r="G57">
        <v>1546.8091622742</v>
      </c>
      <c r="H57">
        <v>1555.1177158771</v>
      </c>
      <c r="I57">
        <v>1562.008453943</v>
      </c>
      <c r="J57">
        <v>1538.0833098161</v>
      </c>
      <c r="K57">
        <v>1546.2679844972</v>
      </c>
      <c r="L57">
        <v>1554.3872800613</v>
      </c>
      <c r="M57">
        <v>1561.7454704019</v>
      </c>
    </row>
    <row r="58" spans="1:13">
      <c r="A58" t="s">
        <v>5017</v>
      </c>
      <c r="B58">
        <v>1538.7408962492</v>
      </c>
      <c r="C58">
        <v>1546.5654787855</v>
      </c>
      <c r="D58">
        <v>1555.1352276764</v>
      </c>
      <c r="E58">
        <v>1562.1206196771</v>
      </c>
      <c r="F58">
        <v>1538.6790610048</v>
      </c>
      <c r="G58">
        <v>1546.8091622742</v>
      </c>
      <c r="H58">
        <v>1555.1196834105</v>
      </c>
      <c r="I58">
        <v>1562.0003141033</v>
      </c>
      <c r="J58">
        <v>1538.0848487956</v>
      </c>
      <c r="K58">
        <v>1546.2674007469</v>
      </c>
      <c r="L58">
        <v>1554.3870840695</v>
      </c>
      <c r="M58">
        <v>1561.7516232302</v>
      </c>
    </row>
    <row r="59" spans="1:13">
      <c r="A59" t="s">
        <v>5018</v>
      </c>
      <c r="B59">
        <v>1538.7397400879</v>
      </c>
      <c r="C59">
        <v>1546.5678146898</v>
      </c>
      <c r="D59">
        <v>1555.1369971498</v>
      </c>
      <c r="E59">
        <v>1562.1116849488</v>
      </c>
      <c r="F59">
        <v>1538.6771348528</v>
      </c>
      <c r="G59">
        <v>1546.8103305935</v>
      </c>
      <c r="H59">
        <v>1555.1202738638</v>
      </c>
      <c r="I59">
        <v>1561.9812580903</v>
      </c>
      <c r="J59">
        <v>1538.0827322292</v>
      </c>
      <c r="K59">
        <v>1546.2679844972</v>
      </c>
      <c r="L59">
        <v>1554.3855103721</v>
      </c>
      <c r="M59">
        <v>1561.7506300844</v>
      </c>
    </row>
    <row r="60" spans="1:13">
      <c r="A60" t="s">
        <v>5019</v>
      </c>
      <c r="B60">
        <v>1538.7405102342</v>
      </c>
      <c r="C60">
        <v>1546.56645081</v>
      </c>
      <c r="D60">
        <v>1555.1381780831</v>
      </c>
      <c r="E60">
        <v>1562.1148617725</v>
      </c>
      <c r="F60">
        <v>1538.6771348528</v>
      </c>
      <c r="G60">
        <v>1546.8099405193</v>
      </c>
      <c r="H60">
        <v>1555.1206662174</v>
      </c>
      <c r="I60">
        <v>1562.0189747388</v>
      </c>
      <c r="J60">
        <v>1538.0848487956</v>
      </c>
      <c r="K60">
        <v>1546.2693459492</v>
      </c>
      <c r="L60">
        <v>1554.3845284942</v>
      </c>
      <c r="M60">
        <v>1561.7516232302</v>
      </c>
    </row>
    <row r="61" spans="1:13">
      <c r="A61" t="s">
        <v>5020</v>
      </c>
      <c r="B61">
        <v>1538.7416663967</v>
      </c>
      <c r="C61">
        <v>1546.5662567854</v>
      </c>
      <c r="D61">
        <v>1555.1350295725</v>
      </c>
      <c r="E61">
        <v>1562.1100975121</v>
      </c>
      <c r="F61">
        <v>1538.6790610048</v>
      </c>
      <c r="G61">
        <v>1546.8091622742</v>
      </c>
      <c r="H61">
        <v>1555.1183044056</v>
      </c>
      <c r="I61">
        <v>1562.0092475577</v>
      </c>
      <c r="J61">
        <v>1538.0836955014</v>
      </c>
      <c r="K61">
        <v>1546.2660392983</v>
      </c>
      <c r="L61">
        <v>1554.383544696</v>
      </c>
      <c r="M61">
        <v>1561.7494410267</v>
      </c>
    </row>
    <row r="62" spans="1:13">
      <c r="A62" t="s">
        <v>5021</v>
      </c>
      <c r="B62">
        <v>1538.7399340366</v>
      </c>
      <c r="C62">
        <v>1546.5652847612</v>
      </c>
      <c r="D62">
        <v>1555.1346372117</v>
      </c>
      <c r="E62">
        <v>1562.1237965372</v>
      </c>
      <c r="F62">
        <v>1538.6775208359</v>
      </c>
      <c r="G62">
        <v>1546.8116930007</v>
      </c>
      <c r="H62">
        <v>1555.1171254257</v>
      </c>
      <c r="I62">
        <v>1561.999122725</v>
      </c>
      <c r="J62">
        <v>1538.0825403275</v>
      </c>
      <c r="K62">
        <v>1546.2674007469</v>
      </c>
      <c r="L62">
        <v>1554.3841345905</v>
      </c>
      <c r="M62">
        <v>1561.7472568896</v>
      </c>
    </row>
    <row r="63" spans="1:13">
      <c r="A63" t="s">
        <v>5022</v>
      </c>
      <c r="B63">
        <v>1538.7418603459</v>
      </c>
      <c r="C63">
        <v>1546.5647007864</v>
      </c>
      <c r="D63">
        <v>1555.1364086071</v>
      </c>
      <c r="E63">
        <v>1562.120023896</v>
      </c>
      <c r="F63">
        <v>1538.6780988696</v>
      </c>
      <c r="G63">
        <v>1546.8093563597</v>
      </c>
      <c r="H63">
        <v>1555.1194853106</v>
      </c>
      <c r="I63">
        <v>1562.0072625523</v>
      </c>
      <c r="J63">
        <v>1538.0842712076</v>
      </c>
      <c r="K63">
        <v>1546.2654555495</v>
      </c>
      <c r="L63">
        <v>1554.3886558485</v>
      </c>
      <c r="M63">
        <v>1561.7490433814</v>
      </c>
    </row>
    <row r="64" spans="1:13">
      <c r="A64" t="s">
        <v>5023</v>
      </c>
      <c r="B64">
        <v>1538.7420524122</v>
      </c>
      <c r="C64">
        <v>1546.5660627609</v>
      </c>
      <c r="D64">
        <v>1555.1371952541</v>
      </c>
      <c r="E64">
        <v>1562.1144658817</v>
      </c>
      <c r="F64">
        <v>1538.6806030597</v>
      </c>
      <c r="G64">
        <v>1546.8079939566</v>
      </c>
      <c r="H64">
        <v>1555.1202738638</v>
      </c>
      <c r="I64">
        <v>1561.9818537656</v>
      </c>
      <c r="J64">
        <v>1538.0848487956</v>
      </c>
      <c r="K64">
        <v>1546.2660392983</v>
      </c>
      <c r="L64">
        <v>1554.3849204766</v>
      </c>
      <c r="M64">
        <v>1561.7474566817</v>
      </c>
    </row>
    <row r="65" spans="1:13">
      <c r="A65" t="s">
        <v>5024</v>
      </c>
      <c r="B65">
        <v>1538.7416663967</v>
      </c>
      <c r="C65">
        <v>1546.5682027397</v>
      </c>
      <c r="D65">
        <v>1555.1383761878</v>
      </c>
      <c r="E65">
        <v>1562.1027522632</v>
      </c>
      <c r="F65">
        <v>1538.67829092</v>
      </c>
      <c r="G65">
        <v>1546.810134605</v>
      </c>
      <c r="H65">
        <v>1555.1208623943</v>
      </c>
      <c r="I65">
        <v>1561.9945570855</v>
      </c>
      <c r="J65">
        <v>1538.0831179142</v>
      </c>
      <c r="K65">
        <v>1546.266816997</v>
      </c>
      <c r="L65">
        <v>1554.3861002681</v>
      </c>
      <c r="M65">
        <v>1561.747654534</v>
      </c>
    </row>
    <row r="66" spans="1:13">
      <c r="A66" t="s">
        <v>5025</v>
      </c>
      <c r="B66">
        <v>1538.7420524122</v>
      </c>
      <c r="C66">
        <v>1546.56645081</v>
      </c>
      <c r="D66">
        <v>1555.1324715373</v>
      </c>
      <c r="E66">
        <v>1562.1190322223</v>
      </c>
      <c r="F66">
        <v>1538.6773269029</v>
      </c>
      <c r="G66">
        <v>1546.8103305935</v>
      </c>
      <c r="H66">
        <v>1555.1163368757</v>
      </c>
      <c r="I66">
        <v>1562.0019032572</v>
      </c>
      <c r="J66">
        <v>1538.0831179142</v>
      </c>
      <c r="K66">
        <v>1546.2674007469</v>
      </c>
      <c r="L66">
        <v>1554.3855103721</v>
      </c>
      <c r="M66">
        <v>1561.7446770553</v>
      </c>
    </row>
    <row r="67" spans="1:13">
      <c r="A67" t="s">
        <v>5026</v>
      </c>
      <c r="B67">
        <v>1538.7426304944</v>
      </c>
      <c r="C67">
        <v>1546.5658668343</v>
      </c>
      <c r="D67">
        <v>1555.1375876162</v>
      </c>
      <c r="E67">
        <v>1562.106524821</v>
      </c>
      <c r="F67">
        <v>1538.6792530554</v>
      </c>
      <c r="G67">
        <v>1546.8083840299</v>
      </c>
      <c r="H67">
        <v>1555.1202738638</v>
      </c>
      <c r="I67">
        <v>1562.00884978</v>
      </c>
      <c r="J67">
        <v>1538.0827322292</v>
      </c>
      <c r="K67">
        <v>1546.2660392983</v>
      </c>
      <c r="L67">
        <v>1554.3845284942</v>
      </c>
      <c r="M67">
        <v>1561.7496388796</v>
      </c>
    </row>
    <row r="68" spans="1:13">
      <c r="A68" t="s">
        <v>5027</v>
      </c>
      <c r="B68">
        <v>1538.7414743305</v>
      </c>
      <c r="C68">
        <v>1546.5662567854</v>
      </c>
      <c r="D68">
        <v>1555.1389666553</v>
      </c>
      <c r="E68">
        <v>1562.1112890596</v>
      </c>
      <c r="F68">
        <v>1538.6771348528</v>
      </c>
      <c r="G68">
        <v>1546.8111088398</v>
      </c>
      <c r="H68">
        <v>1555.1214528485</v>
      </c>
      <c r="I68">
        <v>1562.0104389514</v>
      </c>
      <c r="J68">
        <v>1538.0838874034</v>
      </c>
      <c r="K68">
        <v>1546.2679844972</v>
      </c>
      <c r="L68">
        <v>1554.3855103721</v>
      </c>
      <c r="M68">
        <v>1561.7488455287</v>
      </c>
    </row>
    <row r="69" spans="1:13">
      <c r="A69" t="s">
        <v>5028</v>
      </c>
      <c r="B69">
        <v>1538.7420524122</v>
      </c>
      <c r="C69">
        <v>1546.5668407614</v>
      </c>
      <c r="D69">
        <v>1555.1383761878</v>
      </c>
      <c r="E69">
        <v>1562.1168470513</v>
      </c>
      <c r="F69">
        <v>1538.6792530554</v>
      </c>
      <c r="G69">
        <v>1546.810134605</v>
      </c>
      <c r="H69">
        <v>1555.1208623943</v>
      </c>
      <c r="I69">
        <v>1561.9899914726</v>
      </c>
      <c r="J69">
        <v>1538.0838874034</v>
      </c>
      <c r="K69">
        <v>1546.2674007469</v>
      </c>
      <c r="L69">
        <v>1554.3886558485</v>
      </c>
      <c r="M69">
        <v>1561.7500345855</v>
      </c>
    </row>
    <row r="70" spans="1:13">
      <c r="A70" t="s">
        <v>5029</v>
      </c>
      <c r="B70">
        <v>1538.7416663967</v>
      </c>
      <c r="C70">
        <v>1546.5652847612</v>
      </c>
      <c r="D70">
        <v>1555.1358181415</v>
      </c>
      <c r="E70">
        <v>1562.1144658817</v>
      </c>
      <c r="F70">
        <v>1538.67829092</v>
      </c>
      <c r="G70">
        <v>1546.8095523481</v>
      </c>
      <c r="H70">
        <v>1555.1196834105</v>
      </c>
      <c r="I70">
        <v>1562.0046818589</v>
      </c>
      <c r="J70">
        <v>1538.0842712076</v>
      </c>
      <c r="K70">
        <v>1546.2648718011</v>
      </c>
      <c r="L70">
        <v>1554.3845284942</v>
      </c>
      <c r="M70">
        <v>1561.7520208768</v>
      </c>
    </row>
    <row r="71" spans="1:13">
      <c r="A71" t="s">
        <v>5030</v>
      </c>
      <c r="B71">
        <v>1538.7424384279</v>
      </c>
      <c r="C71">
        <v>1546.5680087147</v>
      </c>
      <c r="D71">
        <v>1555.1358181415</v>
      </c>
      <c r="E71">
        <v>1562.1075164789</v>
      </c>
      <c r="F71">
        <v>1538.6796390397</v>
      </c>
      <c r="G71">
        <v>1546.8113029258</v>
      </c>
      <c r="H71">
        <v>1555.1183044056</v>
      </c>
      <c r="I71">
        <v>1562.0024989482</v>
      </c>
      <c r="J71">
        <v>1538.0844649911</v>
      </c>
      <c r="K71">
        <v>1546.2679844972</v>
      </c>
      <c r="L71">
        <v>1554.3849204766</v>
      </c>
      <c r="M71">
        <v>1561.7512255838</v>
      </c>
    </row>
    <row r="72" spans="1:13">
      <c r="A72" t="s">
        <v>5031</v>
      </c>
      <c r="B72">
        <v>1538.7418603459</v>
      </c>
      <c r="C72">
        <v>1546.5662567854</v>
      </c>
      <c r="D72">
        <v>1555.1352276764</v>
      </c>
      <c r="E72">
        <v>1562.1321356138</v>
      </c>
      <c r="F72">
        <v>1538.6788689543</v>
      </c>
      <c r="G72">
        <v>1546.8091622742</v>
      </c>
      <c r="H72">
        <v>1555.1190929576</v>
      </c>
      <c r="I72">
        <v>1561.9975355171</v>
      </c>
      <c r="J72">
        <v>1538.0840793055</v>
      </c>
      <c r="K72">
        <v>1546.2674007469</v>
      </c>
      <c r="L72">
        <v>1554.3833487051</v>
      </c>
      <c r="M72">
        <v>1561.7534097319</v>
      </c>
    </row>
    <row r="73" spans="1:13">
      <c r="A73" t="s">
        <v>5032</v>
      </c>
      <c r="B73">
        <v>1538.7405102342</v>
      </c>
      <c r="C73">
        <v>1546.564116812</v>
      </c>
      <c r="D73">
        <v>1555.1334562837</v>
      </c>
      <c r="E73">
        <v>1562.0904430619</v>
      </c>
      <c r="F73">
        <v>1538.67829092</v>
      </c>
      <c r="G73">
        <v>1546.8113029258</v>
      </c>
      <c r="H73">
        <v>1555.1171254257</v>
      </c>
      <c r="I73">
        <v>1561.9880065162</v>
      </c>
      <c r="J73">
        <v>1538.083501718</v>
      </c>
      <c r="K73">
        <v>1546.2674007469</v>
      </c>
      <c r="L73">
        <v>1554.3847244854</v>
      </c>
      <c r="M73">
        <v>1561.7506300844</v>
      </c>
    </row>
    <row r="74" spans="1:13">
      <c r="A74" t="s">
        <v>5033</v>
      </c>
      <c r="B74">
        <v>1538.7420524122</v>
      </c>
      <c r="C74">
        <v>1546.5666467368</v>
      </c>
      <c r="D74">
        <v>1555.1383761878</v>
      </c>
      <c r="E74">
        <v>1562.1116849488</v>
      </c>
      <c r="F74">
        <v>1538.6779049364</v>
      </c>
      <c r="G74">
        <v>1546.8107187652</v>
      </c>
      <c r="H74">
        <v>1555.1214528485</v>
      </c>
      <c r="I74">
        <v>1562.0118282662</v>
      </c>
      <c r="J74">
        <v>1538.0844649911</v>
      </c>
      <c r="K74">
        <v>1546.2687621978</v>
      </c>
      <c r="L74">
        <v>1554.385708285</v>
      </c>
      <c r="M74">
        <v>1561.7510277305</v>
      </c>
    </row>
    <row r="75" spans="1:13">
      <c r="A75" t="s">
        <v>5034</v>
      </c>
      <c r="B75">
        <v>1538.7401261024</v>
      </c>
      <c r="C75">
        <v>1546.56645081</v>
      </c>
      <c r="D75">
        <v>1555.1391628368</v>
      </c>
      <c r="E75">
        <v>1562.1098995679</v>
      </c>
      <c r="F75">
        <v>1538.6769428027</v>
      </c>
      <c r="G75">
        <v>1546.8109147539</v>
      </c>
      <c r="H75">
        <v>1555.1222414037</v>
      </c>
      <c r="I75">
        <v>1561.9802646525</v>
      </c>
      <c r="J75">
        <v>1538.0844649911</v>
      </c>
      <c r="K75">
        <v>1546.2648718011</v>
      </c>
      <c r="L75">
        <v>1554.3845284942</v>
      </c>
      <c r="M75">
        <v>1561.7496388796</v>
      </c>
    </row>
    <row r="76" spans="1:13">
      <c r="A76" t="s">
        <v>5035</v>
      </c>
      <c r="B76">
        <v>1538.7407041832</v>
      </c>
      <c r="C76">
        <v>1546.5656728099</v>
      </c>
      <c r="D76">
        <v>1555.1389666553</v>
      </c>
      <c r="E76">
        <v>1562.1228048587</v>
      </c>
      <c r="F76">
        <v>1538.6773269029</v>
      </c>
      <c r="G76">
        <v>1546.8124712484</v>
      </c>
      <c r="H76">
        <v>1555.1202738638</v>
      </c>
      <c r="I76">
        <v>1561.9945570855</v>
      </c>
      <c r="J76">
        <v>1538.0854263841</v>
      </c>
      <c r="K76">
        <v>1546.2679844972</v>
      </c>
      <c r="L76">
        <v>1554.3855103721</v>
      </c>
      <c r="M76">
        <v>1561.7508298773</v>
      </c>
    </row>
    <row r="77" spans="1:13">
      <c r="A77" t="s">
        <v>5036</v>
      </c>
      <c r="B77">
        <v>1538.7407041832</v>
      </c>
      <c r="C77">
        <v>1546.56645081</v>
      </c>
      <c r="D77">
        <v>1555.1352276764</v>
      </c>
      <c r="E77">
        <v>1562.11089123</v>
      </c>
      <c r="F77">
        <v>1538.6792530554</v>
      </c>
      <c r="G77">
        <v>1546.8109147539</v>
      </c>
      <c r="H77">
        <v>1555.1190929576</v>
      </c>
      <c r="I77">
        <v>1561.9925721175</v>
      </c>
      <c r="J77">
        <v>1538.0840793055</v>
      </c>
      <c r="K77">
        <v>1546.2660392983</v>
      </c>
      <c r="L77">
        <v>1554.3866901645</v>
      </c>
      <c r="M77">
        <v>1561.7456701935</v>
      </c>
    </row>
    <row r="78" spans="1:13">
      <c r="A78" t="s">
        <v>5037</v>
      </c>
      <c r="B78">
        <v>1538.7445568104</v>
      </c>
      <c r="C78">
        <v>1546.5654787855</v>
      </c>
      <c r="D78">
        <v>1555.1366047879</v>
      </c>
      <c r="E78">
        <v>1562.1035459737</v>
      </c>
      <c r="F78">
        <v>1538.6792530554</v>
      </c>
      <c r="G78">
        <v>1546.8093563597</v>
      </c>
      <c r="H78">
        <v>1555.1185025052</v>
      </c>
      <c r="I78">
        <v>1561.9943591705</v>
      </c>
      <c r="J78">
        <v>1538.083501718</v>
      </c>
      <c r="K78">
        <v>1546.2660392983</v>
      </c>
      <c r="L78">
        <v>1554.3855103721</v>
      </c>
      <c r="M78">
        <v>1561.7496388796</v>
      </c>
    </row>
    <row r="79" spans="1:13">
      <c r="A79" t="s">
        <v>5038</v>
      </c>
      <c r="B79">
        <v>1538.7426304944</v>
      </c>
      <c r="C79">
        <v>1546.5650888348</v>
      </c>
      <c r="D79">
        <v>1555.1332601036</v>
      </c>
      <c r="E79">
        <v>1562.0983839591</v>
      </c>
      <c r="F79">
        <v>1538.6786769037</v>
      </c>
      <c r="G79">
        <v>1546.8103305935</v>
      </c>
      <c r="H79">
        <v>1555.1177158771</v>
      </c>
      <c r="I79">
        <v>1562.0048797765</v>
      </c>
      <c r="J79">
        <v>1538.0850425793</v>
      </c>
      <c r="K79">
        <v>1546.2679844972</v>
      </c>
      <c r="L79">
        <v>1554.3851183894</v>
      </c>
      <c r="M79">
        <v>1561.7496388796</v>
      </c>
    </row>
    <row r="80" spans="1:13">
      <c r="A80" t="s">
        <v>5039</v>
      </c>
      <c r="B80">
        <v>1538.7420524122</v>
      </c>
      <c r="C80">
        <v>1546.56645081</v>
      </c>
      <c r="D80">
        <v>1555.1369971498</v>
      </c>
      <c r="E80">
        <v>1562.1269734102</v>
      </c>
      <c r="F80">
        <v>1538.679446989</v>
      </c>
      <c r="G80">
        <v>1546.8105246793</v>
      </c>
      <c r="H80">
        <v>1555.1202738638</v>
      </c>
      <c r="I80">
        <v>1562.0437890103</v>
      </c>
      <c r="J80">
        <v>1538.0836955014</v>
      </c>
      <c r="K80">
        <v>1546.2674007469</v>
      </c>
      <c r="L80">
        <v>1554.3859042765</v>
      </c>
      <c r="M80">
        <v>1561.7456701935</v>
      </c>
    </row>
    <row r="81" spans="1:13">
      <c r="A81" t="s">
        <v>5040</v>
      </c>
      <c r="B81">
        <v>1538.7420524122</v>
      </c>
      <c r="C81">
        <v>1546.5670347861</v>
      </c>
      <c r="D81">
        <v>1555.1379819019</v>
      </c>
      <c r="E81">
        <v>1562.1017586708</v>
      </c>
      <c r="F81">
        <v>1538.6779049364</v>
      </c>
      <c r="G81">
        <v>1546.8097464337</v>
      </c>
      <c r="H81">
        <v>1555.1204700406</v>
      </c>
      <c r="I81">
        <v>1561.9868170971</v>
      </c>
      <c r="J81">
        <v>1538.0844649911</v>
      </c>
      <c r="K81">
        <v>1546.2660392983</v>
      </c>
      <c r="L81">
        <v>1554.3843325031</v>
      </c>
      <c r="M81">
        <v>1561.7512255838</v>
      </c>
    </row>
    <row r="82" spans="1:13">
      <c r="A82" t="s">
        <v>5041</v>
      </c>
      <c r="B82">
        <v>1538.7414743305</v>
      </c>
      <c r="C82">
        <v>1546.5662567854</v>
      </c>
      <c r="D82">
        <v>1555.134439108</v>
      </c>
      <c r="E82">
        <v>1562.1134722744</v>
      </c>
      <c r="F82">
        <v>1538.6779049364</v>
      </c>
      <c r="G82">
        <v>1546.8105246793</v>
      </c>
      <c r="H82">
        <v>1555.1188948579</v>
      </c>
      <c r="I82">
        <v>1561.9923742031</v>
      </c>
      <c r="J82">
        <v>1538.0865815624</v>
      </c>
      <c r="K82">
        <v>1546.2660392983</v>
      </c>
      <c r="L82">
        <v>1554.3849204766</v>
      </c>
      <c r="M82">
        <v>1561.7536075858</v>
      </c>
    </row>
    <row r="83" spans="1:13">
      <c r="A83" t="s">
        <v>5042</v>
      </c>
      <c r="B83">
        <v>1538.7414743305</v>
      </c>
      <c r="C83">
        <v>1546.5656728099</v>
      </c>
      <c r="D83">
        <v>1555.1377857207</v>
      </c>
      <c r="E83">
        <v>1562.1031481481</v>
      </c>
      <c r="F83">
        <v>1538.6767488698</v>
      </c>
      <c r="G83">
        <v>1546.8095523481</v>
      </c>
      <c r="H83">
        <v>1555.1208623943</v>
      </c>
      <c r="I83">
        <v>1562.0161960862</v>
      </c>
      <c r="J83">
        <v>1538.0854263841</v>
      </c>
      <c r="K83">
        <v>1546.2679844972</v>
      </c>
      <c r="L83">
        <v>1554.385708285</v>
      </c>
      <c r="M83">
        <v>1561.7468611852</v>
      </c>
    </row>
    <row r="84" spans="1:13">
      <c r="A84" t="s">
        <v>5043</v>
      </c>
      <c r="B84">
        <v>1538.7424384279</v>
      </c>
      <c r="C84">
        <v>1546.5647007864</v>
      </c>
      <c r="D84">
        <v>1555.1358181415</v>
      </c>
      <c r="E84">
        <v>1562.1190322223</v>
      </c>
      <c r="F84">
        <v>1538.6790610048</v>
      </c>
      <c r="G84">
        <v>1546.8113029258</v>
      </c>
      <c r="H84">
        <v>1555.1202738638</v>
      </c>
      <c r="I84">
        <v>1561.991976434</v>
      </c>
      <c r="J84">
        <v>1538.086003973</v>
      </c>
      <c r="K84">
        <v>1546.2687621978</v>
      </c>
      <c r="L84">
        <v>1554.382954802</v>
      </c>
      <c r="M84">
        <v>1561.7542030875</v>
      </c>
    </row>
    <row r="85" spans="1:13">
      <c r="A85" t="s">
        <v>5044</v>
      </c>
      <c r="B85">
        <v>1538.7420524122</v>
      </c>
      <c r="C85">
        <v>1546.5654787855</v>
      </c>
      <c r="D85">
        <v>1555.1371952541</v>
      </c>
      <c r="E85">
        <v>1562.1234006419</v>
      </c>
      <c r="F85">
        <v>1538.6780988696</v>
      </c>
      <c r="G85">
        <v>1546.8107187652</v>
      </c>
      <c r="H85">
        <v>1555.1196834105</v>
      </c>
      <c r="I85">
        <v>1562.0054754698</v>
      </c>
      <c r="J85">
        <v>1538.0844649911</v>
      </c>
      <c r="K85">
        <v>1546.2679844972</v>
      </c>
      <c r="L85">
        <v>1554.3849204766</v>
      </c>
      <c r="M85">
        <v>1561.7486457363</v>
      </c>
    </row>
    <row r="86" spans="1:13">
      <c r="A86" t="s">
        <v>5045</v>
      </c>
      <c r="B86">
        <v>1538.7430146274</v>
      </c>
      <c r="C86">
        <v>1546.5660627609</v>
      </c>
      <c r="D86">
        <v>1555.1371952541</v>
      </c>
      <c r="E86">
        <v>1562.1144658817</v>
      </c>
      <c r="F86">
        <v>1538.6796390397</v>
      </c>
      <c r="G86">
        <v>1546.8087722006</v>
      </c>
      <c r="H86">
        <v>1555.1185025052</v>
      </c>
      <c r="I86">
        <v>1562.0150046838</v>
      </c>
      <c r="J86">
        <v>1538.0833098161</v>
      </c>
      <c r="K86">
        <v>1546.2679844972</v>
      </c>
      <c r="L86">
        <v>1554.3851183894</v>
      </c>
      <c r="M86">
        <v>1561.7518210836</v>
      </c>
    </row>
    <row r="87" spans="1:13">
      <c r="A87" t="s">
        <v>5046</v>
      </c>
      <c r="B87">
        <v>1538.7416663967</v>
      </c>
      <c r="C87">
        <v>1546.5647007864</v>
      </c>
      <c r="D87">
        <v>1555.1352276764</v>
      </c>
      <c r="E87">
        <v>1562.1132743293</v>
      </c>
      <c r="F87">
        <v>1538.6757867375</v>
      </c>
      <c r="G87">
        <v>1546.8093563597</v>
      </c>
      <c r="H87">
        <v>1555.1185025052</v>
      </c>
      <c r="I87">
        <v>1562.0026968652</v>
      </c>
      <c r="J87">
        <v>1538.0836955014</v>
      </c>
      <c r="K87">
        <v>1546.2674007469</v>
      </c>
      <c r="L87">
        <v>1554.3874760532</v>
      </c>
      <c r="M87">
        <v>1561.7508298773</v>
      </c>
    </row>
    <row r="88" spans="1:13">
      <c r="A88" t="s">
        <v>5047</v>
      </c>
      <c r="B88">
        <v>1538.7414743305</v>
      </c>
      <c r="C88">
        <v>1546.5656728099</v>
      </c>
      <c r="D88">
        <v>1555.1360143222</v>
      </c>
      <c r="E88">
        <v>1562.1071186512</v>
      </c>
      <c r="F88">
        <v>1538.6786769037</v>
      </c>
      <c r="G88">
        <v>1546.8095523481</v>
      </c>
      <c r="H88">
        <v>1555.1185025052</v>
      </c>
      <c r="I88">
        <v>1561.9864193309</v>
      </c>
      <c r="J88">
        <v>1538.0836955014</v>
      </c>
      <c r="K88">
        <v>1546.2687621978</v>
      </c>
      <c r="L88">
        <v>1554.3853143807</v>
      </c>
      <c r="M88">
        <v>1561.7516232302</v>
      </c>
    </row>
    <row r="89" spans="1:13">
      <c r="A89" t="s">
        <v>5048</v>
      </c>
      <c r="B89">
        <v>1538.7416663967</v>
      </c>
      <c r="C89">
        <v>1546.5660627609</v>
      </c>
      <c r="D89">
        <v>1555.1354238569</v>
      </c>
      <c r="E89">
        <v>1562.112480609</v>
      </c>
      <c r="F89">
        <v>1538.6784829704</v>
      </c>
      <c r="G89">
        <v>1546.812081173</v>
      </c>
      <c r="H89">
        <v>1555.1200757638</v>
      </c>
      <c r="I89">
        <v>1561.9927719723</v>
      </c>
      <c r="J89">
        <v>1538.0836955014</v>
      </c>
      <c r="K89">
        <v>1546.266816997</v>
      </c>
      <c r="L89">
        <v>1554.3847244854</v>
      </c>
      <c r="M89">
        <v>1561.7524165839</v>
      </c>
    </row>
    <row r="90" spans="1:13">
      <c r="A90" t="s">
        <v>5049</v>
      </c>
      <c r="B90">
        <v>1538.7410883152</v>
      </c>
      <c r="C90">
        <v>1546.5650888348</v>
      </c>
      <c r="D90">
        <v>1555.1348333921</v>
      </c>
      <c r="E90">
        <v>1562.1178406629</v>
      </c>
      <c r="F90">
        <v>1538.6777128862</v>
      </c>
      <c r="G90">
        <v>1546.8109147539</v>
      </c>
      <c r="H90">
        <v>1555.1186986815</v>
      </c>
      <c r="I90">
        <v>1562.0009097931</v>
      </c>
      <c r="J90">
        <v>1538.0850425793</v>
      </c>
      <c r="K90">
        <v>1546.2679844972</v>
      </c>
      <c r="L90">
        <v>1554.3859042765</v>
      </c>
      <c r="M90">
        <v>1561.7470590374</v>
      </c>
    </row>
    <row r="91" spans="1:13">
      <c r="A91" t="s">
        <v>5050</v>
      </c>
      <c r="B91">
        <v>1538.7410883152</v>
      </c>
      <c r="C91">
        <v>1546.5650888348</v>
      </c>
      <c r="D91">
        <v>1555.1342429277</v>
      </c>
      <c r="E91">
        <v>1562.1214134058</v>
      </c>
      <c r="F91">
        <v>1538.6779049364</v>
      </c>
      <c r="G91">
        <v>1546.8114989146</v>
      </c>
      <c r="H91">
        <v>1555.1200757638</v>
      </c>
      <c r="I91">
        <v>1562.0392231096</v>
      </c>
      <c r="J91">
        <v>1538.085620168</v>
      </c>
      <c r="K91">
        <v>1546.2660392983</v>
      </c>
      <c r="L91">
        <v>1554.3862981811</v>
      </c>
      <c r="M91">
        <v>1561.7494410267</v>
      </c>
    </row>
    <row r="92" spans="1:13">
      <c r="A92" t="s">
        <v>5051</v>
      </c>
      <c r="B92">
        <v>1538.7424384279</v>
      </c>
      <c r="C92">
        <v>1546.5674247379</v>
      </c>
      <c r="D92">
        <v>1555.1350295725</v>
      </c>
      <c r="E92">
        <v>1562.1083101942</v>
      </c>
      <c r="F92">
        <v>1538.6790610048</v>
      </c>
      <c r="G92">
        <v>1546.8093563597</v>
      </c>
      <c r="H92">
        <v>1555.1194853106</v>
      </c>
      <c r="I92">
        <v>1562.0048797765</v>
      </c>
      <c r="J92">
        <v>1538.085620168</v>
      </c>
      <c r="K92">
        <v>1546.2674007469</v>
      </c>
      <c r="L92">
        <v>1554.3866901645</v>
      </c>
      <c r="M92">
        <v>1561.7466613933</v>
      </c>
    </row>
    <row r="93" spans="1:13">
      <c r="A93" t="s">
        <v>5052</v>
      </c>
      <c r="B93">
        <v>1538.7407041832</v>
      </c>
      <c r="C93">
        <v>1546.564310836</v>
      </c>
      <c r="D93">
        <v>1555.1395551999</v>
      </c>
      <c r="E93">
        <v>1562.1202237835</v>
      </c>
      <c r="F93">
        <v>1538.6786769037</v>
      </c>
      <c r="G93">
        <v>1546.8097464337</v>
      </c>
      <c r="H93">
        <v>1555.1208623943</v>
      </c>
      <c r="I93">
        <v>1562.0017034001</v>
      </c>
      <c r="J93">
        <v>1538.0838874034</v>
      </c>
      <c r="K93">
        <v>1546.266816997</v>
      </c>
      <c r="L93">
        <v>1554.3849204766</v>
      </c>
      <c r="M93">
        <v>1561.7462656891</v>
      </c>
    </row>
    <row r="94" spans="1:13">
      <c r="A94" t="s">
        <v>5053</v>
      </c>
      <c r="B94">
        <v>1538.7416663967</v>
      </c>
      <c r="C94">
        <v>1546.564310836</v>
      </c>
      <c r="D94">
        <v>1555.1332601036</v>
      </c>
      <c r="E94">
        <v>1562.1029502056</v>
      </c>
      <c r="F94">
        <v>1538.6777128862</v>
      </c>
      <c r="G94">
        <v>1546.8085781152</v>
      </c>
      <c r="H94">
        <v>1555.1177158771</v>
      </c>
      <c r="I94">
        <v>1562.0050796344</v>
      </c>
      <c r="J94">
        <v>1538.0833098161</v>
      </c>
      <c r="K94">
        <v>1546.2679844972</v>
      </c>
      <c r="L94">
        <v>1554.3862981811</v>
      </c>
      <c r="M94">
        <v>1561.7512255838</v>
      </c>
    </row>
    <row r="95" spans="1:13">
      <c r="A95" t="s">
        <v>5054</v>
      </c>
      <c r="B95">
        <v>1538.7405102342</v>
      </c>
      <c r="C95">
        <v>1546.5656728099</v>
      </c>
      <c r="D95">
        <v>1555.1352276764</v>
      </c>
      <c r="E95">
        <v>1562.1009649621</v>
      </c>
      <c r="F95">
        <v>1538.6788689543</v>
      </c>
      <c r="G95">
        <v>1546.8105246793</v>
      </c>
      <c r="H95">
        <v>1555.1185025052</v>
      </c>
      <c r="I95">
        <v>1562.0128217442</v>
      </c>
      <c r="J95">
        <v>1538.0833098161</v>
      </c>
      <c r="K95">
        <v>1546.2674007469</v>
      </c>
      <c r="L95">
        <v>1554.3817769368</v>
      </c>
      <c r="M95">
        <v>1561.7452725501</v>
      </c>
    </row>
    <row r="96" spans="1:13">
      <c r="A96" t="s">
        <v>5055</v>
      </c>
      <c r="B96">
        <v>1538.7416663967</v>
      </c>
      <c r="C96">
        <v>1546.5654787855</v>
      </c>
      <c r="D96">
        <v>1555.1352276764</v>
      </c>
      <c r="E96">
        <v>1562.1148617725</v>
      </c>
      <c r="F96">
        <v>1538.67829092</v>
      </c>
      <c r="G96">
        <v>1546.8105246793</v>
      </c>
      <c r="H96">
        <v>1555.1177158771</v>
      </c>
      <c r="I96">
        <v>1562.0062690814</v>
      </c>
      <c r="J96">
        <v>1538.0844649911</v>
      </c>
      <c r="K96">
        <v>1546.2674007469</v>
      </c>
      <c r="L96">
        <v>1554.3851183894</v>
      </c>
      <c r="M96">
        <v>1561.7472568896</v>
      </c>
    </row>
    <row r="97" spans="1:13">
      <c r="A97" t="s">
        <v>5056</v>
      </c>
      <c r="B97">
        <v>1538.7416663967</v>
      </c>
      <c r="C97">
        <v>1546.5654787855</v>
      </c>
      <c r="D97">
        <v>1555.1389666553</v>
      </c>
      <c r="E97">
        <v>1562.1126785538</v>
      </c>
      <c r="F97">
        <v>1538.6777128862</v>
      </c>
      <c r="G97">
        <v>1546.810134605</v>
      </c>
      <c r="H97">
        <v>1555.1208623943</v>
      </c>
      <c r="I97">
        <v>1561.9951527709</v>
      </c>
      <c r="J97">
        <v>1538.0848487956</v>
      </c>
      <c r="K97">
        <v>1546.2674007469</v>
      </c>
      <c r="L97">
        <v>1554.3849204766</v>
      </c>
      <c r="M97">
        <v>1561.7538054397</v>
      </c>
    </row>
    <row r="98" spans="1:13">
      <c r="A98" t="s">
        <v>5057</v>
      </c>
      <c r="B98">
        <v>1538.7407041832</v>
      </c>
      <c r="C98">
        <v>1546.5678146898</v>
      </c>
      <c r="D98">
        <v>1555.1350295725</v>
      </c>
      <c r="E98">
        <v>1562.1122807235</v>
      </c>
      <c r="F98">
        <v>1538.6779049364</v>
      </c>
      <c r="G98">
        <v>1546.8089681888</v>
      </c>
      <c r="H98">
        <v>1555.1177158771</v>
      </c>
      <c r="I98">
        <v>1561.9880065162</v>
      </c>
      <c r="J98">
        <v>1538.0861958756</v>
      </c>
      <c r="K98">
        <v>1546.2648718011</v>
      </c>
      <c r="L98">
        <v>1554.3825628206</v>
      </c>
      <c r="M98">
        <v>1561.7526144375</v>
      </c>
    </row>
    <row r="99" spans="1:13">
      <c r="A99" t="s">
        <v>5058</v>
      </c>
      <c r="B99">
        <v>1538.7414743305</v>
      </c>
      <c r="C99">
        <v>1546.5660627609</v>
      </c>
      <c r="D99">
        <v>1555.1358181415</v>
      </c>
      <c r="E99">
        <v>1562.1102954563</v>
      </c>
      <c r="F99">
        <v>1538.6784829704</v>
      </c>
      <c r="G99">
        <v>1546.810134605</v>
      </c>
      <c r="H99">
        <v>1555.1196834105</v>
      </c>
      <c r="I99">
        <v>1562.0118282662</v>
      </c>
      <c r="J99">
        <v>1538.0838874034</v>
      </c>
      <c r="K99">
        <v>1546.266816997</v>
      </c>
      <c r="L99">
        <v>1554.382954802</v>
      </c>
      <c r="M99">
        <v>1561.7536075858</v>
      </c>
    </row>
    <row r="100" spans="1:13">
      <c r="A100" t="s">
        <v>5059</v>
      </c>
      <c r="B100">
        <v>1538.7424384279</v>
      </c>
      <c r="C100">
        <v>1546.56645081</v>
      </c>
      <c r="D100">
        <v>1555.1360143222</v>
      </c>
      <c r="E100">
        <v>1562.1079143067</v>
      </c>
      <c r="F100">
        <v>1538.6780988696</v>
      </c>
      <c r="G100">
        <v>1546.8109147539</v>
      </c>
      <c r="H100">
        <v>1555.1190929576</v>
      </c>
      <c r="I100">
        <v>1562.0066668577</v>
      </c>
      <c r="J100">
        <v>1538.0854263841</v>
      </c>
      <c r="K100">
        <v>1546.2679844972</v>
      </c>
      <c r="L100">
        <v>1554.3874760532</v>
      </c>
      <c r="M100">
        <v>1561.7468611852</v>
      </c>
    </row>
    <row r="101" spans="1:13">
      <c r="A101" t="s">
        <v>5060</v>
      </c>
      <c r="B101">
        <v>1538.7410883152</v>
      </c>
      <c r="C101">
        <v>1546.5654787855</v>
      </c>
      <c r="D101">
        <v>1555.1383761878</v>
      </c>
      <c r="E101">
        <v>1562.1096996831</v>
      </c>
      <c r="F101">
        <v>1538.6769428027</v>
      </c>
      <c r="G101">
        <v>1546.8116930007</v>
      </c>
      <c r="H101">
        <v>1555.1202738638</v>
      </c>
      <c r="I101">
        <v>1562.0098432543</v>
      </c>
      <c r="J101">
        <v>1538.0848487956</v>
      </c>
      <c r="K101">
        <v>1546.2687621978</v>
      </c>
      <c r="L101">
        <v>1554.383544696</v>
      </c>
      <c r="M101">
        <v>1561.7464635412</v>
      </c>
    </row>
    <row r="102" spans="1:13">
      <c r="A102" t="s">
        <v>5061</v>
      </c>
      <c r="B102">
        <v>1538.7420524122</v>
      </c>
      <c r="C102">
        <v>1546.5662567854</v>
      </c>
      <c r="D102">
        <v>1555.1332601036</v>
      </c>
      <c r="E102">
        <v>1562.1063249371</v>
      </c>
      <c r="F102">
        <v>1538.679446989</v>
      </c>
      <c r="G102">
        <v>1546.8072157135</v>
      </c>
      <c r="H102">
        <v>1555.1171254257</v>
      </c>
      <c r="I102">
        <v>1561.9955505415</v>
      </c>
      <c r="J102">
        <v>1538.086003973</v>
      </c>
      <c r="K102">
        <v>1546.2660392983</v>
      </c>
      <c r="L102">
        <v>1554.3851183894</v>
      </c>
      <c r="M102">
        <v>1561.7498367325</v>
      </c>
    </row>
    <row r="103" spans="1:13">
      <c r="A103" t="s">
        <v>5062</v>
      </c>
      <c r="B103">
        <v>1538.7430146274</v>
      </c>
      <c r="C103">
        <v>1546.5660627609</v>
      </c>
      <c r="D103">
        <v>1555.1346372117</v>
      </c>
      <c r="E103">
        <v>1562.1287607708</v>
      </c>
      <c r="F103">
        <v>1538.679446989</v>
      </c>
      <c r="G103">
        <v>1546.8093563597</v>
      </c>
      <c r="H103">
        <v>1555.1190929576</v>
      </c>
      <c r="I103">
        <v>1561.9995204977</v>
      </c>
      <c r="J103">
        <v>1538.0842712076</v>
      </c>
      <c r="K103">
        <v>1546.266816997</v>
      </c>
      <c r="L103">
        <v>1554.3870840695</v>
      </c>
      <c r="M103">
        <v>1561.7494410267</v>
      </c>
    </row>
    <row r="104" spans="1:13">
      <c r="A104" t="s">
        <v>5063</v>
      </c>
      <c r="B104">
        <v>1538.7410883152</v>
      </c>
      <c r="C104">
        <v>1546.5670347861</v>
      </c>
      <c r="D104">
        <v>1555.1371952541</v>
      </c>
      <c r="E104">
        <v>1562.1041417423</v>
      </c>
      <c r="F104">
        <v>1538.6777128862</v>
      </c>
      <c r="G104">
        <v>1546.8099405193</v>
      </c>
      <c r="H104">
        <v>1555.1196834105</v>
      </c>
      <c r="I104">
        <v>1562.0108347894</v>
      </c>
      <c r="J104">
        <v>1538.0852344817</v>
      </c>
      <c r="K104">
        <v>1546.2679844972</v>
      </c>
      <c r="L104">
        <v>1554.3853143807</v>
      </c>
      <c r="M104">
        <v>1561.7480502389</v>
      </c>
    </row>
    <row r="105" spans="1:13">
      <c r="A105" t="s">
        <v>5064</v>
      </c>
      <c r="B105">
        <v>1538.7416663967</v>
      </c>
      <c r="C105">
        <v>1546.5654787855</v>
      </c>
      <c r="D105">
        <v>1555.1350295725</v>
      </c>
      <c r="E105">
        <v>1562.1134722744</v>
      </c>
      <c r="F105">
        <v>1538.67829092</v>
      </c>
      <c r="G105">
        <v>1546.8097464337</v>
      </c>
      <c r="H105">
        <v>1555.1175177777</v>
      </c>
      <c r="I105">
        <v>1561.9971377454</v>
      </c>
      <c r="J105">
        <v>1538.0840793055</v>
      </c>
      <c r="K105">
        <v>1546.2687621978</v>
      </c>
      <c r="L105">
        <v>1554.382954802</v>
      </c>
      <c r="M105">
        <v>1561.7512255838</v>
      </c>
    </row>
    <row r="106" spans="1:13">
      <c r="A106" t="s">
        <v>5065</v>
      </c>
      <c r="B106">
        <v>1538.7410883152</v>
      </c>
      <c r="C106">
        <v>1546.5645048601</v>
      </c>
      <c r="D106">
        <v>1555.1332601036</v>
      </c>
      <c r="E106">
        <v>1562.1170469379</v>
      </c>
      <c r="F106">
        <v>1538.6790610048</v>
      </c>
      <c r="G106">
        <v>1546.8089681888</v>
      </c>
      <c r="H106">
        <v>1555.1177158771</v>
      </c>
      <c r="I106">
        <v>1561.9953526264</v>
      </c>
      <c r="J106">
        <v>1538.0833098161</v>
      </c>
      <c r="K106">
        <v>1546.2660392983</v>
      </c>
      <c r="L106">
        <v>1554.3851183894</v>
      </c>
      <c r="M106">
        <v>1561.7549964438</v>
      </c>
    </row>
    <row r="107" spans="1:13">
      <c r="A107" t="s">
        <v>5066</v>
      </c>
      <c r="B107">
        <v>1538.7414743305</v>
      </c>
      <c r="C107">
        <v>1546.5650888348</v>
      </c>
      <c r="D107">
        <v>1555.1338505673</v>
      </c>
      <c r="E107">
        <v>1562.1067227643</v>
      </c>
      <c r="F107">
        <v>1538.6786769037</v>
      </c>
      <c r="G107">
        <v>1546.8089681888</v>
      </c>
      <c r="H107">
        <v>1555.1171254257</v>
      </c>
      <c r="I107">
        <v>1561.988999964</v>
      </c>
      <c r="J107">
        <v>1538.0850425793</v>
      </c>
      <c r="K107">
        <v>1546.2660392983</v>
      </c>
      <c r="L107">
        <v>1554.3843325031</v>
      </c>
      <c r="M107">
        <v>1561.7534097319</v>
      </c>
    </row>
    <row r="108" spans="1:13">
      <c r="A108" t="s">
        <v>5067</v>
      </c>
      <c r="B108">
        <v>1538.7430146274</v>
      </c>
      <c r="C108">
        <v>1546.5660627609</v>
      </c>
      <c r="D108">
        <v>1555.1377857207</v>
      </c>
      <c r="E108">
        <v>1562.0983839591</v>
      </c>
      <c r="F108">
        <v>1538.67829092</v>
      </c>
      <c r="G108">
        <v>1546.810134605</v>
      </c>
      <c r="H108">
        <v>1555.1196834105</v>
      </c>
      <c r="I108">
        <v>1561.9925721175</v>
      </c>
      <c r="J108">
        <v>1538.0848487956</v>
      </c>
      <c r="K108">
        <v>1546.2660392983</v>
      </c>
      <c r="L108">
        <v>1554.3843325031</v>
      </c>
      <c r="M108">
        <v>1561.7551942981</v>
      </c>
    </row>
    <row r="109" spans="1:13">
      <c r="A109" t="s">
        <v>5068</v>
      </c>
      <c r="B109">
        <v>1538.7434006436</v>
      </c>
      <c r="C109">
        <v>1546.5666467368</v>
      </c>
      <c r="D109">
        <v>1555.1366047879</v>
      </c>
      <c r="E109">
        <v>1562.1267754617</v>
      </c>
      <c r="F109">
        <v>1538.6806030597</v>
      </c>
      <c r="G109">
        <v>1546.8107187652</v>
      </c>
      <c r="H109">
        <v>1555.1185025052</v>
      </c>
      <c r="I109">
        <v>1562.0108347894</v>
      </c>
      <c r="J109">
        <v>1538.083501718</v>
      </c>
      <c r="K109">
        <v>1546.266816997</v>
      </c>
      <c r="L109">
        <v>1554.385708285</v>
      </c>
      <c r="M109">
        <v>1561.7470590374</v>
      </c>
    </row>
    <row r="110" spans="1:13">
      <c r="A110" t="s">
        <v>5069</v>
      </c>
      <c r="B110">
        <v>1538.7414743305</v>
      </c>
      <c r="C110">
        <v>1546.5662567854</v>
      </c>
      <c r="D110">
        <v>1555.1338505673</v>
      </c>
      <c r="E110">
        <v>1562.1096996831</v>
      </c>
      <c r="F110">
        <v>1538.6780988696</v>
      </c>
      <c r="G110">
        <v>1546.8097464337</v>
      </c>
      <c r="H110">
        <v>1555.1183044056</v>
      </c>
      <c r="I110">
        <v>1561.991976434</v>
      </c>
      <c r="J110">
        <v>1538.0827322292</v>
      </c>
      <c r="K110">
        <v>1546.2679844972</v>
      </c>
      <c r="L110">
        <v>1554.3853143807</v>
      </c>
      <c r="M110">
        <v>1561.7450746984</v>
      </c>
    </row>
    <row r="111" spans="1:13">
      <c r="A111" t="s">
        <v>5070</v>
      </c>
      <c r="B111">
        <v>1538.7397400879</v>
      </c>
      <c r="C111">
        <v>1546.5668407614</v>
      </c>
      <c r="D111">
        <v>1555.134439108</v>
      </c>
      <c r="E111">
        <v>1562.106524821</v>
      </c>
      <c r="F111">
        <v>1538.6763647699</v>
      </c>
      <c r="G111">
        <v>1546.8093563597</v>
      </c>
      <c r="H111">
        <v>1555.1188948579</v>
      </c>
      <c r="I111">
        <v>1561.9967419143</v>
      </c>
      <c r="J111">
        <v>1538.0836955014</v>
      </c>
      <c r="K111">
        <v>1546.2679844972</v>
      </c>
      <c r="L111">
        <v>1554.3851183894</v>
      </c>
      <c r="M111">
        <v>1561.7458680454</v>
      </c>
    </row>
    <row r="112" spans="1:13">
      <c r="A112" t="s">
        <v>5071</v>
      </c>
      <c r="B112">
        <v>1538.7420524122</v>
      </c>
      <c r="C112">
        <v>1546.5660627609</v>
      </c>
      <c r="D112">
        <v>1555.1364086071</v>
      </c>
      <c r="E112">
        <v>1562.125979787</v>
      </c>
      <c r="F112">
        <v>1538.6780988696</v>
      </c>
      <c r="G112">
        <v>1546.8107187652</v>
      </c>
      <c r="H112">
        <v>1555.1202738638</v>
      </c>
      <c r="I112">
        <v>1562.0207618523</v>
      </c>
      <c r="J112">
        <v>1538.0840793055</v>
      </c>
      <c r="K112">
        <v>1546.266816997</v>
      </c>
      <c r="L112">
        <v>1554.3843325031</v>
      </c>
      <c r="M112">
        <v>1561.7462656891</v>
      </c>
    </row>
    <row r="113" spans="1:13">
      <c r="A113" t="s">
        <v>5072</v>
      </c>
      <c r="B113">
        <v>1538.7414743305</v>
      </c>
      <c r="C113">
        <v>1546.5668407614</v>
      </c>
      <c r="D113">
        <v>1555.1364086071</v>
      </c>
      <c r="E113">
        <v>1562.1132743293</v>
      </c>
      <c r="F113">
        <v>1538.6792530554</v>
      </c>
      <c r="G113">
        <v>1546.8097464337</v>
      </c>
      <c r="H113">
        <v>1555.1208623943</v>
      </c>
      <c r="I113">
        <v>1561.9921762887</v>
      </c>
      <c r="J113">
        <v>1538.0852344817</v>
      </c>
      <c r="K113">
        <v>1546.2687621978</v>
      </c>
      <c r="L113">
        <v>1554.3849204766</v>
      </c>
      <c r="M113">
        <v>1561.7488455287</v>
      </c>
    </row>
    <row r="114" spans="1:13">
      <c r="A114" t="s">
        <v>5073</v>
      </c>
      <c r="B114">
        <v>1538.7424384279</v>
      </c>
      <c r="C114">
        <v>1546.5678146898</v>
      </c>
      <c r="D114">
        <v>1555.1352276764</v>
      </c>
      <c r="E114">
        <v>1562.1134722744</v>
      </c>
      <c r="F114">
        <v>1538.6777128862</v>
      </c>
      <c r="G114">
        <v>1546.8103305935</v>
      </c>
      <c r="H114">
        <v>1555.1202738638</v>
      </c>
      <c r="I114">
        <v>1562.0177833321</v>
      </c>
      <c r="J114">
        <v>1538.0854263841</v>
      </c>
      <c r="K114">
        <v>1546.2654555495</v>
      </c>
      <c r="L114">
        <v>1554.3853143807</v>
      </c>
      <c r="M114">
        <v>1561.7470590374</v>
      </c>
    </row>
    <row r="115" spans="1:13">
      <c r="A115" t="s">
        <v>5074</v>
      </c>
      <c r="B115">
        <v>1538.7414743305</v>
      </c>
      <c r="C115">
        <v>1546.5668407614</v>
      </c>
      <c r="D115">
        <v>1555.1362105029</v>
      </c>
      <c r="E115">
        <v>1562.0932219786</v>
      </c>
      <c r="F115">
        <v>1538.6786769037</v>
      </c>
      <c r="G115">
        <v>1546.8091622742</v>
      </c>
      <c r="H115">
        <v>1555.1194853106</v>
      </c>
      <c r="I115">
        <v>1561.9888020504</v>
      </c>
      <c r="J115">
        <v>1538.0840793055</v>
      </c>
      <c r="K115">
        <v>1546.2660392983</v>
      </c>
      <c r="L115">
        <v>1554.3864941728</v>
      </c>
      <c r="M115">
        <v>1561.7518210836</v>
      </c>
    </row>
    <row r="116" spans="1:13">
      <c r="A116" t="s">
        <v>5075</v>
      </c>
      <c r="B116">
        <v>1538.7439787268</v>
      </c>
      <c r="C116">
        <v>1546.5648948106</v>
      </c>
      <c r="D116">
        <v>1555.1326696405</v>
      </c>
      <c r="E116">
        <v>1562.1164511595</v>
      </c>
      <c r="F116">
        <v>1538.6779049364</v>
      </c>
      <c r="G116">
        <v>1546.8111088398</v>
      </c>
      <c r="H116">
        <v>1555.1177158771</v>
      </c>
      <c r="I116">
        <v>1562.0122260453</v>
      </c>
      <c r="J116">
        <v>1538.0850425793</v>
      </c>
      <c r="K116">
        <v>1546.2687621978</v>
      </c>
      <c r="L116">
        <v>1554.383544696</v>
      </c>
      <c r="M116">
        <v>1561.7482500311</v>
      </c>
    </row>
    <row r="117" spans="1:13">
      <c r="A117" t="s">
        <v>5076</v>
      </c>
      <c r="B117">
        <v>1538.7414743305</v>
      </c>
      <c r="C117">
        <v>1546.5645048601</v>
      </c>
      <c r="D117">
        <v>1555.134439108</v>
      </c>
      <c r="E117">
        <v>1562.1168470513</v>
      </c>
      <c r="F117">
        <v>1538.6765568198</v>
      </c>
      <c r="G117">
        <v>1546.8099405193</v>
      </c>
      <c r="H117">
        <v>1555.1188948579</v>
      </c>
      <c r="I117">
        <v>1561.9985289769</v>
      </c>
      <c r="J117">
        <v>1538.0836955014</v>
      </c>
      <c r="K117">
        <v>1546.2693459492</v>
      </c>
      <c r="L117">
        <v>1554.383544696</v>
      </c>
      <c r="M117">
        <v>1561.7528142309</v>
      </c>
    </row>
    <row r="118" spans="1:13">
      <c r="A118" t="s">
        <v>5077</v>
      </c>
      <c r="B118">
        <v>1538.7418603459</v>
      </c>
      <c r="C118">
        <v>1546.5658668343</v>
      </c>
      <c r="D118">
        <v>1555.1373914351</v>
      </c>
      <c r="E118">
        <v>1562.1261796759</v>
      </c>
      <c r="F118">
        <v>1538.6780988696</v>
      </c>
      <c r="G118">
        <v>1546.8114989146</v>
      </c>
      <c r="H118">
        <v>1555.1190929576</v>
      </c>
      <c r="I118">
        <v>1561.9828452652</v>
      </c>
      <c r="J118">
        <v>1538.0858120705</v>
      </c>
      <c r="K118">
        <v>1546.2674007469</v>
      </c>
      <c r="L118">
        <v>1554.3861002681</v>
      </c>
      <c r="M118">
        <v>1561.7498367325</v>
      </c>
    </row>
    <row r="119" spans="1:13">
      <c r="A119" t="s">
        <v>5078</v>
      </c>
      <c r="B119">
        <v>1538.7416663967</v>
      </c>
      <c r="C119">
        <v>1546.5660627609</v>
      </c>
      <c r="D119">
        <v>1555.1346372117</v>
      </c>
      <c r="E119">
        <v>1562.1031481481</v>
      </c>
      <c r="F119">
        <v>1538.6784829704</v>
      </c>
      <c r="G119">
        <v>1546.8093563597</v>
      </c>
      <c r="H119">
        <v>1555.1183044056</v>
      </c>
      <c r="I119">
        <v>1562.0118282662</v>
      </c>
      <c r="J119">
        <v>1538.085620168</v>
      </c>
      <c r="K119">
        <v>1546.2654555495</v>
      </c>
      <c r="L119">
        <v>1554.3849204766</v>
      </c>
      <c r="M119">
        <v>1561.7516232302</v>
      </c>
    </row>
    <row r="120" spans="1:13">
      <c r="A120" t="s">
        <v>5079</v>
      </c>
      <c r="B120">
        <v>1538.7416663967</v>
      </c>
      <c r="C120">
        <v>1546.5670347861</v>
      </c>
      <c r="D120">
        <v>1555.1350295725</v>
      </c>
      <c r="E120">
        <v>1562.102354438</v>
      </c>
      <c r="F120">
        <v>1538.6777128862</v>
      </c>
      <c r="G120">
        <v>1546.8103305935</v>
      </c>
      <c r="H120">
        <v>1555.1183044056</v>
      </c>
      <c r="I120">
        <v>1562.0070646342</v>
      </c>
      <c r="J120">
        <v>1538.0827322292</v>
      </c>
      <c r="K120">
        <v>1546.2679844972</v>
      </c>
      <c r="L120">
        <v>1554.3861002681</v>
      </c>
      <c r="M120">
        <v>1561.7486457363</v>
      </c>
    </row>
    <row r="121" spans="1:13">
      <c r="A121" t="s">
        <v>5080</v>
      </c>
      <c r="B121">
        <v>1538.7416663967</v>
      </c>
      <c r="C121">
        <v>1546.5676187627</v>
      </c>
      <c r="D121">
        <v>1555.1360143222</v>
      </c>
      <c r="E121">
        <v>1562.1130763843</v>
      </c>
      <c r="F121">
        <v>1538.6790610048</v>
      </c>
      <c r="G121">
        <v>1546.8105246793</v>
      </c>
      <c r="H121">
        <v>1555.1190929576</v>
      </c>
      <c r="I121">
        <v>1561.9947569408</v>
      </c>
      <c r="J121">
        <v>1538.0838874034</v>
      </c>
      <c r="K121">
        <v>1546.2687621978</v>
      </c>
      <c r="L121">
        <v>1554.3847244854</v>
      </c>
      <c r="M121">
        <v>1561.7504322313</v>
      </c>
    </row>
    <row r="122" spans="1:13">
      <c r="A122" t="s">
        <v>5081</v>
      </c>
      <c r="B122">
        <v>1538.7414743305</v>
      </c>
      <c r="C122">
        <v>1546.5668407614</v>
      </c>
      <c r="D122">
        <v>1555.1340467475</v>
      </c>
      <c r="E122">
        <v>1562.1047375113</v>
      </c>
      <c r="F122">
        <v>1538.6784829704</v>
      </c>
      <c r="G122">
        <v>1546.8116930007</v>
      </c>
      <c r="H122">
        <v>1555.1190929576</v>
      </c>
      <c r="I122">
        <v>1562.0056753279</v>
      </c>
      <c r="J122">
        <v>1538.0848487956</v>
      </c>
      <c r="K122">
        <v>1546.2660392983</v>
      </c>
      <c r="L122">
        <v>1554.3845284942</v>
      </c>
      <c r="M122">
        <v>1561.7530120846</v>
      </c>
    </row>
    <row r="123" spans="1:13">
      <c r="A123" t="s">
        <v>5082</v>
      </c>
      <c r="B123">
        <v>1538.7430146274</v>
      </c>
      <c r="C123">
        <v>1546.56645081</v>
      </c>
      <c r="D123">
        <v>1555.1320791777</v>
      </c>
      <c r="E123">
        <v>1562.1132743293</v>
      </c>
      <c r="F123">
        <v>1538.6775208359</v>
      </c>
      <c r="G123">
        <v>1546.8103305935</v>
      </c>
      <c r="H123">
        <v>1555.1171254257</v>
      </c>
      <c r="I123">
        <v>1561.9967419143</v>
      </c>
      <c r="J123">
        <v>1538.085620168</v>
      </c>
      <c r="K123">
        <v>1546.2660392983</v>
      </c>
      <c r="L123">
        <v>1554.3847244854</v>
      </c>
      <c r="M123">
        <v>1561.7472568896</v>
      </c>
    </row>
    <row r="124" spans="1:13">
      <c r="A124" t="s">
        <v>5083</v>
      </c>
      <c r="B124">
        <v>1538.7416663967</v>
      </c>
      <c r="C124">
        <v>1546.5680087147</v>
      </c>
      <c r="D124">
        <v>1555.1352276764</v>
      </c>
      <c r="E124">
        <v>1562.125979787</v>
      </c>
      <c r="F124">
        <v>1538.6790610048</v>
      </c>
      <c r="G124">
        <v>1546.8093563597</v>
      </c>
      <c r="H124">
        <v>1555.1183044056</v>
      </c>
      <c r="I124">
        <v>1561.9945570855</v>
      </c>
      <c r="J124">
        <v>1538.0865815624</v>
      </c>
      <c r="K124">
        <v>1546.2660392983</v>
      </c>
      <c r="L124">
        <v>1554.3861002681</v>
      </c>
      <c r="M124">
        <v>1561.7468611852</v>
      </c>
    </row>
    <row r="125" spans="1:13">
      <c r="A125" t="s">
        <v>5084</v>
      </c>
      <c r="B125">
        <v>1538.7424384279</v>
      </c>
      <c r="C125">
        <v>1546.564310836</v>
      </c>
      <c r="D125">
        <v>1555.1358181415</v>
      </c>
      <c r="E125">
        <v>1562.1230028061</v>
      </c>
      <c r="F125">
        <v>1538.67829092</v>
      </c>
      <c r="G125">
        <v>1546.8085781152</v>
      </c>
      <c r="H125">
        <v>1555.1196834105</v>
      </c>
      <c r="I125">
        <v>1562.01917266</v>
      </c>
      <c r="J125">
        <v>1538.0836955014</v>
      </c>
      <c r="K125">
        <v>1546.2679844972</v>
      </c>
      <c r="L125">
        <v>1554.3861002681</v>
      </c>
      <c r="M125">
        <v>1561.7474566817</v>
      </c>
    </row>
    <row r="126" spans="1:13">
      <c r="A126" t="s">
        <v>5085</v>
      </c>
      <c r="B126">
        <v>1538.7424384279</v>
      </c>
      <c r="C126">
        <v>1546.5656728099</v>
      </c>
      <c r="D126">
        <v>1555.1320791777</v>
      </c>
      <c r="E126">
        <v>1562.1267754617</v>
      </c>
      <c r="F126">
        <v>1538.6777128862</v>
      </c>
      <c r="G126">
        <v>1546.8099405193</v>
      </c>
      <c r="H126">
        <v>1555.1177158771</v>
      </c>
      <c r="I126">
        <v>1561.999122725</v>
      </c>
      <c r="J126">
        <v>1538.0842712076</v>
      </c>
      <c r="K126">
        <v>1546.2660392983</v>
      </c>
      <c r="L126">
        <v>1554.3839385994</v>
      </c>
      <c r="M126">
        <v>1561.7508298773</v>
      </c>
    </row>
    <row r="127" spans="1:13">
      <c r="A127" t="s">
        <v>5086</v>
      </c>
      <c r="B127">
        <v>1538.7416663967</v>
      </c>
      <c r="C127">
        <v>1546.5662567854</v>
      </c>
      <c r="D127">
        <v>1555.1324715373</v>
      </c>
      <c r="E127">
        <v>1562.100369196</v>
      </c>
      <c r="F127">
        <v>1538.6796390397</v>
      </c>
      <c r="G127">
        <v>1546.8105246793</v>
      </c>
      <c r="H127">
        <v>1555.1171254257</v>
      </c>
      <c r="I127">
        <v>1561.9985289769</v>
      </c>
      <c r="J127">
        <v>1538.0833098161</v>
      </c>
      <c r="K127">
        <v>1546.2679844972</v>
      </c>
      <c r="L127">
        <v>1554.3853143807</v>
      </c>
      <c r="M127">
        <v>1561.7506300844</v>
      </c>
    </row>
    <row r="128" spans="1:13">
      <c r="A128" t="s">
        <v>5087</v>
      </c>
      <c r="B128">
        <v>1538.7420524122</v>
      </c>
      <c r="C128">
        <v>1546.5682027397</v>
      </c>
      <c r="D128">
        <v>1555.1332601036</v>
      </c>
      <c r="E128">
        <v>1562.1087080225</v>
      </c>
      <c r="F128">
        <v>1538.6786769037</v>
      </c>
      <c r="G128">
        <v>1546.8097464337</v>
      </c>
      <c r="H128">
        <v>1555.1177158771</v>
      </c>
      <c r="I128">
        <v>1562.0030946397</v>
      </c>
      <c r="J128">
        <v>1538.083501718</v>
      </c>
      <c r="K128">
        <v>1546.2674007469</v>
      </c>
      <c r="L128">
        <v>1554.3845284942</v>
      </c>
      <c r="M128">
        <v>1561.7492412342</v>
      </c>
    </row>
    <row r="129" spans="1:13">
      <c r="A129" t="s">
        <v>5088</v>
      </c>
      <c r="B129">
        <v>1538.7414743305</v>
      </c>
      <c r="C129">
        <v>1546.5662567854</v>
      </c>
      <c r="D129">
        <v>1555.1350295725</v>
      </c>
      <c r="E129">
        <v>1562.1192301688</v>
      </c>
      <c r="F129">
        <v>1538.6755946877</v>
      </c>
      <c r="G129">
        <v>1546.8097464337</v>
      </c>
      <c r="H129">
        <v>1555.1188948579</v>
      </c>
      <c r="I129">
        <v>1562.008453943</v>
      </c>
      <c r="J129">
        <v>1538.083501718</v>
      </c>
      <c r="K129">
        <v>1546.2674007469</v>
      </c>
      <c r="L129">
        <v>1554.3837426085</v>
      </c>
      <c r="M129">
        <v>1561.7488455287</v>
      </c>
    </row>
    <row r="130" spans="1:13">
      <c r="A130" t="s">
        <v>5089</v>
      </c>
      <c r="B130">
        <v>1538.7414743305</v>
      </c>
      <c r="C130">
        <v>1546.56645081</v>
      </c>
      <c r="D130">
        <v>1555.1371952541</v>
      </c>
      <c r="E130">
        <v>1562.1222090759</v>
      </c>
      <c r="F130">
        <v>1538.6767488698</v>
      </c>
      <c r="G130">
        <v>1546.8099405193</v>
      </c>
      <c r="H130">
        <v>1555.1190929576</v>
      </c>
      <c r="I130">
        <v>1562.0173874905</v>
      </c>
      <c r="J130">
        <v>1538.0842712076</v>
      </c>
      <c r="K130">
        <v>1546.2674007469</v>
      </c>
      <c r="L130">
        <v>1554.3864941728</v>
      </c>
      <c r="M130">
        <v>1561.7466613933</v>
      </c>
    </row>
    <row r="131" spans="1:13">
      <c r="A131" t="s">
        <v>5090</v>
      </c>
      <c r="B131">
        <v>1538.7401261024</v>
      </c>
      <c r="C131">
        <v>1546.5656728099</v>
      </c>
      <c r="D131">
        <v>1555.1383761878</v>
      </c>
      <c r="E131">
        <v>1562.1100975121</v>
      </c>
      <c r="F131">
        <v>1538.6757867375</v>
      </c>
      <c r="G131">
        <v>1546.8099405193</v>
      </c>
      <c r="H131">
        <v>1555.1216509489</v>
      </c>
      <c r="I131">
        <v>1561.9901913268</v>
      </c>
      <c r="J131">
        <v>1538.0827322292</v>
      </c>
      <c r="K131">
        <v>1546.266816997</v>
      </c>
      <c r="L131">
        <v>1554.3845284942</v>
      </c>
      <c r="M131">
        <v>1561.7540052334</v>
      </c>
    </row>
    <row r="132" spans="1:13">
      <c r="A132" t="s">
        <v>5091</v>
      </c>
      <c r="B132">
        <v>1538.7408962492</v>
      </c>
      <c r="C132">
        <v>1546.5650888348</v>
      </c>
      <c r="D132">
        <v>1555.1334562837</v>
      </c>
      <c r="E132">
        <v>1562.1114870042</v>
      </c>
      <c r="F132">
        <v>1538.6777128862</v>
      </c>
      <c r="G132">
        <v>1546.8089681888</v>
      </c>
      <c r="H132">
        <v>1555.1179120532</v>
      </c>
      <c r="I132">
        <v>1562.0030946397</v>
      </c>
      <c r="J132">
        <v>1538.0848487956</v>
      </c>
      <c r="K132">
        <v>1546.2679844972</v>
      </c>
      <c r="L132">
        <v>1554.3849204766</v>
      </c>
      <c r="M132">
        <v>1561.7532099384</v>
      </c>
    </row>
    <row r="133" spans="1:13">
      <c r="A133" t="s">
        <v>5092</v>
      </c>
      <c r="B133">
        <v>1538.7428225609</v>
      </c>
      <c r="C133">
        <v>1546.5654787855</v>
      </c>
      <c r="D133">
        <v>1555.1346372117</v>
      </c>
      <c r="E133">
        <v>1562.1172448839</v>
      </c>
      <c r="F133">
        <v>1538.6784829704</v>
      </c>
      <c r="G133">
        <v>1546.8091622742</v>
      </c>
      <c r="H133">
        <v>1555.1177158771</v>
      </c>
      <c r="I133">
        <v>1562.0040861662</v>
      </c>
      <c r="J133">
        <v>1538.0854263841</v>
      </c>
      <c r="K133">
        <v>1546.2679844972</v>
      </c>
      <c r="L133">
        <v>1554.383544696</v>
      </c>
      <c r="M133">
        <v>1561.7450746984</v>
      </c>
    </row>
    <row r="134" spans="1:13">
      <c r="A134" t="s">
        <v>5093</v>
      </c>
      <c r="B134">
        <v>1538.7426304944</v>
      </c>
      <c r="C134">
        <v>1546.5660627609</v>
      </c>
      <c r="D134">
        <v>1555.1346372117</v>
      </c>
      <c r="E134">
        <v>1562.1275691966</v>
      </c>
      <c r="F134">
        <v>1538.6784829704</v>
      </c>
      <c r="G134">
        <v>1546.8107187652</v>
      </c>
      <c r="H134">
        <v>1555.1183044056</v>
      </c>
      <c r="I134">
        <v>1562.008453943</v>
      </c>
      <c r="J134">
        <v>1538.0863896597</v>
      </c>
      <c r="K134">
        <v>1546.2660392983</v>
      </c>
      <c r="L134">
        <v>1554.3859042765</v>
      </c>
      <c r="M134">
        <v>1561.7474566817</v>
      </c>
    </row>
    <row r="135" spans="1:13">
      <c r="A135" t="s">
        <v>5094</v>
      </c>
      <c r="B135">
        <v>1538.7430146274</v>
      </c>
      <c r="C135">
        <v>1546.5670347861</v>
      </c>
      <c r="D135">
        <v>1555.1375876162</v>
      </c>
      <c r="E135">
        <v>1562.1176427168</v>
      </c>
      <c r="F135">
        <v>1538.6777128862</v>
      </c>
      <c r="G135">
        <v>1546.8099405193</v>
      </c>
      <c r="H135">
        <v>1555.1208623943</v>
      </c>
      <c r="I135">
        <v>1562.0124239648</v>
      </c>
      <c r="J135">
        <v>1538.0840793055</v>
      </c>
      <c r="K135">
        <v>1546.266816997</v>
      </c>
      <c r="L135">
        <v>1554.383544696</v>
      </c>
      <c r="M135">
        <v>1561.7472568896</v>
      </c>
    </row>
    <row r="136" spans="1:13">
      <c r="A136" t="s">
        <v>5095</v>
      </c>
      <c r="B136">
        <v>1538.7414743305</v>
      </c>
      <c r="C136">
        <v>1546.5654787855</v>
      </c>
      <c r="D136">
        <v>1555.134439108</v>
      </c>
      <c r="E136">
        <v>1562.120023896</v>
      </c>
      <c r="F136">
        <v>1538.6773269029</v>
      </c>
      <c r="G136">
        <v>1546.8107187652</v>
      </c>
      <c r="H136">
        <v>1555.1183044056</v>
      </c>
      <c r="I136">
        <v>1562.0094454764</v>
      </c>
      <c r="J136">
        <v>1538.0842712076</v>
      </c>
      <c r="K136">
        <v>1546.2674007469</v>
      </c>
      <c r="L136">
        <v>1554.3847244854</v>
      </c>
      <c r="M136">
        <v>1561.7486457363</v>
      </c>
    </row>
    <row r="137" spans="1:13">
      <c r="A137" t="s">
        <v>5096</v>
      </c>
      <c r="B137">
        <v>1538.7416663967</v>
      </c>
      <c r="C137">
        <v>1546.5668407614</v>
      </c>
      <c r="D137">
        <v>1555.1346372117</v>
      </c>
      <c r="E137">
        <v>1562.11089123</v>
      </c>
      <c r="F137">
        <v>1538.6771348528</v>
      </c>
      <c r="G137">
        <v>1546.8093563597</v>
      </c>
      <c r="H137">
        <v>1555.1190929576</v>
      </c>
      <c r="I137">
        <v>1562.0134155032</v>
      </c>
      <c r="J137">
        <v>1538.0854263841</v>
      </c>
      <c r="K137">
        <v>1546.2640941044</v>
      </c>
      <c r="L137">
        <v>1554.3841345905</v>
      </c>
      <c r="M137">
        <v>1561.7500345855</v>
      </c>
    </row>
    <row r="138" spans="1:13">
      <c r="A138" t="s">
        <v>5097</v>
      </c>
      <c r="B138">
        <v>1538.7410883152</v>
      </c>
      <c r="C138">
        <v>1546.5648948106</v>
      </c>
      <c r="D138">
        <v>1555.1354238569</v>
      </c>
      <c r="E138">
        <v>1562.1120827788</v>
      </c>
      <c r="F138">
        <v>1538.6769428027</v>
      </c>
      <c r="G138">
        <v>1546.8091622742</v>
      </c>
      <c r="H138">
        <v>1555.1198795871</v>
      </c>
      <c r="I138">
        <v>1561.9903892406</v>
      </c>
      <c r="J138">
        <v>1538.0842712076</v>
      </c>
      <c r="K138">
        <v>1546.2679844972</v>
      </c>
      <c r="L138">
        <v>1554.3862981811</v>
      </c>
      <c r="M138">
        <v>1561.7464635412</v>
      </c>
    </row>
    <row r="139" spans="1:13">
      <c r="A139" t="s">
        <v>5098</v>
      </c>
      <c r="B139">
        <v>1538.7405102342</v>
      </c>
      <c r="C139">
        <v>1546.5654787855</v>
      </c>
      <c r="D139">
        <v>1555.1358181415</v>
      </c>
      <c r="E139">
        <v>1562.1293565586</v>
      </c>
      <c r="F139">
        <v>1538.6757867375</v>
      </c>
      <c r="G139">
        <v>1546.8113029258</v>
      </c>
      <c r="H139">
        <v>1555.1188948579</v>
      </c>
      <c r="I139">
        <v>1561.9925721175</v>
      </c>
      <c r="J139">
        <v>1538.0854263841</v>
      </c>
      <c r="K139">
        <v>1546.2660392983</v>
      </c>
      <c r="L139">
        <v>1554.3851183894</v>
      </c>
      <c r="M139">
        <v>1561.7482500311</v>
      </c>
    </row>
    <row r="140" spans="1:13">
      <c r="A140" t="s">
        <v>5099</v>
      </c>
      <c r="B140">
        <v>1538.7416663967</v>
      </c>
      <c r="C140">
        <v>1546.5658668343</v>
      </c>
      <c r="D140">
        <v>1555.1364086071</v>
      </c>
      <c r="E140">
        <v>1562.1172448839</v>
      </c>
      <c r="F140">
        <v>1538.67829092</v>
      </c>
      <c r="G140">
        <v>1546.8095523481</v>
      </c>
      <c r="H140">
        <v>1555.1188948579</v>
      </c>
      <c r="I140">
        <v>1561.9870150101</v>
      </c>
      <c r="J140">
        <v>1538.0836955014</v>
      </c>
      <c r="K140">
        <v>1546.2674007469</v>
      </c>
      <c r="L140">
        <v>1554.3849204766</v>
      </c>
      <c r="M140">
        <v>1561.7520208768</v>
      </c>
    </row>
    <row r="141" spans="1:13">
      <c r="A141" t="s">
        <v>5100</v>
      </c>
      <c r="B141">
        <v>1538.7420524122</v>
      </c>
      <c r="C141">
        <v>1546.5662567854</v>
      </c>
      <c r="D141">
        <v>1555.1360143222</v>
      </c>
      <c r="E141">
        <v>1562.120023896</v>
      </c>
      <c r="F141">
        <v>1538.6798310904</v>
      </c>
      <c r="G141">
        <v>1546.8116930007</v>
      </c>
      <c r="H141">
        <v>1555.1185025052</v>
      </c>
      <c r="I141">
        <v>1561.9925721175</v>
      </c>
      <c r="J141">
        <v>1538.0844649911</v>
      </c>
      <c r="K141">
        <v>1546.2674007469</v>
      </c>
      <c r="L141">
        <v>1554.3849204766</v>
      </c>
      <c r="M141">
        <v>1561.7512255838</v>
      </c>
    </row>
    <row r="142" spans="1:13">
      <c r="A142" t="s">
        <v>5101</v>
      </c>
      <c r="B142">
        <v>1538.7445568104</v>
      </c>
      <c r="C142">
        <v>1546.5648948106</v>
      </c>
      <c r="D142">
        <v>1555.1352276764</v>
      </c>
      <c r="E142">
        <v>1562.0989797237</v>
      </c>
      <c r="F142">
        <v>1538.6811792128</v>
      </c>
      <c r="G142">
        <v>1546.8091622742</v>
      </c>
      <c r="H142">
        <v>1555.1196834105</v>
      </c>
      <c r="I142">
        <v>1562.0140112029</v>
      </c>
      <c r="J142">
        <v>1538.0871591521</v>
      </c>
      <c r="K142">
        <v>1546.2674007469</v>
      </c>
      <c r="L142">
        <v>1554.3874760532</v>
      </c>
      <c r="M142">
        <v>1561.7504322313</v>
      </c>
    </row>
    <row r="143" spans="1:13">
      <c r="A143" t="s">
        <v>5102</v>
      </c>
      <c r="B143">
        <v>1538.7430146274</v>
      </c>
      <c r="C143">
        <v>1546.56645081</v>
      </c>
      <c r="D143">
        <v>1555.1364086071</v>
      </c>
      <c r="E143">
        <v>1562.1132743293</v>
      </c>
      <c r="F143">
        <v>1538.6777128862</v>
      </c>
      <c r="G143">
        <v>1546.8111088398</v>
      </c>
      <c r="H143">
        <v>1555.1190929576</v>
      </c>
      <c r="I143">
        <v>1561.9848302085</v>
      </c>
      <c r="J143">
        <v>1538.0842712076</v>
      </c>
      <c r="K143">
        <v>1546.2674007469</v>
      </c>
      <c r="L143">
        <v>1554.3853143807</v>
      </c>
      <c r="M143">
        <v>1561.7498367325</v>
      </c>
    </row>
    <row r="144" spans="1:13">
      <c r="A144" t="s">
        <v>5103</v>
      </c>
      <c r="B144">
        <v>1538.7426304944</v>
      </c>
      <c r="C144">
        <v>1546.5656728099</v>
      </c>
      <c r="D144">
        <v>1555.1383761878</v>
      </c>
      <c r="E144">
        <v>1562.1212154587</v>
      </c>
      <c r="F144">
        <v>1538.6798310904</v>
      </c>
      <c r="G144">
        <v>1546.8091622742</v>
      </c>
      <c r="H144">
        <v>1555.1208623943</v>
      </c>
      <c r="I144">
        <v>1561.9981312048</v>
      </c>
      <c r="J144">
        <v>1538.0858120705</v>
      </c>
      <c r="K144">
        <v>1546.266816997</v>
      </c>
      <c r="L144">
        <v>1554.3861002681</v>
      </c>
      <c r="M144">
        <v>1561.7468611852</v>
      </c>
    </row>
    <row r="145" spans="1:13">
      <c r="A145" t="s">
        <v>5104</v>
      </c>
      <c r="B145">
        <v>1538.7439787268</v>
      </c>
      <c r="C145">
        <v>1546.5666467368</v>
      </c>
      <c r="D145">
        <v>1555.1375876162</v>
      </c>
      <c r="E145">
        <v>1562.1170469379</v>
      </c>
      <c r="F145">
        <v>1538.679446989</v>
      </c>
      <c r="G145">
        <v>1546.8095523481</v>
      </c>
      <c r="H145">
        <v>1555.1208623943</v>
      </c>
      <c r="I145">
        <v>1562.0171876294</v>
      </c>
      <c r="J145">
        <v>1538.0838874034</v>
      </c>
      <c r="K145">
        <v>1546.2679844972</v>
      </c>
      <c r="L145">
        <v>1554.382954802</v>
      </c>
      <c r="M145">
        <v>1561.7460658974</v>
      </c>
    </row>
    <row r="146" spans="1:13">
      <c r="A146" t="s">
        <v>5105</v>
      </c>
      <c r="B146">
        <v>1538.7407041832</v>
      </c>
      <c r="C146">
        <v>1546.5658668343</v>
      </c>
      <c r="D146">
        <v>1555.1360143222</v>
      </c>
      <c r="E146">
        <v>1562.1188323352</v>
      </c>
      <c r="F146">
        <v>1538.6792530554</v>
      </c>
      <c r="G146">
        <v>1546.8095523481</v>
      </c>
      <c r="H146">
        <v>1555.1190929576</v>
      </c>
      <c r="I146">
        <v>1562.0052775521</v>
      </c>
      <c r="J146">
        <v>1538.0842712076</v>
      </c>
      <c r="K146">
        <v>1546.2693459492</v>
      </c>
      <c r="L146">
        <v>1554.3849204766</v>
      </c>
      <c r="M146">
        <v>1561.7458680454</v>
      </c>
    </row>
    <row r="147" spans="1:13">
      <c r="A147" t="s">
        <v>5106</v>
      </c>
      <c r="B147">
        <v>1538.7414743305</v>
      </c>
      <c r="C147">
        <v>1546.5676187627</v>
      </c>
      <c r="D147">
        <v>1555.1371952541</v>
      </c>
      <c r="E147">
        <v>1562.1104953413</v>
      </c>
      <c r="F147">
        <v>1538.679446989</v>
      </c>
      <c r="G147">
        <v>1546.8091622742</v>
      </c>
      <c r="H147">
        <v>1555.1190929576</v>
      </c>
      <c r="I147">
        <v>1562.0122260453</v>
      </c>
      <c r="J147">
        <v>1538.0838874034</v>
      </c>
      <c r="K147">
        <v>1546.266816997</v>
      </c>
      <c r="L147">
        <v>1554.3847244854</v>
      </c>
      <c r="M147">
        <v>1561.7496388796</v>
      </c>
    </row>
    <row r="148" spans="1:13">
      <c r="A148" t="s">
        <v>5107</v>
      </c>
      <c r="B148">
        <v>1538.7414743305</v>
      </c>
      <c r="C148">
        <v>1546.5658668343</v>
      </c>
      <c r="D148">
        <v>1555.1385723691</v>
      </c>
      <c r="E148">
        <v>1562.1255838905</v>
      </c>
      <c r="F148">
        <v>1538.6780988696</v>
      </c>
      <c r="G148">
        <v>1546.8109147539</v>
      </c>
      <c r="H148">
        <v>1555.1210604945</v>
      </c>
      <c r="I148">
        <v>1562.00110965</v>
      </c>
      <c r="J148">
        <v>1538.0848487956</v>
      </c>
      <c r="K148">
        <v>1546.2640941044</v>
      </c>
      <c r="L148">
        <v>1554.3878699586</v>
      </c>
      <c r="M148">
        <v>1561.7508298773</v>
      </c>
    </row>
    <row r="149" spans="1:13">
      <c r="A149" t="s">
        <v>5108</v>
      </c>
      <c r="B149">
        <v>1538.7424384279</v>
      </c>
      <c r="C149">
        <v>1546.5670347861</v>
      </c>
      <c r="D149">
        <v>1555.1340467475</v>
      </c>
      <c r="E149">
        <v>1562.1289587198</v>
      </c>
      <c r="F149">
        <v>1538.67829092</v>
      </c>
      <c r="G149">
        <v>1546.8103305935</v>
      </c>
      <c r="H149">
        <v>1555.1185025052</v>
      </c>
      <c r="I149">
        <v>1562.0124239648</v>
      </c>
      <c r="J149">
        <v>1538.083501718</v>
      </c>
      <c r="K149">
        <v>1546.2674007469</v>
      </c>
      <c r="L149">
        <v>1554.3859042765</v>
      </c>
      <c r="M149">
        <v>1561.7448768467</v>
      </c>
    </row>
    <row r="150" spans="1:13">
      <c r="A150" t="s">
        <v>5109</v>
      </c>
      <c r="B150">
        <v>1538.7410883152</v>
      </c>
      <c r="C150">
        <v>1546.5660627609</v>
      </c>
      <c r="D150">
        <v>1555.1364086071</v>
      </c>
      <c r="E150">
        <v>1562.1055312238</v>
      </c>
      <c r="F150">
        <v>1538.6763647699</v>
      </c>
      <c r="G150">
        <v>1546.810134605</v>
      </c>
      <c r="H150">
        <v>1555.1188948579</v>
      </c>
      <c r="I150">
        <v>1562.0056753279</v>
      </c>
      <c r="J150">
        <v>1538.085620168</v>
      </c>
      <c r="K150">
        <v>1546.2687621978</v>
      </c>
      <c r="L150">
        <v>1554.3870840695</v>
      </c>
      <c r="M150">
        <v>1561.7492412342</v>
      </c>
    </row>
    <row r="151" spans="1:13">
      <c r="A151" t="s">
        <v>5110</v>
      </c>
      <c r="B151">
        <v>1538.7426304944</v>
      </c>
      <c r="C151">
        <v>1546.5660627609</v>
      </c>
      <c r="D151">
        <v>1555.1375876162</v>
      </c>
      <c r="E151">
        <v>1562.1122807235</v>
      </c>
      <c r="F151">
        <v>1538.6786769037</v>
      </c>
      <c r="G151">
        <v>1546.8107187652</v>
      </c>
      <c r="H151">
        <v>1555.1214528485</v>
      </c>
      <c r="I151">
        <v>1561.9891978775</v>
      </c>
      <c r="J151">
        <v>1538.0842712076</v>
      </c>
      <c r="K151">
        <v>1546.2674007469</v>
      </c>
      <c r="L151">
        <v>1554.3819729273</v>
      </c>
      <c r="M151">
        <v>1561.7486457363</v>
      </c>
    </row>
    <row r="152" spans="1:13">
      <c r="A152" t="s">
        <v>5111</v>
      </c>
      <c r="B152">
        <v>1538.7430146274</v>
      </c>
      <c r="C152">
        <v>1546.5650888348</v>
      </c>
      <c r="D152">
        <v>1555.1348333921</v>
      </c>
      <c r="E152">
        <v>1562.1081122504</v>
      </c>
      <c r="F152">
        <v>1538.6788689543</v>
      </c>
      <c r="G152">
        <v>1546.8103305935</v>
      </c>
      <c r="H152">
        <v>1555.1185025052</v>
      </c>
      <c r="I152">
        <v>1561.9983291206</v>
      </c>
      <c r="J152">
        <v>1538.0850425793</v>
      </c>
      <c r="K152">
        <v>1546.2660392983</v>
      </c>
      <c r="L152">
        <v>1554.3849204766</v>
      </c>
      <c r="M152">
        <v>1561.7478523864</v>
      </c>
    </row>
    <row r="153" spans="1:13">
      <c r="A153" t="s">
        <v>5112</v>
      </c>
      <c r="B153">
        <v>1538.7414743305</v>
      </c>
      <c r="C153">
        <v>1546.56645081</v>
      </c>
      <c r="D153">
        <v>1555.1369971498</v>
      </c>
      <c r="E153">
        <v>1562.1120827788</v>
      </c>
      <c r="F153">
        <v>1538.6784829704</v>
      </c>
      <c r="G153">
        <v>1546.8103305935</v>
      </c>
      <c r="H153">
        <v>1555.1216509489</v>
      </c>
      <c r="I153">
        <v>1561.999122725</v>
      </c>
      <c r="J153">
        <v>1538.0844649911</v>
      </c>
      <c r="K153">
        <v>1546.266816997</v>
      </c>
      <c r="L153">
        <v>1554.3874760532</v>
      </c>
      <c r="M153">
        <v>1561.7506300844</v>
      </c>
    </row>
    <row r="154" spans="1:13">
      <c r="A154" t="s">
        <v>5113</v>
      </c>
      <c r="B154">
        <v>1538.7426304944</v>
      </c>
      <c r="C154">
        <v>1546.5660627609</v>
      </c>
      <c r="D154">
        <v>1555.1362105029</v>
      </c>
      <c r="E154">
        <v>1562.1261796759</v>
      </c>
      <c r="F154">
        <v>1538.6792530554</v>
      </c>
      <c r="G154">
        <v>1546.8105246793</v>
      </c>
      <c r="H154">
        <v>1555.1208623943</v>
      </c>
      <c r="I154">
        <v>1561.9874108363</v>
      </c>
      <c r="J154">
        <v>1538.0840793055</v>
      </c>
      <c r="K154">
        <v>1546.2674007469</v>
      </c>
      <c r="L154">
        <v>1554.3851183894</v>
      </c>
      <c r="M154">
        <v>1561.7490433814</v>
      </c>
    </row>
    <row r="155" spans="1:13">
      <c r="A155" t="s">
        <v>5114</v>
      </c>
      <c r="B155">
        <v>1538.7430146274</v>
      </c>
      <c r="C155">
        <v>1546.5656728099</v>
      </c>
      <c r="D155">
        <v>1555.1320791777</v>
      </c>
      <c r="E155">
        <v>1562.1055312238</v>
      </c>
      <c r="F155">
        <v>1538.67829092</v>
      </c>
      <c r="G155">
        <v>1546.8085781152</v>
      </c>
      <c r="H155">
        <v>1555.1179120532</v>
      </c>
      <c r="I155">
        <v>1562.0001161869</v>
      </c>
      <c r="J155">
        <v>1538.0865815624</v>
      </c>
      <c r="K155">
        <v>1546.2693459492</v>
      </c>
      <c r="L155">
        <v>1554.385708285</v>
      </c>
      <c r="M155">
        <v>1561.7500345855</v>
      </c>
    </row>
    <row r="156" spans="1:13">
      <c r="A156" t="s">
        <v>5115</v>
      </c>
      <c r="B156">
        <v>1538.7416663967</v>
      </c>
      <c r="C156">
        <v>1546.5654787855</v>
      </c>
      <c r="D156">
        <v>1555.1377857207</v>
      </c>
      <c r="E156">
        <v>1562.1182384961</v>
      </c>
      <c r="F156">
        <v>1538.6759787873</v>
      </c>
      <c r="G156">
        <v>1546.8113029258</v>
      </c>
      <c r="H156">
        <v>1555.1188948579</v>
      </c>
      <c r="I156">
        <v>1562.0013075666</v>
      </c>
      <c r="J156">
        <v>1538.0831179142</v>
      </c>
      <c r="K156">
        <v>1546.2679844972</v>
      </c>
      <c r="L156">
        <v>1554.3845284942</v>
      </c>
      <c r="M156">
        <v>1561.7472568896</v>
      </c>
    </row>
    <row r="157" spans="1:13">
      <c r="A157" t="s">
        <v>5116</v>
      </c>
      <c r="B157">
        <v>1538.7424384279</v>
      </c>
      <c r="C157">
        <v>1546.5660627609</v>
      </c>
      <c r="D157">
        <v>1555.1358181415</v>
      </c>
      <c r="E157">
        <v>1562.1061269938</v>
      </c>
      <c r="F157">
        <v>1538.6790610048</v>
      </c>
      <c r="G157">
        <v>1546.810134605</v>
      </c>
      <c r="H157">
        <v>1555.1190929576</v>
      </c>
      <c r="I157">
        <v>1561.9987268929</v>
      </c>
      <c r="J157">
        <v>1538.0825403275</v>
      </c>
      <c r="K157">
        <v>1546.2660392983</v>
      </c>
      <c r="L157">
        <v>1554.3859042765</v>
      </c>
      <c r="M157">
        <v>1561.7500345855</v>
      </c>
    </row>
    <row r="158" spans="1:13">
      <c r="A158" t="s">
        <v>5117</v>
      </c>
      <c r="B158">
        <v>1538.7424384279</v>
      </c>
      <c r="C158">
        <v>1546.5666467368</v>
      </c>
      <c r="D158">
        <v>1555.1360143222</v>
      </c>
      <c r="E158">
        <v>1562.1170469379</v>
      </c>
      <c r="F158">
        <v>1538.6790610048</v>
      </c>
      <c r="G158">
        <v>1546.8099405193</v>
      </c>
      <c r="H158">
        <v>1555.1190929576</v>
      </c>
      <c r="I158">
        <v>1562.0094454764</v>
      </c>
      <c r="J158">
        <v>1538.0848487956</v>
      </c>
      <c r="K158">
        <v>1546.2679844972</v>
      </c>
      <c r="L158">
        <v>1554.3864941728</v>
      </c>
      <c r="M158">
        <v>1561.7522187303</v>
      </c>
    </row>
    <row r="159" spans="1:13">
      <c r="A159" t="s">
        <v>5118</v>
      </c>
      <c r="B159">
        <v>1538.7424384279</v>
      </c>
      <c r="C159">
        <v>1546.5662567854</v>
      </c>
      <c r="D159">
        <v>1555.1352276764</v>
      </c>
      <c r="E159">
        <v>1562.1013627867</v>
      </c>
      <c r="F159">
        <v>1538.6788689543</v>
      </c>
      <c r="G159">
        <v>1546.8097464337</v>
      </c>
      <c r="H159">
        <v>1555.1190929576</v>
      </c>
      <c r="I159">
        <v>1561.9802646525</v>
      </c>
      <c r="J159">
        <v>1538.0833098161</v>
      </c>
      <c r="K159">
        <v>1546.2654555495</v>
      </c>
      <c r="L159">
        <v>1554.3861002681</v>
      </c>
      <c r="M159">
        <v>1561.7528142309</v>
      </c>
    </row>
    <row r="160" spans="1:13">
      <c r="A160" t="s">
        <v>5119</v>
      </c>
      <c r="B160">
        <v>1538.7414743305</v>
      </c>
      <c r="C160">
        <v>1546.5662567854</v>
      </c>
      <c r="D160">
        <v>1555.1362105029</v>
      </c>
      <c r="E160">
        <v>1562.1164511595</v>
      </c>
      <c r="F160">
        <v>1538.6777128862</v>
      </c>
      <c r="G160">
        <v>1546.8113029258</v>
      </c>
      <c r="H160">
        <v>1555.1181082294</v>
      </c>
      <c r="I160">
        <v>1562.0003141033</v>
      </c>
      <c r="J160">
        <v>1538.0823465444</v>
      </c>
      <c r="K160">
        <v>1546.2654555495</v>
      </c>
      <c r="L160">
        <v>1554.3843325031</v>
      </c>
      <c r="M160">
        <v>1561.7462656891</v>
      </c>
    </row>
    <row r="161" spans="1:13">
      <c r="A161" t="s">
        <v>5120</v>
      </c>
      <c r="B161">
        <v>1538.7416663967</v>
      </c>
      <c r="C161">
        <v>1546.5658668343</v>
      </c>
      <c r="D161">
        <v>1555.1369971498</v>
      </c>
      <c r="E161">
        <v>1562.1077144225</v>
      </c>
      <c r="F161">
        <v>1538.6777128862</v>
      </c>
      <c r="G161">
        <v>1546.8109147539</v>
      </c>
      <c r="H161">
        <v>1555.1188948579</v>
      </c>
      <c r="I161">
        <v>1561.9953526264</v>
      </c>
      <c r="J161">
        <v>1538.0854263841</v>
      </c>
      <c r="K161">
        <v>1546.2674007469</v>
      </c>
      <c r="L161">
        <v>1554.3853143807</v>
      </c>
      <c r="M161">
        <v>1561.7520208768</v>
      </c>
    </row>
    <row r="162" spans="1:13">
      <c r="A162" t="s">
        <v>5121</v>
      </c>
      <c r="B162">
        <v>1538.7420524122</v>
      </c>
      <c r="C162">
        <v>1546.5668407614</v>
      </c>
      <c r="D162">
        <v>1555.134439108</v>
      </c>
      <c r="E162">
        <v>1562.120023896</v>
      </c>
      <c r="F162">
        <v>1538.6792530554</v>
      </c>
      <c r="G162">
        <v>1546.8107187652</v>
      </c>
      <c r="H162">
        <v>1555.1188948579</v>
      </c>
      <c r="I162">
        <v>1561.9981312048</v>
      </c>
      <c r="J162">
        <v>1538.0844649911</v>
      </c>
      <c r="K162">
        <v>1546.2654555495</v>
      </c>
      <c r="L162">
        <v>1554.3866901645</v>
      </c>
      <c r="M162">
        <v>1561.7464635412</v>
      </c>
    </row>
    <row r="163" spans="1:13">
      <c r="A163" t="s">
        <v>5122</v>
      </c>
      <c r="B163">
        <v>1538.7414743305</v>
      </c>
      <c r="C163">
        <v>1546.5668407614</v>
      </c>
      <c r="D163">
        <v>1555.1336524638</v>
      </c>
      <c r="E163">
        <v>1562.1172448839</v>
      </c>
      <c r="F163">
        <v>1538.6786769037</v>
      </c>
      <c r="G163">
        <v>1546.8091622742</v>
      </c>
      <c r="H163">
        <v>1555.1181082294</v>
      </c>
      <c r="I163">
        <v>1562.0130196638</v>
      </c>
      <c r="J163">
        <v>1538.0833098161</v>
      </c>
      <c r="K163">
        <v>1546.2679844972</v>
      </c>
      <c r="L163">
        <v>1554.3841345905</v>
      </c>
      <c r="M163">
        <v>1561.7468611852</v>
      </c>
    </row>
    <row r="164" spans="1:13">
      <c r="A164" t="s">
        <v>5123</v>
      </c>
      <c r="B164">
        <v>1538.7401261024</v>
      </c>
      <c r="C164">
        <v>1546.5670347861</v>
      </c>
      <c r="D164">
        <v>1555.1362105029</v>
      </c>
      <c r="E164">
        <v>1562.1085100786</v>
      </c>
      <c r="F164">
        <v>1538.6767488698</v>
      </c>
      <c r="G164">
        <v>1546.8095523481</v>
      </c>
      <c r="H164">
        <v>1555.1194853106</v>
      </c>
      <c r="I164">
        <v>1562.0030946397</v>
      </c>
      <c r="J164">
        <v>1538.085620168</v>
      </c>
      <c r="K164">
        <v>1546.2660392983</v>
      </c>
      <c r="L164">
        <v>1554.3839385994</v>
      </c>
      <c r="M164">
        <v>1561.7508298773</v>
      </c>
    </row>
    <row r="165" spans="1:13">
      <c r="A165" t="s">
        <v>5124</v>
      </c>
      <c r="B165">
        <v>1538.7410883152</v>
      </c>
      <c r="C165">
        <v>1546.5660627609</v>
      </c>
      <c r="D165">
        <v>1555.1383761878</v>
      </c>
      <c r="E165">
        <v>1562.1160533273</v>
      </c>
      <c r="F165">
        <v>1538.6759787873</v>
      </c>
      <c r="G165">
        <v>1546.8107187652</v>
      </c>
      <c r="H165">
        <v>1555.1194853106</v>
      </c>
      <c r="I165">
        <v>1562.0576848034</v>
      </c>
      <c r="J165">
        <v>1538.0840793055</v>
      </c>
      <c r="K165">
        <v>1546.2660392983</v>
      </c>
      <c r="L165">
        <v>1554.3859042765</v>
      </c>
      <c r="M165">
        <v>1561.7460658974</v>
      </c>
    </row>
    <row r="166" spans="1:13">
      <c r="A166" t="s">
        <v>5125</v>
      </c>
      <c r="B166">
        <v>1538.7420524122</v>
      </c>
      <c r="C166">
        <v>1546.5658668343</v>
      </c>
      <c r="D166">
        <v>1555.1383761878</v>
      </c>
      <c r="E166">
        <v>1562.1172448839</v>
      </c>
      <c r="F166">
        <v>1538.6798310904</v>
      </c>
      <c r="G166">
        <v>1546.8116930007</v>
      </c>
      <c r="H166">
        <v>1555.1216509489</v>
      </c>
      <c r="I166">
        <v>1562.0036883913</v>
      </c>
      <c r="J166">
        <v>1538.083501718</v>
      </c>
      <c r="K166">
        <v>1546.2679844972</v>
      </c>
      <c r="L166">
        <v>1554.383544696</v>
      </c>
      <c r="M166">
        <v>1561.7512255838</v>
      </c>
    </row>
    <row r="167" spans="1:13">
      <c r="A167" t="s">
        <v>5126</v>
      </c>
      <c r="B167">
        <v>1538.7424384279</v>
      </c>
      <c r="C167">
        <v>1546.56645081</v>
      </c>
      <c r="D167">
        <v>1555.1383761878</v>
      </c>
      <c r="E167">
        <v>1562.1150616586</v>
      </c>
      <c r="F167">
        <v>1538.6802170749</v>
      </c>
      <c r="G167">
        <v>1546.8089681888</v>
      </c>
      <c r="H167">
        <v>1555.1183044056</v>
      </c>
      <c r="I167">
        <v>1562.0102410324</v>
      </c>
      <c r="J167">
        <v>1538.0842712076</v>
      </c>
      <c r="K167">
        <v>1546.2660392983</v>
      </c>
      <c r="L167">
        <v>1554.3853143807</v>
      </c>
      <c r="M167">
        <v>1561.7470590374</v>
      </c>
    </row>
    <row r="168" spans="1:13">
      <c r="A168" t="s">
        <v>5127</v>
      </c>
      <c r="B168">
        <v>1538.7414743305</v>
      </c>
      <c r="C168">
        <v>1546.5660627609</v>
      </c>
      <c r="D168">
        <v>1555.1338505673</v>
      </c>
      <c r="E168">
        <v>1562.1212154587</v>
      </c>
      <c r="F168">
        <v>1538.67829092</v>
      </c>
      <c r="G168">
        <v>1546.8093563597</v>
      </c>
      <c r="H168">
        <v>1555.1177158771</v>
      </c>
      <c r="I168">
        <v>1562.0144089832</v>
      </c>
      <c r="J168">
        <v>1538.0842712076</v>
      </c>
      <c r="K168">
        <v>1546.2660392983</v>
      </c>
      <c r="L168">
        <v>1554.3839385994</v>
      </c>
      <c r="M168">
        <v>1561.7482500311</v>
      </c>
    </row>
    <row r="169" spans="1:13">
      <c r="A169" t="s">
        <v>5128</v>
      </c>
      <c r="B169">
        <v>1538.7414743305</v>
      </c>
      <c r="C169">
        <v>1546.5670347861</v>
      </c>
      <c r="D169">
        <v>1555.1366047879</v>
      </c>
      <c r="E169">
        <v>1562.106524821</v>
      </c>
      <c r="F169">
        <v>1538.6792530554</v>
      </c>
      <c r="G169">
        <v>1546.8085781152</v>
      </c>
      <c r="H169">
        <v>1555.1185025052</v>
      </c>
      <c r="I169">
        <v>1562.008453943</v>
      </c>
      <c r="J169">
        <v>1538.0840793055</v>
      </c>
      <c r="K169">
        <v>1546.2660392983</v>
      </c>
      <c r="L169">
        <v>1554.3847244854</v>
      </c>
      <c r="M169">
        <v>1561.7530120846</v>
      </c>
    </row>
    <row r="170" spans="1:13">
      <c r="A170" t="s">
        <v>5129</v>
      </c>
      <c r="B170">
        <v>1538.7418603459</v>
      </c>
      <c r="C170">
        <v>1546.5654787855</v>
      </c>
      <c r="D170">
        <v>1555.1360143222</v>
      </c>
      <c r="E170">
        <v>1562.1093037949</v>
      </c>
      <c r="F170">
        <v>1538.6780988696</v>
      </c>
      <c r="G170">
        <v>1546.810134605</v>
      </c>
      <c r="H170">
        <v>1555.1190929576</v>
      </c>
      <c r="I170">
        <v>1562.0046818589</v>
      </c>
      <c r="J170">
        <v>1538.0836955014</v>
      </c>
      <c r="K170">
        <v>1546.266816997</v>
      </c>
      <c r="L170">
        <v>1554.3868880777</v>
      </c>
      <c r="M170">
        <v>1561.7474566817</v>
      </c>
    </row>
    <row r="171" spans="1:13">
      <c r="A171" t="s">
        <v>5130</v>
      </c>
      <c r="B171">
        <v>1538.7414743305</v>
      </c>
      <c r="C171">
        <v>1546.5654787855</v>
      </c>
      <c r="D171">
        <v>1555.1332601036</v>
      </c>
      <c r="E171">
        <v>1562.1104953413</v>
      </c>
      <c r="F171">
        <v>1538.6784829704</v>
      </c>
      <c r="G171">
        <v>1546.8107187652</v>
      </c>
      <c r="H171">
        <v>1555.1177158771</v>
      </c>
      <c r="I171">
        <v>1561.9965420585</v>
      </c>
      <c r="J171">
        <v>1538.0831179142</v>
      </c>
      <c r="K171">
        <v>1546.2679844972</v>
      </c>
      <c r="L171">
        <v>1554.3861002681</v>
      </c>
      <c r="M171">
        <v>1561.7542030875</v>
      </c>
    </row>
    <row r="172" spans="1:13">
      <c r="A172" t="s">
        <v>5131</v>
      </c>
      <c r="B172">
        <v>1538.7407041832</v>
      </c>
      <c r="C172">
        <v>1546.5645048601</v>
      </c>
      <c r="D172">
        <v>1555.1330620003</v>
      </c>
      <c r="E172">
        <v>1562.1047375113</v>
      </c>
      <c r="F172">
        <v>1538.6754007552</v>
      </c>
      <c r="G172">
        <v>1546.8109147539</v>
      </c>
      <c r="H172">
        <v>1555.1194853106</v>
      </c>
      <c r="I172">
        <v>1562.0054754698</v>
      </c>
      <c r="J172">
        <v>1538.0842712076</v>
      </c>
      <c r="K172">
        <v>1546.2654555495</v>
      </c>
      <c r="L172">
        <v>1554.3837426085</v>
      </c>
      <c r="M172">
        <v>1561.7506300844</v>
      </c>
    </row>
    <row r="173" spans="1:13">
      <c r="A173" t="s">
        <v>5132</v>
      </c>
      <c r="B173">
        <v>1538.7426304944</v>
      </c>
      <c r="C173">
        <v>1546.5648948106</v>
      </c>
      <c r="D173">
        <v>1555.1377857207</v>
      </c>
      <c r="E173">
        <v>1562.1061269938</v>
      </c>
      <c r="F173">
        <v>1538.6786769037</v>
      </c>
      <c r="G173">
        <v>1546.810134605</v>
      </c>
      <c r="H173">
        <v>1555.1188948579</v>
      </c>
      <c r="I173">
        <v>1561.9947569408</v>
      </c>
      <c r="J173">
        <v>1538.0840793055</v>
      </c>
      <c r="K173">
        <v>1546.2660392983</v>
      </c>
      <c r="L173">
        <v>1554.3827588113</v>
      </c>
      <c r="M173">
        <v>1561.7468611852</v>
      </c>
    </row>
    <row r="174" spans="1:13">
      <c r="A174" t="s">
        <v>5133</v>
      </c>
      <c r="B174">
        <v>1538.7430146274</v>
      </c>
      <c r="C174">
        <v>1546.5648948106</v>
      </c>
      <c r="D174">
        <v>1555.1371952541</v>
      </c>
      <c r="E174">
        <v>1562.1071186512</v>
      </c>
      <c r="F174">
        <v>1538.6802170749</v>
      </c>
      <c r="G174">
        <v>1546.810134605</v>
      </c>
      <c r="H174">
        <v>1555.1196834105</v>
      </c>
      <c r="I174">
        <v>1562.0124239648</v>
      </c>
      <c r="J174">
        <v>1538.0844649911</v>
      </c>
      <c r="K174">
        <v>1546.2674007469</v>
      </c>
      <c r="L174">
        <v>1554.3845284942</v>
      </c>
      <c r="M174">
        <v>1561.7510277305</v>
      </c>
    </row>
    <row r="175" spans="1:13">
      <c r="A175" t="s">
        <v>5134</v>
      </c>
      <c r="B175">
        <v>1538.7410883152</v>
      </c>
      <c r="C175">
        <v>1546.5656728099</v>
      </c>
      <c r="D175">
        <v>1555.1350295725</v>
      </c>
      <c r="E175">
        <v>1562.1093037949</v>
      </c>
      <c r="F175">
        <v>1538.67829092</v>
      </c>
      <c r="G175">
        <v>1546.8097464337</v>
      </c>
      <c r="H175">
        <v>1555.1196834105</v>
      </c>
      <c r="I175">
        <v>1561.9939633409</v>
      </c>
      <c r="J175">
        <v>1538.0840793055</v>
      </c>
      <c r="K175">
        <v>1546.2660392983</v>
      </c>
      <c r="L175">
        <v>1554.3890497545</v>
      </c>
      <c r="M175">
        <v>1561.7524165839</v>
      </c>
    </row>
    <row r="176" spans="1:13">
      <c r="A176" t="s">
        <v>5135</v>
      </c>
      <c r="B176">
        <v>1538.7401261024</v>
      </c>
      <c r="C176">
        <v>1546.56645081</v>
      </c>
      <c r="D176">
        <v>1555.1383761878</v>
      </c>
      <c r="E176">
        <v>1562.1263776242</v>
      </c>
      <c r="F176">
        <v>1538.6773269029</v>
      </c>
      <c r="G176">
        <v>1546.8111088398</v>
      </c>
      <c r="H176">
        <v>1555.1208623943</v>
      </c>
      <c r="I176">
        <v>1562.0435910829</v>
      </c>
      <c r="J176">
        <v>1538.0840793055</v>
      </c>
      <c r="K176">
        <v>1546.2679844972</v>
      </c>
      <c r="L176">
        <v>1554.3839385994</v>
      </c>
      <c r="M176">
        <v>1561.7474566817</v>
      </c>
    </row>
    <row r="177" spans="1:13">
      <c r="A177" t="s">
        <v>5136</v>
      </c>
      <c r="B177">
        <v>1538.7410883152</v>
      </c>
      <c r="C177">
        <v>1546.5670347861</v>
      </c>
      <c r="D177">
        <v>1555.1360143222</v>
      </c>
      <c r="E177">
        <v>1562.1128764987</v>
      </c>
      <c r="F177">
        <v>1538.6780988696</v>
      </c>
      <c r="G177">
        <v>1546.8111088398</v>
      </c>
      <c r="H177">
        <v>1555.1190929576</v>
      </c>
      <c r="I177">
        <v>1561.9965420585</v>
      </c>
      <c r="J177">
        <v>1538.0861958756</v>
      </c>
      <c r="K177">
        <v>1546.2679844972</v>
      </c>
      <c r="L177">
        <v>1554.382954802</v>
      </c>
      <c r="M177">
        <v>1561.7508298773</v>
      </c>
    </row>
    <row r="178" spans="1:13">
      <c r="A178" t="s">
        <v>5137</v>
      </c>
      <c r="B178">
        <v>1538.7435927103</v>
      </c>
      <c r="C178">
        <v>1546.56645081</v>
      </c>
      <c r="D178">
        <v>1555.1346372117</v>
      </c>
      <c r="E178">
        <v>1562.1184364424</v>
      </c>
      <c r="F178">
        <v>1538.6809871617</v>
      </c>
      <c r="G178">
        <v>1546.8114989146</v>
      </c>
      <c r="H178">
        <v>1555.1183044056</v>
      </c>
      <c r="I178">
        <v>1562.0102410324</v>
      </c>
      <c r="J178">
        <v>1538.0850425793</v>
      </c>
      <c r="K178">
        <v>1546.2679844972</v>
      </c>
      <c r="L178">
        <v>1554.3855103721</v>
      </c>
      <c r="M178">
        <v>1561.7482500311</v>
      </c>
    </row>
    <row r="179" spans="1:13">
      <c r="A179" t="s">
        <v>5138</v>
      </c>
      <c r="B179">
        <v>1538.7410883152</v>
      </c>
      <c r="C179">
        <v>1546.5666467368</v>
      </c>
      <c r="D179">
        <v>1555.1369971498</v>
      </c>
      <c r="E179">
        <v>1562.1313418742</v>
      </c>
      <c r="F179">
        <v>1538.6790610048</v>
      </c>
      <c r="G179">
        <v>1546.8107187652</v>
      </c>
      <c r="H179">
        <v>1555.1214528485</v>
      </c>
      <c r="I179">
        <v>1562.0032925568</v>
      </c>
      <c r="J179">
        <v>1538.0848487956</v>
      </c>
      <c r="K179">
        <v>1546.2654555495</v>
      </c>
      <c r="L179">
        <v>1554.3849204766</v>
      </c>
      <c r="M179">
        <v>1561.7510277305</v>
      </c>
    </row>
    <row r="180" spans="1:13">
      <c r="A180" t="s">
        <v>5139</v>
      </c>
      <c r="B180">
        <v>1538.7414743305</v>
      </c>
      <c r="C180">
        <v>1546.5670347861</v>
      </c>
      <c r="D180">
        <v>1555.1340467475</v>
      </c>
      <c r="E180">
        <v>1562.1188323352</v>
      </c>
      <c r="F180">
        <v>1538.67829092</v>
      </c>
      <c r="G180">
        <v>1546.8111088398</v>
      </c>
      <c r="H180">
        <v>1555.1185025052</v>
      </c>
      <c r="I180">
        <v>1561.988999964</v>
      </c>
      <c r="J180">
        <v>1538.0838874034</v>
      </c>
      <c r="K180">
        <v>1546.2674007469</v>
      </c>
      <c r="L180">
        <v>1554.3841345905</v>
      </c>
      <c r="M180">
        <v>1561.7444792037</v>
      </c>
    </row>
    <row r="181" spans="1:13">
      <c r="A181" t="s">
        <v>5140</v>
      </c>
      <c r="B181">
        <v>1538.7434006436</v>
      </c>
      <c r="C181">
        <v>1546.5654787855</v>
      </c>
      <c r="D181">
        <v>1555.1340467475</v>
      </c>
      <c r="E181">
        <v>1562.1053332807</v>
      </c>
      <c r="F181">
        <v>1538.6786769037</v>
      </c>
      <c r="G181">
        <v>1546.8093563597</v>
      </c>
      <c r="H181">
        <v>1555.1190929576</v>
      </c>
      <c r="I181">
        <v>1561.9953526264</v>
      </c>
      <c r="J181">
        <v>1538.0844649911</v>
      </c>
      <c r="K181">
        <v>1546.2660392983</v>
      </c>
      <c r="L181">
        <v>1554.3853143807</v>
      </c>
      <c r="M181">
        <v>1561.7532099384</v>
      </c>
    </row>
    <row r="182" spans="1:13">
      <c r="A182" t="s">
        <v>5141</v>
      </c>
      <c r="B182">
        <v>1538.7426304944</v>
      </c>
      <c r="C182">
        <v>1546.5672307131</v>
      </c>
      <c r="D182">
        <v>1555.1366047879</v>
      </c>
      <c r="E182">
        <v>1562.1194281154</v>
      </c>
      <c r="F182">
        <v>1538.6792530554</v>
      </c>
      <c r="G182">
        <v>1546.8099405193</v>
      </c>
      <c r="H182">
        <v>1555.1190929576</v>
      </c>
      <c r="I182">
        <v>1561.9941612557</v>
      </c>
      <c r="J182">
        <v>1538.0831179142</v>
      </c>
      <c r="K182">
        <v>1546.2660392983</v>
      </c>
      <c r="L182">
        <v>1554.3855103721</v>
      </c>
      <c r="M182">
        <v>1561.7498367325</v>
      </c>
    </row>
    <row r="183" spans="1:13">
      <c r="A183" t="s">
        <v>5142</v>
      </c>
      <c r="B183">
        <v>1538.7418603459</v>
      </c>
      <c r="C183">
        <v>1546.5658668343</v>
      </c>
      <c r="D183">
        <v>1555.1352276764</v>
      </c>
      <c r="E183">
        <v>1562.1104953413</v>
      </c>
      <c r="F183">
        <v>1538.6780988696</v>
      </c>
      <c r="G183">
        <v>1546.8083840299</v>
      </c>
      <c r="H183">
        <v>1555.1208623943</v>
      </c>
      <c r="I183">
        <v>1562.0046818589</v>
      </c>
      <c r="J183">
        <v>1538.0844649911</v>
      </c>
      <c r="K183">
        <v>1546.2654555495</v>
      </c>
      <c r="L183">
        <v>1554.3847244854</v>
      </c>
      <c r="M183">
        <v>1561.7506300844</v>
      </c>
    </row>
    <row r="184" spans="1:13">
      <c r="A184" t="s">
        <v>5143</v>
      </c>
      <c r="B184">
        <v>1538.7414743305</v>
      </c>
      <c r="C184">
        <v>1546.5670347861</v>
      </c>
      <c r="D184">
        <v>1555.1314887154</v>
      </c>
      <c r="E184">
        <v>1562.099971372</v>
      </c>
      <c r="F184">
        <v>1538.6773269029</v>
      </c>
      <c r="G184">
        <v>1546.8111088398</v>
      </c>
      <c r="H184">
        <v>1555.1159445243</v>
      </c>
      <c r="I184">
        <v>1562.0124239648</v>
      </c>
      <c r="J184">
        <v>1538.0831179142</v>
      </c>
      <c r="K184">
        <v>1546.266816997</v>
      </c>
      <c r="L184">
        <v>1554.3839385994</v>
      </c>
      <c r="M184">
        <v>1561.7516232302</v>
      </c>
    </row>
    <row r="185" spans="1:13">
      <c r="A185" t="s">
        <v>5144</v>
      </c>
      <c r="B185">
        <v>1538.7420524122</v>
      </c>
      <c r="C185">
        <v>1546.5648948106</v>
      </c>
      <c r="D185">
        <v>1555.1377857207</v>
      </c>
      <c r="E185">
        <v>1562.1081122504</v>
      </c>
      <c r="F185">
        <v>1538.679446989</v>
      </c>
      <c r="G185">
        <v>1546.8097464337</v>
      </c>
      <c r="H185">
        <v>1555.1202738638</v>
      </c>
      <c r="I185">
        <v>1561.9897935588</v>
      </c>
      <c r="J185">
        <v>1538.0858120705</v>
      </c>
      <c r="K185">
        <v>1546.266816997</v>
      </c>
      <c r="L185">
        <v>1554.385708285</v>
      </c>
      <c r="M185">
        <v>1561.7516232302</v>
      </c>
    </row>
    <row r="186" spans="1:13">
      <c r="A186" t="s">
        <v>5145</v>
      </c>
      <c r="B186">
        <v>1538.7407041832</v>
      </c>
      <c r="C186">
        <v>1546.5662567854</v>
      </c>
      <c r="D186">
        <v>1555.1352276764</v>
      </c>
      <c r="E186">
        <v>1562.1245902691</v>
      </c>
      <c r="F186">
        <v>1538.6779049364</v>
      </c>
      <c r="G186">
        <v>1546.8111088398</v>
      </c>
      <c r="H186">
        <v>1555.1196834105</v>
      </c>
      <c r="I186">
        <v>1562.0026968652</v>
      </c>
      <c r="J186">
        <v>1538.0848487956</v>
      </c>
      <c r="K186">
        <v>1546.2687621978</v>
      </c>
      <c r="L186">
        <v>1554.3855103721</v>
      </c>
      <c r="M186">
        <v>1561.7498367325</v>
      </c>
    </row>
    <row r="187" spans="1:13">
      <c r="A187" t="s">
        <v>5146</v>
      </c>
      <c r="B187">
        <v>1538.7420524122</v>
      </c>
      <c r="C187">
        <v>1546.5656728099</v>
      </c>
      <c r="D187">
        <v>1555.1354238569</v>
      </c>
      <c r="E187">
        <v>1562.1186343888</v>
      </c>
      <c r="F187">
        <v>1538.6780988696</v>
      </c>
      <c r="G187">
        <v>1546.8097464337</v>
      </c>
      <c r="H187">
        <v>1555.1179120532</v>
      </c>
      <c r="I187">
        <v>1561.9828452652</v>
      </c>
      <c r="J187">
        <v>1538.083501718</v>
      </c>
      <c r="K187">
        <v>1546.2648718011</v>
      </c>
      <c r="L187">
        <v>1554.383544696</v>
      </c>
      <c r="M187">
        <v>1561.7526144375</v>
      </c>
    </row>
    <row r="188" spans="1:13">
      <c r="A188" t="s">
        <v>5147</v>
      </c>
      <c r="B188">
        <v>1538.7426304944</v>
      </c>
      <c r="C188">
        <v>1546.5660627609</v>
      </c>
      <c r="D188">
        <v>1555.1366047879</v>
      </c>
      <c r="E188">
        <v>1562.1218112407</v>
      </c>
      <c r="F188">
        <v>1538.6792530554</v>
      </c>
      <c r="G188">
        <v>1546.8093563597</v>
      </c>
      <c r="H188">
        <v>1555.1216509489</v>
      </c>
      <c r="I188">
        <v>1562.0028947822</v>
      </c>
      <c r="J188">
        <v>1538.0842712076</v>
      </c>
      <c r="K188">
        <v>1546.266816997</v>
      </c>
      <c r="L188">
        <v>1554.383544696</v>
      </c>
      <c r="M188">
        <v>1561.7470590374</v>
      </c>
    </row>
    <row r="189" spans="1:13">
      <c r="A189" t="s">
        <v>5148</v>
      </c>
      <c r="B189">
        <v>1538.7435927103</v>
      </c>
      <c r="C189">
        <v>1546.5654787855</v>
      </c>
      <c r="D189">
        <v>1555.1358181415</v>
      </c>
      <c r="E189">
        <v>1562.1053332807</v>
      </c>
      <c r="F189">
        <v>1538.6796390397</v>
      </c>
      <c r="G189">
        <v>1546.8111088398</v>
      </c>
      <c r="H189">
        <v>1555.1188948579</v>
      </c>
      <c r="I189">
        <v>1561.9961462277</v>
      </c>
      <c r="J189">
        <v>1538.0838874034</v>
      </c>
      <c r="K189">
        <v>1546.2679844972</v>
      </c>
      <c r="L189">
        <v>1554.383544696</v>
      </c>
      <c r="M189">
        <v>1561.7484478837</v>
      </c>
    </row>
    <row r="190" spans="1:13">
      <c r="A190" t="s">
        <v>5149</v>
      </c>
      <c r="B190">
        <v>1538.7424384279</v>
      </c>
      <c r="C190">
        <v>1546.5662567854</v>
      </c>
      <c r="D190">
        <v>1555.1369971498</v>
      </c>
      <c r="E190">
        <v>1562.1287607708</v>
      </c>
      <c r="F190">
        <v>1538.6775208359</v>
      </c>
      <c r="G190">
        <v>1546.8116930007</v>
      </c>
      <c r="H190">
        <v>1555.1188948579</v>
      </c>
      <c r="I190">
        <v>1562.0187768177</v>
      </c>
      <c r="J190">
        <v>1538.0836955014</v>
      </c>
      <c r="K190">
        <v>1546.2679844972</v>
      </c>
      <c r="L190">
        <v>1554.3847244854</v>
      </c>
      <c r="M190">
        <v>1561.7484478837</v>
      </c>
    </row>
    <row r="191" spans="1:13">
      <c r="A191" t="s">
        <v>5150</v>
      </c>
      <c r="B191">
        <v>1538.7420524122</v>
      </c>
      <c r="C191">
        <v>1546.5658668343</v>
      </c>
      <c r="D191">
        <v>1555.1358181415</v>
      </c>
      <c r="E191">
        <v>1562.1162532137</v>
      </c>
      <c r="F191">
        <v>1538.6786769037</v>
      </c>
      <c r="G191">
        <v>1546.8076038836</v>
      </c>
      <c r="H191">
        <v>1555.1196834105</v>
      </c>
      <c r="I191">
        <v>1562.0203640688</v>
      </c>
      <c r="J191">
        <v>1538.0848487956</v>
      </c>
      <c r="K191">
        <v>1546.2674007469</v>
      </c>
      <c r="L191">
        <v>1554.385708285</v>
      </c>
      <c r="M191">
        <v>1561.7478523864</v>
      </c>
    </row>
    <row r="192" spans="1:13">
      <c r="A192" t="s">
        <v>5151</v>
      </c>
      <c r="B192">
        <v>1538.7405102342</v>
      </c>
      <c r="C192">
        <v>1546.5660627609</v>
      </c>
      <c r="D192">
        <v>1555.1352276764</v>
      </c>
      <c r="E192">
        <v>1562.1164511595</v>
      </c>
      <c r="F192">
        <v>1538.6779049364</v>
      </c>
      <c r="G192">
        <v>1546.8093563597</v>
      </c>
      <c r="H192">
        <v>1555.1190929576</v>
      </c>
      <c r="I192">
        <v>1561.9882063699</v>
      </c>
      <c r="J192">
        <v>1538.0838874034</v>
      </c>
      <c r="K192">
        <v>1546.2674007469</v>
      </c>
      <c r="L192">
        <v>1554.3849204766</v>
      </c>
      <c r="M192">
        <v>1561.7504322313</v>
      </c>
    </row>
    <row r="193" spans="1:13">
      <c r="A193" t="s">
        <v>5152</v>
      </c>
      <c r="B193">
        <v>1538.7407041832</v>
      </c>
      <c r="C193">
        <v>1546.5654787855</v>
      </c>
      <c r="D193">
        <v>1555.1369971498</v>
      </c>
      <c r="E193">
        <v>1562.1093037949</v>
      </c>
      <c r="F193">
        <v>1538.6786769037</v>
      </c>
      <c r="G193">
        <v>1546.8091622742</v>
      </c>
      <c r="H193">
        <v>1555.1202738638</v>
      </c>
      <c r="I193">
        <v>1562.0001161869</v>
      </c>
      <c r="J193">
        <v>1538.0838874034</v>
      </c>
      <c r="K193">
        <v>1546.2679844972</v>
      </c>
      <c r="L193">
        <v>1554.3839385994</v>
      </c>
      <c r="M193">
        <v>1561.7506300844</v>
      </c>
    </row>
    <row r="194" spans="1:13">
      <c r="A194" t="s">
        <v>5153</v>
      </c>
      <c r="B194">
        <v>1538.7420524122</v>
      </c>
      <c r="C194">
        <v>1546.5670347861</v>
      </c>
      <c r="D194">
        <v>1555.1366047879</v>
      </c>
      <c r="E194">
        <v>1562.1001712543</v>
      </c>
      <c r="F194">
        <v>1538.6786769037</v>
      </c>
      <c r="G194">
        <v>1546.8085781152</v>
      </c>
      <c r="H194">
        <v>1555.1196834105</v>
      </c>
      <c r="I194">
        <v>1561.9985289769</v>
      </c>
      <c r="J194">
        <v>1538.0842712076</v>
      </c>
      <c r="K194">
        <v>1546.2674007469</v>
      </c>
      <c r="L194">
        <v>1554.3862981811</v>
      </c>
      <c r="M194">
        <v>1561.7508298773</v>
      </c>
    </row>
    <row r="195" spans="1:13">
      <c r="A195" t="s">
        <v>5154</v>
      </c>
      <c r="B195">
        <v>1538.7420524122</v>
      </c>
      <c r="C195">
        <v>1546.5654787855</v>
      </c>
      <c r="D195">
        <v>1555.1334562837</v>
      </c>
      <c r="E195">
        <v>1562.1160533273</v>
      </c>
      <c r="F195">
        <v>1538.6784829704</v>
      </c>
      <c r="G195">
        <v>1546.8081880418</v>
      </c>
      <c r="H195">
        <v>1555.1185025052</v>
      </c>
      <c r="I195">
        <v>1562.0102410324</v>
      </c>
      <c r="J195">
        <v>1538.0842712076</v>
      </c>
      <c r="K195">
        <v>1546.2679844972</v>
      </c>
      <c r="L195">
        <v>1554.3849204766</v>
      </c>
      <c r="M195">
        <v>1561.7518210836</v>
      </c>
    </row>
    <row r="196" spans="1:13">
      <c r="A196" t="s">
        <v>5155</v>
      </c>
      <c r="B196">
        <v>1538.7414743305</v>
      </c>
      <c r="C196">
        <v>1546.5645048601</v>
      </c>
      <c r="D196">
        <v>1555.1358181415</v>
      </c>
      <c r="E196">
        <v>1562.1100975121</v>
      </c>
      <c r="F196">
        <v>1538.6792530554</v>
      </c>
      <c r="G196">
        <v>1546.8095523481</v>
      </c>
      <c r="H196">
        <v>1555.1183044056</v>
      </c>
      <c r="I196">
        <v>1562.0042840836</v>
      </c>
      <c r="J196">
        <v>1538.083501718</v>
      </c>
      <c r="K196">
        <v>1546.2693459492</v>
      </c>
      <c r="L196">
        <v>1554.3847244854</v>
      </c>
      <c r="M196">
        <v>1561.7510277305</v>
      </c>
    </row>
    <row r="197" spans="1:13">
      <c r="A197" t="s">
        <v>5156</v>
      </c>
      <c r="B197">
        <v>1538.7416663967</v>
      </c>
      <c r="C197">
        <v>1546.5666467368</v>
      </c>
      <c r="D197">
        <v>1555.1364086071</v>
      </c>
      <c r="E197">
        <v>1562.1037439163</v>
      </c>
      <c r="F197">
        <v>1538.6790610048</v>
      </c>
      <c r="G197">
        <v>1546.8113029258</v>
      </c>
      <c r="H197">
        <v>1555.1208623943</v>
      </c>
      <c r="I197">
        <v>1561.9961462277</v>
      </c>
      <c r="J197">
        <v>1538.0844649911</v>
      </c>
      <c r="K197">
        <v>1546.2687621978</v>
      </c>
      <c r="L197">
        <v>1554.3882638642</v>
      </c>
      <c r="M197">
        <v>1561.7482500311</v>
      </c>
    </row>
    <row r="198" spans="1:13">
      <c r="A198" t="s">
        <v>5157</v>
      </c>
      <c r="B198">
        <v>1538.7424384279</v>
      </c>
      <c r="C198">
        <v>1546.5654787855</v>
      </c>
      <c r="D198">
        <v>1555.1352276764</v>
      </c>
      <c r="E198">
        <v>1562.1299523468</v>
      </c>
      <c r="F198">
        <v>1538.6780988696</v>
      </c>
      <c r="G198">
        <v>1546.8091622742</v>
      </c>
      <c r="H198">
        <v>1555.1196834105</v>
      </c>
      <c r="I198">
        <v>1561.999122725</v>
      </c>
      <c r="J198">
        <v>1538.0836955014</v>
      </c>
      <c r="K198">
        <v>1546.2687621978</v>
      </c>
      <c r="L198">
        <v>1554.3884598563</v>
      </c>
      <c r="M198">
        <v>1561.7502343782</v>
      </c>
    </row>
    <row r="199" spans="1:13">
      <c r="A199" t="s">
        <v>5158</v>
      </c>
      <c r="B199">
        <v>1538.7414743305</v>
      </c>
      <c r="C199">
        <v>1546.5658668343</v>
      </c>
      <c r="D199">
        <v>1555.1346372117</v>
      </c>
      <c r="E199">
        <v>1562.1241943734</v>
      </c>
      <c r="F199">
        <v>1538.6777128862</v>
      </c>
      <c r="G199">
        <v>1546.8114989146</v>
      </c>
      <c r="H199">
        <v>1555.1190929576</v>
      </c>
      <c r="I199">
        <v>1561.9981312048</v>
      </c>
      <c r="J199">
        <v>1538.0825403275</v>
      </c>
      <c r="K199">
        <v>1546.2654555495</v>
      </c>
      <c r="L199">
        <v>1554.3862981811</v>
      </c>
      <c r="M199">
        <v>1561.7526144375</v>
      </c>
    </row>
    <row r="200" spans="1:13">
      <c r="A200" t="s">
        <v>5159</v>
      </c>
      <c r="B200">
        <v>1538.7428225609</v>
      </c>
      <c r="C200">
        <v>1546.5654787855</v>
      </c>
      <c r="D200">
        <v>1555.1352276764</v>
      </c>
      <c r="E200">
        <v>1562.1196280026</v>
      </c>
      <c r="F200">
        <v>1538.6809871617</v>
      </c>
      <c r="G200">
        <v>1546.8097464337</v>
      </c>
      <c r="H200">
        <v>1555.1190929576</v>
      </c>
      <c r="I200">
        <v>1562.0036883913</v>
      </c>
      <c r="J200">
        <v>1538.0848487956</v>
      </c>
      <c r="K200">
        <v>1546.266816997</v>
      </c>
      <c r="L200">
        <v>1554.3864941728</v>
      </c>
      <c r="M200">
        <v>1561.7516232302</v>
      </c>
    </row>
    <row r="201" spans="1:13">
      <c r="A201" t="s">
        <v>5160</v>
      </c>
      <c r="B201">
        <v>1538.7426304944</v>
      </c>
      <c r="C201">
        <v>1546.5668407614</v>
      </c>
      <c r="D201">
        <v>1555.1364086071</v>
      </c>
      <c r="E201">
        <v>1562.1188323352</v>
      </c>
      <c r="F201">
        <v>1538.6792530554</v>
      </c>
      <c r="G201">
        <v>1546.8105246793</v>
      </c>
      <c r="H201">
        <v>1555.1183044056</v>
      </c>
      <c r="I201">
        <v>1562.0040861662</v>
      </c>
      <c r="J201">
        <v>1538.0833098161</v>
      </c>
      <c r="K201">
        <v>1546.2687621978</v>
      </c>
      <c r="L201">
        <v>1554.3833487051</v>
      </c>
      <c r="M201">
        <v>1561.7498367325</v>
      </c>
    </row>
    <row r="202" spans="1:13">
      <c r="A202" t="s">
        <v>5161</v>
      </c>
      <c r="B202">
        <v>1538.7410883152</v>
      </c>
      <c r="C202">
        <v>1546.5670347861</v>
      </c>
      <c r="D202">
        <v>1555.1358181415</v>
      </c>
      <c r="E202">
        <v>1562.1085100786</v>
      </c>
      <c r="F202">
        <v>1538.6777128862</v>
      </c>
      <c r="G202">
        <v>1546.8095523481</v>
      </c>
      <c r="H202">
        <v>1555.1183044056</v>
      </c>
      <c r="I202">
        <v>1561.9943591705</v>
      </c>
      <c r="J202">
        <v>1538.0848487956</v>
      </c>
      <c r="K202">
        <v>1546.2660392983</v>
      </c>
      <c r="L202">
        <v>1554.3851183894</v>
      </c>
      <c r="M202">
        <v>1561.7448768467</v>
      </c>
    </row>
    <row r="203" spans="1:13">
      <c r="A203" t="s">
        <v>5162</v>
      </c>
      <c r="B203">
        <v>1538.7407041832</v>
      </c>
      <c r="C203">
        <v>1546.5650888348</v>
      </c>
      <c r="D203">
        <v>1555.1338505673</v>
      </c>
      <c r="E203">
        <v>1562.1087080225</v>
      </c>
      <c r="F203">
        <v>1538.6786769037</v>
      </c>
      <c r="G203">
        <v>1546.8105246793</v>
      </c>
      <c r="H203">
        <v>1555.1177158771</v>
      </c>
      <c r="I203">
        <v>1561.9993225815</v>
      </c>
      <c r="J203">
        <v>1538.0842712076</v>
      </c>
      <c r="K203">
        <v>1546.2654555495</v>
      </c>
      <c r="L203">
        <v>1554.3841345905</v>
      </c>
      <c r="M203">
        <v>1561.7482500311</v>
      </c>
    </row>
    <row r="204" spans="1:13">
      <c r="A204" t="s">
        <v>5163</v>
      </c>
      <c r="B204">
        <v>1538.7414743305</v>
      </c>
      <c r="C204">
        <v>1546.5654787855</v>
      </c>
      <c r="D204">
        <v>1555.1352276764</v>
      </c>
      <c r="E204">
        <v>1562.0866705818</v>
      </c>
      <c r="F204">
        <v>1538.6773269029</v>
      </c>
      <c r="G204">
        <v>1546.8105246793</v>
      </c>
      <c r="H204">
        <v>1555.1202738638</v>
      </c>
      <c r="I204">
        <v>1561.9987268929</v>
      </c>
      <c r="J204">
        <v>1538.0854263841</v>
      </c>
      <c r="K204">
        <v>1546.2674007469</v>
      </c>
      <c r="L204">
        <v>1554.3849204766</v>
      </c>
      <c r="M204">
        <v>1561.7468611852</v>
      </c>
    </row>
    <row r="205" spans="1:13">
      <c r="A205" t="s">
        <v>5164</v>
      </c>
      <c r="B205">
        <v>1538.7416663967</v>
      </c>
      <c r="C205">
        <v>1546.5660627609</v>
      </c>
      <c r="D205">
        <v>1555.134439108</v>
      </c>
      <c r="E205">
        <v>1562.1130763843</v>
      </c>
      <c r="F205">
        <v>1538.6784829704</v>
      </c>
      <c r="G205">
        <v>1546.810134605</v>
      </c>
      <c r="H205">
        <v>1555.1196834105</v>
      </c>
      <c r="I205">
        <v>1561.9973376014</v>
      </c>
      <c r="J205">
        <v>1538.085620168</v>
      </c>
      <c r="K205">
        <v>1546.266816997</v>
      </c>
      <c r="L205">
        <v>1554.3872800613</v>
      </c>
      <c r="M205">
        <v>1561.7524165839</v>
      </c>
    </row>
    <row r="206" spans="1:13">
      <c r="A206" t="s">
        <v>5165</v>
      </c>
      <c r="B206">
        <v>1538.7410883152</v>
      </c>
      <c r="C206">
        <v>1546.56645081</v>
      </c>
      <c r="D206">
        <v>1555.1324715373</v>
      </c>
      <c r="E206">
        <v>1562.1186343888</v>
      </c>
      <c r="F206">
        <v>1538.6775208359</v>
      </c>
      <c r="G206">
        <v>1546.8109147539</v>
      </c>
      <c r="H206">
        <v>1555.1169273265</v>
      </c>
      <c r="I206">
        <v>1562.0007118765</v>
      </c>
      <c r="J206">
        <v>1538.0838874034</v>
      </c>
      <c r="K206">
        <v>1546.2674007469</v>
      </c>
      <c r="L206">
        <v>1554.3874760532</v>
      </c>
      <c r="M206">
        <v>1561.7494410267</v>
      </c>
    </row>
    <row r="207" spans="1:13">
      <c r="A207" t="s">
        <v>5166</v>
      </c>
      <c r="B207">
        <v>1538.7424384279</v>
      </c>
      <c r="C207">
        <v>1546.5666467368</v>
      </c>
      <c r="D207">
        <v>1555.1381780831</v>
      </c>
      <c r="E207">
        <v>1562.1245902691</v>
      </c>
      <c r="F207">
        <v>1538.6788689543</v>
      </c>
      <c r="G207">
        <v>1546.8118870869</v>
      </c>
      <c r="H207">
        <v>1555.1208623943</v>
      </c>
      <c r="I207">
        <v>1561.9995204977</v>
      </c>
      <c r="J207">
        <v>1538.0840793055</v>
      </c>
      <c r="K207">
        <v>1546.2693459492</v>
      </c>
      <c r="L207">
        <v>1554.3851183894</v>
      </c>
      <c r="M207">
        <v>1561.7490433814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1538.624923471</v>
      </c>
      <c r="C2">
        <v>1546.4485175925</v>
      </c>
      <c r="D2">
        <v>1555.0197224727</v>
      </c>
      <c r="E2">
        <v>1562.0560858334</v>
      </c>
      <c r="F2">
        <v>1538.4331061115</v>
      </c>
      <c r="G2">
        <v>1546.4576639394</v>
      </c>
      <c r="H2">
        <v>1554.8438580374</v>
      </c>
      <c r="I2">
        <v>1561.9619910538</v>
      </c>
      <c r="J2">
        <v>1538.4331061115</v>
      </c>
      <c r="K2">
        <v>1546.6968368028</v>
      </c>
      <c r="L2">
        <v>1554.7573162145</v>
      </c>
      <c r="M2">
        <v>1561.8937104081</v>
      </c>
    </row>
    <row r="3" spans="1:13">
      <c r="A3" t="s">
        <v>224</v>
      </c>
      <c r="B3">
        <v>1538.6239614035</v>
      </c>
      <c r="C3">
        <v>1546.4467678358</v>
      </c>
      <c r="D3">
        <v>1555.0191320958</v>
      </c>
      <c r="E3">
        <v>1562.0501304755</v>
      </c>
      <c r="F3">
        <v>1538.4344556838</v>
      </c>
      <c r="G3">
        <v>1546.4559122601</v>
      </c>
      <c r="H3">
        <v>1554.8432677939</v>
      </c>
      <c r="I3">
        <v>1561.9508753735</v>
      </c>
      <c r="J3">
        <v>1538.4344556838</v>
      </c>
      <c r="K3">
        <v>1546.695474598</v>
      </c>
      <c r="L3">
        <v>1554.7565299518</v>
      </c>
      <c r="M3">
        <v>1561.8952993451</v>
      </c>
    </row>
    <row r="4" spans="1:13">
      <c r="A4" t="s">
        <v>225</v>
      </c>
      <c r="B4">
        <v>1538.624923471</v>
      </c>
      <c r="C4">
        <v>1546.447739711</v>
      </c>
      <c r="D4">
        <v>1555.0209013049</v>
      </c>
      <c r="E4">
        <v>1562.0485412234</v>
      </c>
      <c r="F4">
        <v>1538.433299983</v>
      </c>
      <c r="G4">
        <v>1546.4576639394</v>
      </c>
      <c r="H4">
        <v>1554.8428736577</v>
      </c>
      <c r="I4">
        <v>1561.9731068923</v>
      </c>
      <c r="J4">
        <v>1538.4319522949</v>
      </c>
      <c r="K4">
        <v>1546.695474598</v>
      </c>
      <c r="L4">
        <v>1554.755349598</v>
      </c>
      <c r="M4">
        <v>1561.9020470283</v>
      </c>
    </row>
    <row r="5" spans="1:13">
      <c r="A5" t="s">
        <v>226</v>
      </c>
      <c r="B5">
        <v>1538.624923471</v>
      </c>
      <c r="C5">
        <v>1546.447155825</v>
      </c>
      <c r="D5">
        <v>1555.0183436451</v>
      </c>
      <c r="E5">
        <v>1562.0408007</v>
      </c>
      <c r="F5">
        <v>1538.4336839616</v>
      </c>
      <c r="G5">
        <v>1546.4564961528</v>
      </c>
      <c r="H5">
        <v>1554.8438580374</v>
      </c>
      <c r="I5">
        <v>1561.9548451026</v>
      </c>
      <c r="J5">
        <v>1538.4336839616</v>
      </c>
      <c r="K5">
        <v>1546.6978089924</v>
      </c>
      <c r="L5">
        <v>1554.7573162145</v>
      </c>
      <c r="M5">
        <v>1561.8923213034</v>
      </c>
    </row>
    <row r="6" spans="1:13">
      <c r="A6" t="s">
        <v>227</v>
      </c>
      <c r="B6">
        <v>1538.6237693667</v>
      </c>
      <c r="C6">
        <v>1546.4492973766</v>
      </c>
      <c r="D6">
        <v>1555.0144090961</v>
      </c>
      <c r="E6">
        <v>1562.0435794401</v>
      </c>
      <c r="F6">
        <v>1538.4336839616</v>
      </c>
      <c r="G6">
        <v>1546.4576639394</v>
      </c>
      <c r="H6">
        <v>1554.841102931</v>
      </c>
      <c r="I6">
        <v>1561.9449208177</v>
      </c>
      <c r="J6">
        <v>1538.4323362728</v>
      </c>
      <c r="K6">
        <v>1546.698589028</v>
      </c>
      <c r="L6">
        <v>1554.7583004859</v>
      </c>
      <c r="M6">
        <v>1561.8921234144</v>
      </c>
    </row>
    <row r="7" spans="1:13">
      <c r="A7" t="s">
        <v>228</v>
      </c>
      <c r="B7">
        <v>1538.6241534404</v>
      </c>
      <c r="C7">
        <v>1546.4481296026</v>
      </c>
      <c r="D7">
        <v>1555.0177551923</v>
      </c>
      <c r="E7">
        <v>1562.0533070488</v>
      </c>
      <c r="F7">
        <v>1538.4336839616</v>
      </c>
      <c r="G7">
        <v>1546.4578579367</v>
      </c>
      <c r="H7">
        <v>1554.8434639008</v>
      </c>
      <c r="I7">
        <v>1561.9574256313</v>
      </c>
      <c r="J7">
        <v>1538.4317584238</v>
      </c>
      <c r="K7">
        <v>1546.6968368028</v>
      </c>
      <c r="L7">
        <v>1554.7575142222</v>
      </c>
      <c r="M7">
        <v>1561.8941081271</v>
      </c>
    </row>
    <row r="8" spans="1:13">
      <c r="A8" t="s">
        <v>229</v>
      </c>
      <c r="B8">
        <v>1538.624539397</v>
      </c>
      <c r="C8">
        <v>1546.4498812643</v>
      </c>
      <c r="D8">
        <v>1555.0171648168</v>
      </c>
      <c r="E8">
        <v>1562.0598581658</v>
      </c>
      <c r="F8">
        <v>1538.4359953662</v>
      </c>
      <c r="G8">
        <v>1546.4584418309</v>
      </c>
      <c r="H8">
        <v>1554.8452346329</v>
      </c>
      <c r="I8">
        <v>1561.9580212884</v>
      </c>
      <c r="J8">
        <v>1538.4340698226</v>
      </c>
      <c r="K8">
        <v>1546.6966427456</v>
      </c>
      <c r="L8">
        <v>1554.7573162145</v>
      </c>
      <c r="M8">
        <v>1561.8901387067</v>
      </c>
    </row>
    <row r="9" spans="1:13">
      <c r="A9" t="s">
        <v>230</v>
      </c>
      <c r="B9">
        <v>1538.6243454773</v>
      </c>
      <c r="C9">
        <v>1546.4491014796</v>
      </c>
      <c r="D9">
        <v>1555.0189340215</v>
      </c>
      <c r="E9">
        <v>1562.0342478024</v>
      </c>
      <c r="F9">
        <v>1538.4377289242</v>
      </c>
      <c r="G9">
        <v>1546.4588317279</v>
      </c>
      <c r="H9">
        <v>1554.8440541444</v>
      </c>
      <c r="I9">
        <v>1561.9496840707</v>
      </c>
      <c r="J9">
        <v>1538.4363812283</v>
      </c>
      <c r="K9">
        <v>1546.6968368028</v>
      </c>
      <c r="L9">
        <v>1554.7547594217</v>
      </c>
      <c r="M9">
        <v>1561.8974819562</v>
      </c>
    </row>
    <row r="10" spans="1:13">
      <c r="A10" t="s">
        <v>231</v>
      </c>
      <c r="B10">
        <v>1538.6239614035</v>
      </c>
      <c r="C10">
        <v>1546.4492973766</v>
      </c>
      <c r="D10">
        <v>1555.0155898434</v>
      </c>
      <c r="E10">
        <v>1562.0477475688</v>
      </c>
      <c r="F10">
        <v>1538.4363812283</v>
      </c>
      <c r="G10">
        <v>1546.4584418309</v>
      </c>
      <c r="H10">
        <v>1554.8401204774</v>
      </c>
      <c r="I10">
        <v>1561.9534558891</v>
      </c>
      <c r="J10">
        <v>1538.4356095042</v>
      </c>
      <c r="K10">
        <v>1546.6966427456</v>
      </c>
      <c r="L10">
        <v>1554.755349598</v>
      </c>
      <c r="M10">
        <v>1561.8929169108</v>
      </c>
    </row>
    <row r="11" spans="1:13">
      <c r="A11" t="s">
        <v>232</v>
      </c>
      <c r="B11">
        <v>1538.6243454773</v>
      </c>
      <c r="C11">
        <v>1546.4481296026</v>
      </c>
      <c r="D11">
        <v>1555.0189340215</v>
      </c>
      <c r="E11">
        <v>1562.0535049787</v>
      </c>
      <c r="F11">
        <v>1538.4340698226</v>
      </c>
      <c r="G11">
        <v>1546.4570800459</v>
      </c>
      <c r="H11">
        <v>1554.8430716871</v>
      </c>
      <c r="I11">
        <v>1561.9681455882</v>
      </c>
      <c r="J11">
        <v>1538.4334919722</v>
      </c>
      <c r="K11">
        <v>1546.6970308602</v>
      </c>
      <c r="L11">
        <v>1554.7561377819</v>
      </c>
      <c r="M11">
        <v>1561.896490565</v>
      </c>
    </row>
    <row r="12" spans="1:13">
      <c r="A12" t="s">
        <v>233</v>
      </c>
      <c r="B12">
        <v>1538.6237693667</v>
      </c>
      <c r="C12">
        <v>1546.4487134894</v>
      </c>
      <c r="D12">
        <v>1555.0159840672</v>
      </c>
      <c r="E12">
        <v>1562.0511220617</v>
      </c>
      <c r="F12">
        <v>1538.433299983</v>
      </c>
      <c r="G12">
        <v>1546.4578579367</v>
      </c>
      <c r="H12">
        <v>1554.8432677939</v>
      </c>
      <c r="I12">
        <v>1561.9417446852</v>
      </c>
      <c r="J12">
        <v>1538.4319522949</v>
      </c>
      <c r="K12">
        <v>1546.6962527287</v>
      </c>
      <c r="L12">
        <v>1554.75967693</v>
      </c>
      <c r="M12">
        <v>1561.8909322011</v>
      </c>
    </row>
    <row r="13" spans="1:13">
      <c r="A13" t="s">
        <v>234</v>
      </c>
      <c r="B13">
        <v>1538.624923471</v>
      </c>
      <c r="C13">
        <v>1546.4492973766</v>
      </c>
      <c r="D13">
        <v>1555.0163763681</v>
      </c>
      <c r="E13">
        <v>1562.0455645377</v>
      </c>
      <c r="F13">
        <v>1538.4352255246</v>
      </c>
      <c r="G13">
        <v>1546.4590257254</v>
      </c>
      <c r="H13">
        <v>1554.8434639008</v>
      </c>
      <c r="I13">
        <v>1561.9570298203</v>
      </c>
      <c r="J13">
        <v>1538.4344556838</v>
      </c>
      <c r="K13">
        <v>1546.6964467858</v>
      </c>
      <c r="L13">
        <v>1554.7573162145</v>
      </c>
      <c r="M13">
        <v>1561.8941081271</v>
      </c>
    </row>
    <row r="14" spans="1:13">
      <c r="A14" t="s">
        <v>235</v>
      </c>
      <c r="B14">
        <v>1538.6243454773</v>
      </c>
      <c r="C14">
        <v>1546.4491014796</v>
      </c>
      <c r="D14">
        <v>1555.0197224727</v>
      </c>
      <c r="E14">
        <v>1562.0554901016</v>
      </c>
      <c r="F14">
        <v>1538.4340698226</v>
      </c>
      <c r="G14">
        <v>1546.4582478334</v>
      </c>
      <c r="H14">
        <v>1554.8436600078</v>
      </c>
      <c r="I14">
        <v>1561.959014698</v>
      </c>
      <c r="J14">
        <v>1538.4334919722</v>
      </c>
      <c r="K14">
        <v>1546.6948905248</v>
      </c>
      <c r="L14">
        <v>1554.7557436898</v>
      </c>
      <c r="M14">
        <v>1561.8951014553</v>
      </c>
    </row>
    <row r="15" spans="1:13">
      <c r="A15" t="s">
        <v>236</v>
      </c>
      <c r="B15">
        <v>1538.6243454773</v>
      </c>
      <c r="C15">
        <v>1546.4487134894</v>
      </c>
      <c r="D15">
        <v>1555.0189340215</v>
      </c>
      <c r="E15">
        <v>1562.0640263814</v>
      </c>
      <c r="F15">
        <v>1538.4340698226</v>
      </c>
      <c r="G15">
        <v>1546.4578579367</v>
      </c>
      <c r="H15">
        <v>1554.8434639008</v>
      </c>
      <c r="I15">
        <v>1561.9687412535</v>
      </c>
      <c r="J15">
        <v>1538.4334919722</v>
      </c>
      <c r="K15">
        <v>1546.6948905248</v>
      </c>
      <c r="L15">
        <v>1554.7567279592</v>
      </c>
      <c r="M15">
        <v>1561.8956951248</v>
      </c>
    </row>
    <row r="16" spans="1:13">
      <c r="A16" t="s">
        <v>237</v>
      </c>
      <c r="B16">
        <v>1538.6237693667</v>
      </c>
      <c r="C16">
        <v>1546.4485175925</v>
      </c>
      <c r="D16">
        <v>1555.0228685934</v>
      </c>
      <c r="E16">
        <v>1562.0406008329</v>
      </c>
      <c r="F16">
        <v>1538.4352255246</v>
      </c>
      <c r="G16">
        <v>1546.4582478334</v>
      </c>
      <c r="H16">
        <v>1554.8440541444</v>
      </c>
      <c r="I16">
        <v>1561.9538536385</v>
      </c>
      <c r="J16">
        <v>1538.433299983</v>
      </c>
      <c r="K16">
        <v>1546.6968368028</v>
      </c>
      <c r="L16">
        <v>1554.7533829864</v>
      </c>
      <c r="M16">
        <v>1561.8937104081</v>
      </c>
    </row>
    <row r="17" spans="1:13">
      <c r="A17" t="s">
        <v>238</v>
      </c>
      <c r="B17">
        <v>1538.6235754472</v>
      </c>
      <c r="C17">
        <v>1546.4494913718</v>
      </c>
      <c r="D17">
        <v>1555.0183436451</v>
      </c>
      <c r="E17">
        <v>1562.03960926</v>
      </c>
      <c r="F17">
        <v>1538.4327221332</v>
      </c>
      <c r="G17">
        <v>1546.4599976161</v>
      </c>
      <c r="H17">
        <v>1554.8428736577</v>
      </c>
      <c r="I17">
        <v>1561.9675499234</v>
      </c>
      <c r="J17">
        <v>1538.4327221332</v>
      </c>
      <c r="K17">
        <v>1546.695474598</v>
      </c>
      <c r="L17">
        <v>1554.7561377819</v>
      </c>
      <c r="M17">
        <v>1561.8960928448</v>
      </c>
    </row>
    <row r="18" spans="1:13">
      <c r="A18" t="s">
        <v>239</v>
      </c>
      <c r="B18">
        <v>1538.6256953852</v>
      </c>
      <c r="C18">
        <v>1546.4469618304</v>
      </c>
      <c r="D18">
        <v>1555.0210993797</v>
      </c>
      <c r="E18">
        <v>1562.0477475688</v>
      </c>
      <c r="F18">
        <v>1538.433299983</v>
      </c>
      <c r="G18">
        <v>1546.4555223646</v>
      </c>
      <c r="H18">
        <v>1554.8438580374</v>
      </c>
      <c r="I18">
        <v>1561.9621909008</v>
      </c>
      <c r="J18">
        <v>1538.433299983</v>
      </c>
      <c r="K18">
        <v>1546.6950845817</v>
      </c>
      <c r="L18">
        <v>1554.7559397747</v>
      </c>
      <c r="M18">
        <v>1561.8982754581</v>
      </c>
    </row>
    <row r="19" spans="1:13">
      <c r="A19" t="s">
        <v>240</v>
      </c>
      <c r="B19">
        <v>1538.6233834105</v>
      </c>
      <c r="C19">
        <v>1546.4489074845</v>
      </c>
      <c r="D19">
        <v>1555.0214916833</v>
      </c>
      <c r="E19">
        <v>1562.0372263854</v>
      </c>
      <c r="F19">
        <v>1538.4352255246</v>
      </c>
      <c r="G19">
        <v>1546.4580519341</v>
      </c>
      <c r="H19">
        <v>1554.8438580374</v>
      </c>
      <c r="I19">
        <v>1561.9550449477</v>
      </c>
      <c r="J19">
        <v>1538.4338778332</v>
      </c>
      <c r="K19">
        <v>1546.6978089924</v>
      </c>
      <c r="L19">
        <v>1554.7571201294</v>
      </c>
      <c r="M19">
        <v>1561.8899408182</v>
      </c>
    </row>
    <row r="20" spans="1:13">
      <c r="A20" t="s">
        <v>241</v>
      </c>
      <c r="B20">
        <v>1538.625309428</v>
      </c>
      <c r="C20">
        <v>1546.4489074845</v>
      </c>
      <c r="D20">
        <v>1555.0185417192</v>
      </c>
      <c r="E20">
        <v>1562.0572772986</v>
      </c>
      <c r="F20">
        <v>1538.4327221332</v>
      </c>
      <c r="G20">
        <v>1546.457274043</v>
      </c>
      <c r="H20">
        <v>1554.8430716871</v>
      </c>
      <c r="I20">
        <v>1561.9621909008</v>
      </c>
      <c r="J20">
        <v>1538.4319522949</v>
      </c>
      <c r="K20">
        <v>1546.6974208774</v>
      </c>
      <c r="L20">
        <v>1554.7573162145</v>
      </c>
      <c r="M20">
        <v>1561.8909322011</v>
      </c>
    </row>
    <row r="21" spans="1:13">
      <c r="A21" t="s">
        <v>242</v>
      </c>
      <c r="B21">
        <v>1538.6233834105</v>
      </c>
      <c r="C21">
        <v>1546.4487134894</v>
      </c>
      <c r="D21">
        <v>1555.0183436451</v>
      </c>
      <c r="E21">
        <v>1562.0554901016</v>
      </c>
      <c r="F21">
        <v>1538.4346476734</v>
      </c>
      <c r="G21">
        <v>1546.4576639394</v>
      </c>
      <c r="H21">
        <v>1554.8452346329</v>
      </c>
      <c r="I21">
        <v>1561.9455164653</v>
      </c>
      <c r="J21">
        <v>1538.433299983</v>
      </c>
      <c r="K21">
        <v>1546.6964467858</v>
      </c>
      <c r="L21">
        <v>1554.7584965714</v>
      </c>
      <c r="M21">
        <v>1561.8947037359</v>
      </c>
    </row>
    <row r="22" spans="1:13">
      <c r="A22" t="s">
        <v>243</v>
      </c>
      <c r="B22">
        <v>1538.6233834105</v>
      </c>
      <c r="C22">
        <v>1546.4479356078</v>
      </c>
      <c r="D22">
        <v>1555.0183436451</v>
      </c>
      <c r="E22">
        <v>1562.0384178218</v>
      </c>
      <c r="F22">
        <v>1538.4327221332</v>
      </c>
      <c r="G22">
        <v>1546.4570800459</v>
      </c>
      <c r="H22">
        <v>1554.8432677939</v>
      </c>
      <c r="I22">
        <v>1561.9677478315</v>
      </c>
      <c r="J22">
        <v>1538.4313744462</v>
      </c>
      <c r="K22">
        <v>1546.6978089924</v>
      </c>
      <c r="L22">
        <v>1554.7579063927</v>
      </c>
      <c r="M22">
        <v>1561.8972840659</v>
      </c>
    </row>
    <row r="23" spans="1:13">
      <c r="A23" t="s">
        <v>244</v>
      </c>
      <c r="B23">
        <v>1538.6226133814</v>
      </c>
      <c r="C23">
        <v>1546.4475457163</v>
      </c>
      <c r="D23">
        <v>1555.0163763681</v>
      </c>
      <c r="E23">
        <v>1562.0427857906</v>
      </c>
      <c r="F23">
        <v>1538.433299983</v>
      </c>
      <c r="G23">
        <v>1546.4559122601</v>
      </c>
      <c r="H23">
        <v>1554.8424814443</v>
      </c>
      <c r="I23">
        <v>1561.9625867144</v>
      </c>
      <c r="J23">
        <v>1538.4327221332</v>
      </c>
      <c r="K23">
        <v>1546.6968368028</v>
      </c>
      <c r="L23">
        <v>1554.755349598</v>
      </c>
      <c r="M23">
        <v>1561.8974819562</v>
      </c>
    </row>
    <row r="24" spans="1:13">
      <c r="A24" t="s">
        <v>245</v>
      </c>
      <c r="B24">
        <v>1538.6251173909</v>
      </c>
      <c r="C24">
        <v>1546.4479356078</v>
      </c>
      <c r="D24">
        <v>1555.0189340215</v>
      </c>
      <c r="E24">
        <v>1562.0451667416</v>
      </c>
      <c r="F24">
        <v>1538.4344556838</v>
      </c>
      <c r="G24">
        <v>1546.4584418309</v>
      </c>
      <c r="H24">
        <v>1554.8432677939</v>
      </c>
      <c r="I24">
        <v>1561.9528602355</v>
      </c>
      <c r="J24">
        <v>1538.4336839616</v>
      </c>
      <c r="K24">
        <v>1546.6964467858</v>
      </c>
      <c r="L24">
        <v>1554.7584965714</v>
      </c>
      <c r="M24">
        <v>1561.8939102376</v>
      </c>
    </row>
    <row r="25" spans="1:13">
      <c r="A25" t="s">
        <v>246</v>
      </c>
      <c r="B25">
        <v>1538.6226133814</v>
      </c>
      <c r="C25">
        <v>1546.4500752597</v>
      </c>
      <c r="D25">
        <v>1555.016966743</v>
      </c>
      <c r="E25">
        <v>1562.0449688139</v>
      </c>
      <c r="F25">
        <v>1538.4354175144</v>
      </c>
      <c r="G25">
        <v>1546.4598036183</v>
      </c>
      <c r="H25">
        <v>1554.8432677939</v>
      </c>
      <c r="I25">
        <v>1561.967152167</v>
      </c>
      <c r="J25">
        <v>1538.434839663</v>
      </c>
      <c r="K25">
        <v>1546.6962527287</v>
      </c>
      <c r="L25">
        <v>1554.7584965714</v>
      </c>
      <c r="M25">
        <v>1561.8947037359</v>
      </c>
    </row>
    <row r="26" spans="1:13">
      <c r="A26" t="s">
        <v>247</v>
      </c>
      <c r="B26">
        <v>1538.6241534404</v>
      </c>
      <c r="C26">
        <v>1546.4475457163</v>
      </c>
      <c r="D26">
        <v>1555.0151975428</v>
      </c>
      <c r="E26">
        <v>1562.0324625985</v>
      </c>
      <c r="F26">
        <v>1538.4354175144</v>
      </c>
      <c r="G26">
        <v>1546.457274043</v>
      </c>
      <c r="H26">
        <v>1554.8424814443</v>
      </c>
      <c r="I26">
        <v>1561.9500818182</v>
      </c>
      <c r="J26">
        <v>1538.4342618121</v>
      </c>
      <c r="K26">
        <v>1546.6974208774</v>
      </c>
      <c r="L26">
        <v>1554.755349598</v>
      </c>
      <c r="M26">
        <v>1561.8907343125</v>
      </c>
    </row>
    <row r="27" spans="1:13">
      <c r="A27" t="s">
        <v>248</v>
      </c>
      <c r="B27">
        <v>1538.624539397</v>
      </c>
      <c r="C27">
        <v>1546.4487134894</v>
      </c>
      <c r="D27">
        <v>1555.0183436451</v>
      </c>
      <c r="E27">
        <v>1562.0473517121</v>
      </c>
      <c r="F27">
        <v>1538.433299983</v>
      </c>
      <c r="G27">
        <v>1546.4584418309</v>
      </c>
      <c r="H27">
        <v>1554.8454307403</v>
      </c>
      <c r="I27">
        <v>1561.9606018276</v>
      </c>
      <c r="J27">
        <v>1538.4327221332</v>
      </c>
      <c r="K27">
        <v>1546.6950845817</v>
      </c>
      <c r="L27">
        <v>1554.7573162145</v>
      </c>
      <c r="M27">
        <v>1561.8980775676</v>
      </c>
    </row>
    <row r="28" spans="1:13">
      <c r="A28" t="s">
        <v>249</v>
      </c>
      <c r="B28">
        <v>1538.6237693667</v>
      </c>
      <c r="C28">
        <v>1546.4481296026</v>
      </c>
      <c r="D28">
        <v>1555.0199186241</v>
      </c>
      <c r="E28">
        <v>1562.0473517121</v>
      </c>
      <c r="F28">
        <v>1538.4342618121</v>
      </c>
      <c r="G28">
        <v>1546.4566901498</v>
      </c>
      <c r="H28">
        <v>1554.8420873084</v>
      </c>
      <c r="I28">
        <v>1561.9494861671</v>
      </c>
      <c r="J28">
        <v>1538.4331061115</v>
      </c>
      <c r="K28">
        <v>1546.6962527287</v>
      </c>
      <c r="L28">
        <v>1554.7563338668</v>
      </c>
      <c r="M28">
        <v>1561.8915278075</v>
      </c>
    </row>
    <row r="29" spans="1:13">
      <c r="A29" t="s">
        <v>250</v>
      </c>
      <c r="B29">
        <v>1538.6235754472</v>
      </c>
      <c r="C29">
        <v>1546.4487134894</v>
      </c>
      <c r="D29">
        <v>1555.0195243983</v>
      </c>
      <c r="E29">
        <v>1562.0481453662</v>
      </c>
      <c r="F29">
        <v>1538.4331061115</v>
      </c>
      <c r="G29">
        <v>1546.4586358284</v>
      </c>
      <c r="H29">
        <v>1554.8426775509</v>
      </c>
      <c r="I29">
        <v>1561.956434164</v>
      </c>
      <c r="J29">
        <v>1538.4331061115</v>
      </c>
      <c r="K29">
        <v>1546.6987830857</v>
      </c>
      <c r="L29">
        <v>1554.7565299518</v>
      </c>
      <c r="M29">
        <v>1561.8901387067</v>
      </c>
    </row>
    <row r="30" spans="1:13">
      <c r="A30" t="s">
        <v>251</v>
      </c>
      <c r="B30">
        <v>1538.6237693667</v>
      </c>
      <c r="C30">
        <v>1546.4491014796</v>
      </c>
      <c r="D30">
        <v>1555.0157859937</v>
      </c>
      <c r="E30">
        <v>1562.0527113191</v>
      </c>
      <c r="F30">
        <v>1538.4350316526</v>
      </c>
      <c r="G30">
        <v>1546.4574680403</v>
      </c>
      <c r="H30">
        <v>1554.8430716871</v>
      </c>
      <c r="I30">
        <v>1561.9609995807</v>
      </c>
      <c r="J30">
        <v>1538.4342618121</v>
      </c>
      <c r="K30">
        <v>1546.6976149349</v>
      </c>
      <c r="L30">
        <v>1554.7583004859</v>
      </c>
      <c r="M30">
        <v>1561.8933146294</v>
      </c>
    </row>
    <row r="31" spans="1:13">
      <c r="A31" t="s">
        <v>252</v>
      </c>
      <c r="B31">
        <v>1538.624539397</v>
      </c>
      <c r="C31">
        <v>1546.4491014796</v>
      </c>
      <c r="D31">
        <v>1555.019328247</v>
      </c>
      <c r="E31">
        <v>1562.0572772986</v>
      </c>
      <c r="F31">
        <v>1538.4356095042</v>
      </c>
      <c r="G31">
        <v>1546.4576639394</v>
      </c>
      <c r="H31">
        <v>1554.8440541444</v>
      </c>
      <c r="I31">
        <v>1561.960206015</v>
      </c>
      <c r="J31">
        <v>1538.4344556838</v>
      </c>
      <c r="K31">
        <v>1546.6993671618</v>
      </c>
      <c r="L31">
        <v>1554.7569240443</v>
      </c>
      <c r="M31">
        <v>1561.8915278075</v>
      </c>
    </row>
    <row r="32" spans="1:13">
      <c r="A32" t="s">
        <v>253</v>
      </c>
      <c r="B32">
        <v>1538.6229974545</v>
      </c>
      <c r="C32">
        <v>1546.447739711</v>
      </c>
      <c r="D32">
        <v>1555.0197224727</v>
      </c>
      <c r="E32">
        <v>1562.0421900688</v>
      </c>
      <c r="F32">
        <v>1538.4344556838</v>
      </c>
      <c r="G32">
        <v>1546.4568860488</v>
      </c>
      <c r="H32">
        <v>1554.8430716871</v>
      </c>
      <c r="I32">
        <v>1561.9488905165</v>
      </c>
      <c r="J32">
        <v>1538.433299983</v>
      </c>
      <c r="K32">
        <v>1546.6948905248</v>
      </c>
      <c r="L32">
        <v>1554.7563338668</v>
      </c>
      <c r="M32">
        <v>1561.8941081271</v>
      </c>
    </row>
    <row r="33" spans="1:13">
      <c r="A33" t="s">
        <v>254</v>
      </c>
      <c r="B33">
        <v>1538.6228054179</v>
      </c>
      <c r="C33">
        <v>1546.4469618304</v>
      </c>
      <c r="D33">
        <v>1555.0234589732</v>
      </c>
      <c r="E33">
        <v>1562.0451667416</v>
      </c>
      <c r="F33">
        <v>1538.4344556838</v>
      </c>
      <c r="G33">
        <v>1546.4566901498</v>
      </c>
      <c r="H33">
        <v>1554.8414970663</v>
      </c>
      <c r="I33">
        <v>1561.9427380741</v>
      </c>
      <c r="J33">
        <v>1538.4338778332</v>
      </c>
      <c r="K33">
        <v>1546.695862712</v>
      </c>
      <c r="L33">
        <v>1554.7539731616</v>
      </c>
      <c r="M33">
        <v>1561.8951014553</v>
      </c>
    </row>
    <row r="34" spans="1:13">
      <c r="A34" t="s">
        <v>255</v>
      </c>
      <c r="B34">
        <v>1538.6264654174</v>
      </c>
      <c r="C34">
        <v>1546.4481296026</v>
      </c>
      <c r="D34">
        <v>1555.0189340215</v>
      </c>
      <c r="E34">
        <v>1562.0404029063</v>
      </c>
      <c r="F34">
        <v>1538.4346476734</v>
      </c>
      <c r="G34">
        <v>1546.457274043</v>
      </c>
      <c r="H34">
        <v>1554.8438580374</v>
      </c>
      <c r="I34">
        <v>1561.9173313865</v>
      </c>
      <c r="J34">
        <v>1538.4352255246</v>
      </c>
      <c r="K34">
        <v>1546.6962527287</v>
      </c>
      <c r="L34">
        <v>1554.7557436898</v>
      </c>
      <c r="M34">
        <v>1561.8945058462</v>
      </c>
    </row>
    <row r="35" spans="1:13">
      <c r="A35" t="s">
        <v>256</v>
      </c>
      <c r="B35">
        <v>1538.6237693667</v>
      </c>
      <c r="C35">
        <v>1546.4483235975</v>
      </c>
      <c r="D35">
        <v>1555.0179513432</v>
      </c>
      <c r="E35">
        <v>1562.0590644997</v>
      </c>
      <c r="F35">
        <v>1538.4344556838</v>
      </c>
      <c r="G35">
        <v>1546.456106257</v>
      </c>
      <c r="H35">
        <v>1554.8440541444</v>
      </c>
      <c r="I35">
        <v>1561.9635801298</v>
      </c>
      <c r="J35">
        <v>1538.433299983</v>
      </c>
      <c r="K35">
        <v>1546.6983930678</v>
      </c>
      <c r="L35">
        <v>1554.7581044005</v>
      </c>
      <c r="M35">
        <v>1561.8915278075</v>
      </c>
    </row>
    <row r="36" spans="1:13">
      <c r="A36" t="s">
        <v>257</v>
      </c>
      <c r="B36">
        <v>1538.6231913739</v>
      </c>
      <c r="C36">
        <v>1546.447739711</v>
      </c>
      <c r="D36">
        <v>1555.0207051533</v>
      </c>
      <c r="E36">
        <v>1562.0429837178</v>
      </c>
      <c r="F36">
        <v>1538.4344556838</v>
      </c>
      <c r="G36">
        <v>1546.456106257</v>
      </c>
      <c r="H36">
        <v>1554.8414970663</v>
      </c>
      <c r="I36">
        <v>1561.9473034107</v>
      </c>
      <c r="J36">
        <v>1538.4336839616</v>
      </c>
      <c r="K36">
        <v>1546.6989771435</v>
      </c>
      <c r="L36">
        <v>1554.755349598</v>
      </c>
      <c r="M36">
        <v>1561.8952993451</v>
      </c>
    </row>
    <row r="37" spans="1:13">
      <c r="A37" t="s">
        <v>258</v>
      </c>
      <c r="B37">
        <v>1538.6226133814</v>
      </c>
      <c r="C37">
        <v>1546.4487134894</v>
      </c>
      <c r="D37">
        <v>1555.0189340215</v>
      </c>
      <c r="E37">
        <v>1562.0384178218</v>
      </c>
      <c r="F37">
        <v>1538.4317584238</v>
      </c>
      <c r="G37">
        <v>1546.4576639394</v>
      </c>
      <c r="H37">
        <v>1554.8436600078</v>
      </c>
      <c r="I37">
        <v>1561.9584190401</v>
      </c>
      <c r="J37">
        <v>1538.4311805752</v>
      </c>
      <c r="K37">
        <v>1546.6972249175</v>
      </c>
      <c r="L37">
        <v>1554.7577103074</v>
      </c>
      <c r="M37">
        <v>1561.8986731794</v>
      </c>
    </row>
    <row r="38" spans="1:13">
      <c r="A38" t="s">
        <v>259</v>
      </c>
      <c r="B38">
        <v>1538.625309428</v>
      </c>
      <c r="C38">
        <v>1546.4492973766</v>
      </c>
      <c r="D38">
        <v>1555.0187378703</v>
      </c>
      <c r="E38">
        <v>1562.0548943701</v>
      </c>
      <c r="F38">
        <v>1538.4338778332</v>
      </c>
      <c r="G38">
        <v>1546.4582478334</v>
      </c>
      <c r="H38">
        <v>1554.8409068247</v>
      </c>
      <c r="I38">
        <v>1561.9407532378</v>
      </c>
      <c r="J38">
        <v>1538.4327221332</v>
      </c>
      <c r="K38">
        <v>1546.6966427456</v>
      </c>
      <c r="L38">
        <v>1554.7533829864</v>
      </c>
      <c r="M38">
        <v>1561.8919255254</v>
      </c>
    </row>
    <row r="39" spans="1:13">
      <c r="A39" t="s">
        <v>260</v>
      </c>
      <c r="B39">
        <v>1538.624923471</v>
      </c>
      <c r="C39">
        <v>1546.4498812643</v>
      </c>
      <c r="D39">
        <v>1555.0195243983</v>
      </c>
      <c r="E39">
        <v>1562.0441751629</v>
      </c>
      <c r="F39">
        <v>1538.4336839616</v>
      </c>
      <c r="G39">
        <v>1546.4588317279</v>
      </c>
      <c r="H39">
        <v>1554.8452346329</v>
      </c>
      <c r="I39">
        <v>1561.9619910538</v>
      </c>
      <c r="J39">
        <v>1538.4331061115</v>
      </c>
      <c r="K39">
        <v>1546.6948905248</v>
      </c>
      <c r="L39">
        <v>1554.7590867504</v>
      </c>
      <c r="M39">
        <v>1561.8960928448</v>
      </c>
    </row>
    <row r="40" spans="1:13">
      <c r="A40" t="s">
        <v>261</v>
      </c>
      <c r="B40">
        <v>1538.6228054179</v>
      </c>
      <c r="C40">
        <v>1546.4473517216</v>
      </c>
      <c r="D40">
        <v>1555.0191320958</v>
      </c>
      <c r="E40">
        <v>1562.0471518433</v>
      </c>
      <c r="F40">
        <v>1538.4338778332</v>
      </c>
      <c r="G40">
        <v>1546.4564961528</v>
      </c>
      <c r="H40">
        <v>1554.8409068247</v>
      </c>
      <c r="I40">
        <v>1561.966556503</v>
      </c>
      <c r="J40">
        <v>1538.4319522949</v>
      </c>
      <c r="K40">
        <v>1546.6972249175</v>
      </c>
      <c r="L40">
        <v>1554.7590867504</v>
      </c>
      <c r="M40">
        <v>1561.8956951248</v>
      </c>
    </row>
    <row r="41" spans="1:13">
      <c r="A41" t="s">
        <v>262</v>
      </c>
      <c r="B41">
        <v>1538.6264654174</v>
      </c>
      <c r="C41">
        <v>1546.4483235975</v>
      </c>
      <c r="D41">
        <v>1555.0157859937</v>
      </c>
      <c r="E41">
        <v>1562.0517177903</v>
      </c>
      <c r="F41">
        <v>1538.4356095042</v>
      </c>
      <c r="G41">
        <v>1546.4580519341</v>
      </c>
      <c r="H41">
        <v>1554.842283415</v>
      </c>
      <c r="I41">
        <v>1561.9635801298</v>
      </c>
      <c r="J41">
        <v>1538.4344556838</v>
      </c>
      <c r="K41">
        <v>1546.6964467858</v>
      </c>
      <c r="L41">
        <v>1554.7563338668</v>
      </c>
      <c r="M41">
        <v>1561.8956951248</v>
      </c>
    </row>
    <row r="42" spans="1:13">
      <c r="A42" t="s">
        <v>263</v>
      </c>
      <c r="B42">
        <v>1538.6220353894</v>
      </c>
      <c r="C42">
        <v>1546.4489074845</v>
      </c>
      <c r="D42">
        <v>1555.0146071692</v>
      </c>
      <c r="E42">
        <v>1562.0537029086</v>
      </c>
      <c r="F42">
        <v>1538.4340698226</v>
      </c>
      <c r="G42">
        <v>1546.4580519341</v>
      </c>
      <c r="H42">
        <v>1554.8426775509</v>
      </c>
      <c r="I42">
        <v>1561.9613953937</v>
      </c>
      <c r="J42">
        <v>1538.4334919722</v>
      </c>
      <c r="K42">
        <v>1546.6972249175</v>
      </c>
      <c r="L42">
        <v>1554.7581044005</v>
      </c>
      <c r="M42">
        <v>1561.8962907348</v>
      </c>
    </row>
    <row r="43" spans="1:13">
      <c r="A43" t="s">
        <v>264</v>
      </c>
      <c r="B43">
        <v>1538.6243454773</v>
      </c>
      <c r="C43">
        <v>1546.4498812643</v>
      </c>
      <c r="D43">
        <v>1555.0209013049</v>
      </c>
      <c r="E43">
        <v>1562.0509241325</v>
      </c>
      <c r="F43">
        <v>1538.4336839616</v>
      </c>
      <c r="G43">
        <v>1546.4588317279</v>
      </c>
      <c r="H43">
        <v>1554.8434639008</v>
      </c>
      <c r="I43">
        <v>1561.9619910538</v>
      </c>
      <c r="J43">
        <v>1538.4331061115</v>
      </c>
      <c r="K43">
        <v>1546.6993671618</v>
      </c>
      <c r="L43">
        <v>1554.7561377819</v>
      </c>
      <c r="M43">
        <v>1561.8984752888</v>
      </c>
    </row>
    <row r="44" spans="1:13">
      <c r="A44" t="s">
        <v>265</v>
      </c>
      <c r="B44">
        <v>1538.6226133814</v>
      </c>
      <c r="C44">
        <v>1546.4479356078</v>
      </c>
      <c r="D44">
        <v>1555.0181474941</v>
      </c>
      <c r="E44">
        <v>1562.0515198609</v>
      </c>
      <c r="F44">
        <v>1538.4325282619</v>
      </c>
      <c r="G44">
        <v>1546.4570800459</v>
      </c>
      <c r="H44">
        <v>1554.8430716871</v>
      </c>
      <c r="I44">
        <v>1561.9568299747</v>
      </c>
      <c r="J44">
        <v>1538.4317584238</v>
      </c>
      <c r="K44">
        <v>1546.695862712</v>
      </c>
      <c r="L44">
        <v>1554.7569240443</v>
      </c>
      <c r="M44">
        <v>1561.8962907348</v>
      </c>
    </row>
    <row r="45" spans="1:13">
      <c r="A45" t="s">
        <v>266</v>
      </c>
      <c r="B45">
        <v>1538.6235754472</v>
      </c>
      <c r="C45">
        <v>1546.4491014796</v>
      </c>
      <c r="D45">
        <v>1555.0189340215</v>
      </c>
      <c r="E45">
        <v>1562.0580709629</v>
      </c>
      <c r="F45">
        <v>1538.4359953662</v>
      </c>
      <c r="G45">
        <v>1546.4582478334</v>
      </c>
      <c r="H45">
        <v>1554.8444482813</v>
      </c>
      <c r="I45">
        <v>1561.9429359759</v>
      </c>
      <c r="J45">
        <v>1538.4346476734</v>
      </c>
      <c r="K45">
        <v>1546.6974208774</v>
      </c>
      <c r="L45">
        <v>1554.7575142222</v>
      </c>
      <c r="M45">
        <v>1561.8947037359</v>
      </c>
    </row>
    <row r="46" spans="1:13">
      <c r="A46" t="s">
        <v>267</v>
      </c>
      <c r="B46">
        <v>1538.6251173909</v>
      </c>
      <c r="C46">
        <v>1546.4483235975</v>
      </c>
      <c r="D46">
        <v>1555.0207051533</v>
      </c>
      <c r="E46">
        <v>1562.0467559868</v>
      </c>
      <c r="F46">
        <v>1538.4340698226</v>
      </c>
      <c r="G46">
        <v>1546.4568860488</v>
      </c>
      <c r="H46">
        <v>1554.8432677939</v>
      </c>
      <c r="I46">
        <v>1561.9570298203</v>
      </c>
      <c r="J46">
        <v>1538.4329141223</v>
      </c>
      <c r="K46">
        <v>1546.695862712</v>
      </c>
      <c r="L46">
        <v>1554.7549574287</v>
      </c>
      <c r="M46">
        <v>1561.8941081271</v>
      </c>
    </row>
    <row r="47" spans="1:13">
      <c r="A47" t="s">
        <v>268</v>
      </c>
      <c r="B47">
        <v>1538.6233834105</v>
      </c>
      <c r="C47">
        <v>1546.4494913718</v>
      </c>
      <c r="D47">
        <v>1555.0149994695</v>
      </c>
      <c r="E47">
        <v>1562.0535049787</v>
      </c>
      <c r="F47">
        <v>1538.4367652085</v>
      </c>
      <c r="G47">
        <v>1546.4578579367</v>
      </c>
      <c r="H47">
        <v>1554.8420873084</v>
      </c>
      <c r="I47">
        <v>1561.9641757915</v>
      </c>
      <c r="J47">
        <v>1538.4361873561</v>
      </c>
      <c r="K47">
        <v>1546.6962527287</v>
      </c>
      <c r="L47">
        <v>1554.7573162145</v>
      </c>
      <c r="M47">
        <v>1561.8945058462</v>
      </c>
    </row>
    <row r="48" spans="1:13">
      <c r="A48" t="s">
        <v>269</v>
      </c>
      <c r="B48">
        <v>1538.6229974545</v>
      </c>
      <c r="C48">
        <v>1546.4504632505</v>
      </c>
      <c r="D48">
        <v>1555.0185417192</v>
      </c>
      <c r="E48">
        <v>1562.0626369737</v>
      </c>
      <c r="F48">
        <v>1538.4352255246</v>
      </c>
      <c r="G48">
        <v>1546.4596096205</v>
      </c>
      <c r="H48">
        <v>1554.8440541444</v>
      </c>
      <c r="I48">
        <v>1561.9707261609</v>
      </c>
      <c r="J48">
        <v>1538.4338778332</v>
      </c>
      <c r="K48">
        <v>1546.6980049525</v>
      </c>
      <c r="L48">
        <v>1554.7575142222</v>
      </c>
      <c r="M48">
        <v>1561.8970861756</v>
      </c>
    </row>
    <row r="49" spans="1:13">
      <c r="A49" t="s">
        <v>270</v>
      </c>
      <c r="B49">
        <v>1538.6237693667</v>
      </c>
      <c r="C49">
        <v>1546.4494913718</v>
      </c>
      <c r="D49">
        <v>1555.0234589732</v>
      </c>
      <c r="E49">
        <v>1562.0455645377</v>
      </c>
      <c r="F49">
        <v>1538.4336839616</v>
      </c>
      <c r="G49">
        <v>1546.4592197231</v>
      </c>
      <c r="H49">
        <v>1554.8440541444</v>
      </c>
      <c r="I49">
        <v>1561.9641757915</v>
      </c>
      <c r="J49">
        <v>1538.4331061115</v>
      </c>
      <c r="K49">
        <v>1546.6974208774</v>
      </c>
      <c r="L49">
        <v>1554.7573162145</v>
      </c>
      <c r="M49">
        <v>1561.8947037359</v>
      </c>
    </row>
    <row r="50" spans="1:13">
      <c r="A50" t="s">
        <v>271</v>
      </c>
      <c r="B50">
        <v>1538.6241534404</v>
      </c>
      <c r="C50">
        <v>1546.4487134894</v>
      </c>
      <c r="D50">
        <v>1555.0185417192</v>
      </c>
      <c r="E50">
        <v>1562.0364327423</v>
      </c>
      <c r="F50">
        <v>1538.4344556838</v>
      </c>
      <c r="G50">
        <v>1546.4578579367</v>
      </c>
      <c r="H50">
        <v>1554.8446443884</v>
      </c>
      <c r="I50">
        <v>1561.9540515432</v>
      </c>
      <c r="J50">
        <v>1538.4344556838</v>
      </c>
      <c r="K50">
        <v>1546.6956686549</v>
      </c>
      <c r="L50">
        <v>1554.7588906648</v>
      </c>
      <c r="M50">
        <v>1561.8919255254</v>
      </c>
    </row>
    <row r="51" spans="1:13">
      <c r="A51" t="s">
        <v>272</v>
      </c>
      <c r="B51">
        <v>1538.6243454773</v>
      </c>
      <c r="C51">
        <v>1546.4491014796</v>
      </c>
      <c r="D51">
        <v>1555.0195243983</v>
      </c>
      <c r="E51">
        <v>1562.0477475688</v>
      </c>
      <c r="F51">
        <v>1538.4342618121</v>
      </c>
      <c r="G51">
        <v>1546.4576639394</v>
      </c>
      <c r="H51">
        <v>1554.8428736577</v>
      </c>
      <c r="I51">
        <v>1561.9727110734</v>
      </c>
      <c r="J51">
        <v>1538.4342618121</v>
      </c>
      <c r="K51">
        <v>1546.6960586716</v>
      </c>
      <c r="L51">
        <v>1554.7573162145</v>
      </c>
      <c r="M51">
        <v>1561.8976817867</v>
      </c>
    </row>
    <row r="52" spans="1:13">
      <c r="A52" t="s">
        <v>273</v>
      </c>
      <c r="B52">
        <v>1538.6241534404</v>
      </c>
      <c r="C52">
        <v>1546.4514370323</v>
      </c>
      <c r="D52">
        <v>1555.0205090017</v>
      </c>
      <c r="E52">
        <v>1562.0445710181</v>
      </c>
      <c r="F52">
        <v>1538.433299983</v>
      </c>
      <c r="G52">
        <v>1546.461165408</v>
      </c>
      <c r="H52">
        <v>1554.8426775509</v>
      </c>
      <c r="I52">
        <v>1561.9425382321</v>
      </c>
      <c r="J52">
        <v>1538.433299983</v>
      </c>
      <c r="K52">
        <v>1546.6960586716</v>
      </c>
      <c r="L52">
        <v>1554.7561377819</v>
      </c>
      <c r="M52">
        <v>1561.8949016255</v>
      </c>
    </row>
    <row r="53" spans="1:13">
      <c r="A53" t="s">
        <v>274</v>
      </c>
      <c r="B53">
        <v>1538.6235754472</v>
      </c>
      <c r="C53">
        <v>1546.4502692551</v>
      </c>
      <c r="D53">
        <v>1555.0163763681</v>
      </c>
      <c r="E53">
        <v>1562.0473517121</v>
      </c>
      <c r="F53">
        <v>1538.4346476734</v>
      </c>
      <c r="G53">
        <v>1546.4586358284</v>
      </c>
      <c r="H53">
        <v>1554.8428736577</v>
      </c>
      <c r="I53">
        <v>1561.9482948664</v>
      </c>
      <c r="J53">
        <v>1538.4346476734</v>
      </c>
      <c r="K53">
        <v>1546.695862712</v>
      </c>
      <c r="L53">
        <v>1554.7573162145</v>
      </c>
      <c r="M53">
        <v>1561.8935125187</v>
      </c>
    </row>
    <row r="54" spans="1:13">
      <c r="A54" t="s">
        <v>275</v>
      </c>
      <c r="B54">
        <v>1538.6233834105</v>
      </c>
      <c r="C54">
        <v>1546.4469618304</v>
      </c>
      <c r="D54">
        <v>1555.022082062</v>
      </c>
      <c r="E54">
        <v>1562.0445710181</v>
      </c>
      <c r="F54">
        <v>1538.4346476734</v>
      </c>
      <c r="G54">
        <v>1546.456106257</v>
      </c>
      <c r="H54">
        <v>1554.8436600078</v>
      </c>
      <c r="I54">
        <v>1561.9600061686</v>
      </c>
      <c r="J54">
        <v>1538.4338778332</v>
      </c>
      <c r="K54">
        <v>1546.6950845817</v>
      </c>
      <c r="L54">
        <v>1554.7555476051</v>
      </c>
      <c r="M54">
        <v>1561.8982754581</v>
      </c>
    </row>
    <row r="55" spans="1:13">
      <c r="A55" t="s">
        <v>276</v>
      </c>
      <c r="B55">
        <v>1538.624539397</v>
      </c>
      <c r="C55">
        <v>1546.4498812643</v>
      </c>
      <c r="D55">
        <v>1555.0177551923</v>
      </c>
      <c r="E55">
        <v>1562.0443730905</v>
      </c>
      <c r="F55">
        <v>1538.4356095042</v>
      </c>
      <c r="G55">
        <v>1546.4588317279</v>
      </c>
      <c r="H55">
        <v>1554.8424814443</v>
      </c>
      <c r="I55">
        <v>1561.9467077618</v>
      </c>
      <c r="J55">
        <v>1538.4344556838</v>
      </c>
      <c r="K55">
        <v>1546.6968368028</v>
      </c>
      <c r="L55">
        <v>1554.7565299518</v>
      </c>
      <c r="M55">
        <v>1561.8925211325</v>
      </c>
    </row>
    <row r="56" spans="1:13">
      <c r="A56" t="s">
        <v>277</v>
      </c>
      <c r="B56">
        <v>1538.624731434</v>
      </c>
      <c r="C56">
        <v>1546.4487134894</v>
      </c>
      <c r="D56">
        <v>1555.0183436451</v>
      </c>
      <c r="E56">
        <v>1562.0572772986</v>
      </c>
      <c r="F56">
        <v>1538.4331061115</v>
      </c>
      <c r="G56">
        <v>1546.4592197231</v>
      </c>
      <c r="H56">
        <v>1554.8405146122</v>
      </c>
      <c r="I56">
        <v>1561.9645716061</v>
      </c>
      <c r="J56">
        <v>1538.4338778332</v>
      </c>
      <c r="K56">
        <v>1546.6968368028</v>
      </c>
      <c r="L56">
        <v>1554.7565299518</v>
      </c>
      <c r="M56">
        <v>1561.8947037359</v>
      </c>
    </row>
    <row r="57" spans="1:13">
      <c r="A57" t="s">
        <v>278</v>
      </c>
      <c r="B57">
        <v>1538.6216494341</v>
      </c>
      <c r="C57">
        <v>1546.4489074845</v>
      </c>
      <c r="D57">
        <v>1555.0191320958</v>
      </c>
      <c r="E57">
        <v>1562.0552921712</v>
      </c>
      <c r="F57">
        <v>1538.4346476734</v>
      </c>
      <c r="G57">
        <v>1546.457274043</v>
      </c>
      <c r="H57">
        <v>1554.8418912019</v>
      </c>
      <c r="I57">
        <v>1561.9508753735</v>
      </c>
      <c r="J57">
        <v>1538.433299983</v>
      </c>
      <c r="K57">
        <v>1546.6980049525</v>
      </c>
      <c r="L57">
        <v>1554.7559397747</v>
      </c>
      <c r="M57">
        <v>1561.8907343125</v>
      </c>
    </row>
    <row r="58" spans="1:13">
      <c r="A58" t="s">
        <v>279</v>
      </c>
      <c r="B58">
        <v>1538.6241534404</v>
      </c>
      <c r="C58">
        <v>1546.4469618304</v>
      </c>
      <c r="D58">
        <v>1555.0171648168</v>
      </c>
      <c r="E58">
        <v>1562.0362348168</v>
      </c>
      <c r="F58">
        <v>1538.4344556838</v>
      </c>
      <c r="G58">
        <v>1546.4566901498</v>
      </c>
      <c r="H58">
        <v>1554.841102931</v>
      </c>
      <c r="I58">
        <v>1561.959014698</v>
      </c>
      <c r="J58">
        <v>1538.4331061115</v>
      </c>
      <c r="K58">
        <v>1546.6952786385</v>
      </c>
      <c r="L58">
        <v>1554.7573162145</v>
      </c>
      <c r="M58">
        <v>1561.8949016255</v>
      </c>
    </row>
    <row r="59" spans="1:13">
      <c r="A59" t="s">
        <v>280</v>
      </c>
      <c r="B59">
        <v>1538.6239614035</v>
      </c>
      <c r="C59">
        <v>1546.4467678358</v>
      </c>
      <c r="D59">
        <v>1555.0177551923</v>
      </c>
      <c r="E59">
        <v>1562.0616453728</v>
      </c>
      <c r="F59">
        <v>1538.4336839616</v>
      </c>
      <c r="G59">
        <v>1546.4564961528</v>
      </c>
      <c r="H59">
        <v>1554.8440541444</v>
      </c>
      <c r="I59">
        <v>1561.9320184659</v>
      </c>
      <c r="J59">
        <v>1538.4317584238</v>
      </c>
      <c r="K59">
        <v>1546.6970308602</v>
      </c>
      <c r="L59">
        <v>1554.7594808442</v>
      </c>
      <c r="M59">
        <v>1561.8903365952</v>
      </c>
    </row>
    <row r="60" spans="1:13">
      <c r="A60" t="s">
        <v>281</v>
      </c>
      <c r="B60">
        <v>1538.6241534404</v>
      </c>
      <c r="C60">
        <v>1546.4483235975</v>
      </c>
      <c r="D60">
        <v>1555.0207051533</v>
      </c>
      <c r="E60">
        <v>1562.0590644997</v>
      </c>
      <c r="F60">
        <v>1538.434839663</v>
      </c>
      <c r="G60">
        <v>1546.4574680403</v>
      </c>
      <c r="H60">
        <v>1554.8432677939</v>
      </c>
      <c r="I60">
        <v>1561.956434164</v>
      </c>
      <c r="J60">
        <v>1538.4342618121</v>
      </c>
      <c r="K60">
        <v>1546.6964467858</v>
      </c>
      <c r="L60">
        <v>1554.7557436898</v>
      </c>
      <c r="M60">
        <v>1561.8923213034</v>
      </c>
    </row>
    <row r="61" spans="1:13">
      <c r="A61" t="s">
        <v>282</v>
      </c>
      <c r="B61">
        <v>1538.6255014652</v>
      </c>
      <c r="C61">
        <v>1546.4506591479</v>
      </c>
      <c r="D61">
        <v>1555.0175571183</v>
      </c>
      <c r="E61">
        <v>1562.0278967641</v>
      </c>
      <c r="F61">
        <v>1538.4340698226</v>
      </c>
      <c r="G61">
        <v>1546.4590257254</v>
      </c>
      <c r="H61">
        <v>1554.8428736577</v>
      </c>
      <c r="I61">
        <v>1561.9574256313</v>
      </c>
      <c r="J61">
        <v>1538.433299983</v>
      </c>
      <c r="K61">
        <v>1546.6978089924</v>
      </c>
      <c r="L61">
        <v>1554.7567279592</v>
      </c>
      <c r="M61">
        <v>1561.8939102376</v>
      </c>
    </row>
    <row r="62" spans="1:13">
      <c r="A62" t="s">
        <v>283</v>
      </c>
      <c r="B62">
        <v>1538.6255014652</v>
      </c>
      <c r="C62">
        <v>1546.4483235975</v>
      </c>
      <c r="D62">
        <v>1555.0230666686</v>
      </c>
      <c r="E62">
        <v>1562.0546964399</v>
      </c>
      <c r="F62">
        <v>1538.4331061115</v>
      </c>
      <c r="G62">
        <v>1546.4580519341</v>
      </c>
      <c r="H62">
        <v>1554.8426775509</v>
      </c>
      <c r="I62">
        <v>1561.9570298203</v>
      </c>
      <c r="J62">
        <v>1538.4325282619</v>
      </c>
      <c r="K62">
        <v>1546.6964467858</v>
      </c>
      <c r="L62">
        <v>1554.7575142222</v>
      </c>
      <c r="M62">
        <v>1561.8933146294</v>
      </c>
    </row>
    <row r="63" spans="1:13">
      <c r="A63" t="s">
        <v>284</v>
      </c>
      <c r="B63">
        <v>1538.6241534404</v>
      </c>
      <c r="C63">
        <v>1546.447739711</v>
      </c>
      <c r="D63">
        <v>1555.0177551923</v>
      </c>
      <c r="E63">
        <v>1562.0304775342</v>
      </c>
      <c r="F63">
        <v>1538.4317584238</v>
      </c>
      <c r="G63">
        <v>1546.4574680403</v>
      </c>
      <c r="H63">
        <v>1554.8436600078</v>
      </c>
      <c r="I63">
        <v>1561.946310016</v>
      </c>
      <c r="J63">
        <v>1538.4304107384</v>
      </c>
      <c r="K63">
        <v>1546.6950845817</v>
      </c>
      <c r="L63">
        <v>1554.7577103074</v>
      </c>
      <c r="M63">
        <v>1561.8939102376</v>
      </c>
    </row>
    <row r="64" spans="1:13">
      <c r="A64" t="s">
        <v>285</v>
      </c>
      <c r="B64">
        <v>1538.6235754472</v>
      </c>
      <c r="C64">
        <v>1546.4485175925</v>
      </c>
      <c r="D64">
        <v>1555.019328247</v>
      </c>
      <c r="E64">
        <v>1562.0523135193</v>
      </c>
      <c r="F64">
        <v>1538.433299983</v>
      </c>
      <c r="G64">
        <v>1546.4576639394</v>
      </c>
      <c r="H64">
        <v>1554.8413009599</v>
      </c>
      <c r="I64">
        <v>1561.9631823754</v>
      </c>
      <c r="J64">
        <v>1538.4319522949</v>
      </c>
      <c r="K64">
        <v>1546.6968368028</v>
      </c>
      <c r="L64">
        <v>1554.7563338668</v>
      </c>
      <c r="M64">
        <v>1561.8945058462</v>
      </c>
    </row>
    <row r="65" spans="1:13">
      <c r="A65" t="s">
        <v>286</v>
      </c>
      <c r="B65">
        <v>1538.6251173909</v>
      </c>
      <c r="C65">
        <v>1546.4479356078</v>
      </c>
      <c r="D65">
        <v>1555.0167705924</v>
      </c>
      <c r="E65">
        <v>1562.0531071785</v>
      </c>
      <c r="F65">
        <v>1538.4350316526</v>
      </c>
      <c r="G65">
        <v>1546.4570800459</v>
      </c>
      <c r="H65">
        <v>1554.8448404957</v>
      </c>
      <c r="I65">
        <v>1561.9619910538</v>
      </c>
      <c r="J65">
        <v>1538.4344556838</v>
      </c>
      <c r="K65">
        <v>1546.6978089924</v>
      </c>
      <c r="L65">
        <v>1554.7573162145</v>
      </c>
      <c r="M65">
        <v>1561.8974819562</v>
      </c>
    </row>
    <row r="66" spans="1:13">
      <c r="A66" t="s">
        <v>287</v>
      </c>
      <c r="B66">
        <v>1538.6229974545</v>
      </c>
      <c r="C66">
        <v>1546.4489074845</v>
      </c>
      <c r="D66">
        <v>1555.0163763681</v>
      </c>
      <c r="E66">
        <v>1562.0493368193</v>
      </c>
      <c r="F66">
        <v>1538.4350316526</v>
      </c>
      <c r="G66">
        <v>1546.4594156227</v>
      </c>
      <c r="H66">
        <v>1554.8434639008</v>
      </c>
      <c r="I66">
        <v>1561.9574256313</v>
      </c>
      <c r="J66">
        <v>1538.4342618121</v>
      </c>
      <c r="K66">
        <v>1546.6952786385</v>
      </c>
      <c r="L66">
        <v>1554.7561377819</v>
      </c>
      <c r="M66">
        <v>1561.8949016255</v>
      </c>
    </row>
    <row r="67" spans="1:13">
      <c r="A67" t="s">
        <v>288</v>
      </c>
      <c r="B67">
        <v>1538.6228054179</v>
      </c>
      <c r="C67">
        <v>1546.4475457163</v>
      </c>
      <c r="D67">
        <v>1555.0201147756</v>
      </c>
      <c r="E67">
        <v>1562.0546964399</v>
      </c>
      <c r="F67">
        <v>1538.433299983</v>
      </c>
      <c r="G67">
        <v>1546.4559122601</v>
      </c>
      <c r="H67">
        <v>1554.8436600078</v>
      </c>
      <c r="I67">
        <v>1561.9554407577</v>
      </c>
      <c r="J67">
        <v>1538.4321442839</v>
      </c>
      <c r="K67">
        <v>1546.6987830857</v>
      </c>
      <c r="L67">
        <v>1554.7561377819</v>
      </c>
      <c r="M67">
        <v>1561.8935125187</v>
      </c>
    </row>
    <row r="68" spans="1:13">
      <c r="A68" t="s">
        <v>289</v>
      </c>
      <c r="B68">
        <v>1538.6255014652</v>
      </c>
      <c r="C68">
        <v>1546.4498812643</v>
      </c>
      <c r="D68">
        <v>1555.016966743</v>
      </c>
      <c r="E68">
        <v>1562.0535049787</v>
      </c>
      <c r="F68">
        <v>1538.4344556838</v>
      </c>
      <c r="G68">
        <v>1546.4598036183</v>
      </c>
      <c r="H68">
        <v>1554.8446443884</v>
      </c>
      <c r="I68">
        <v>1561.9455164653</v>
      </c>
      <c r="J68">
        <v>1538.4331061115</v>
      </c>
      <c r="K68">
        <v>1546.6972249175</v>
      </c>
      <c r="L68">
        <v>1554.7571201294</v>
      </c>
      <c r="M68">
        <v>1561.8919255254</v>
      </c>
    </row>
    <row r="69" spans="1:13">
      <c r="A69" t="s">
        <v>290</v>
      </c>
      <c r="B69">
        <v>1538.6243454773</v>
      </c>
      <c r="C69">
        <v>1546.447739711</v>
      </c>
      <c r="D69">
        <v>1555.0197224727</v>
      </c>
      <c r="E69">
        <v>1562.0527113191</v>
      </c>
      <c r="F69">
        <v>1538.4350316526</v>
      </c>
      <c r="G69">
        <v>1546.4576639394</v>
      </c>
      <c r="H69">
        <v>1554.8424814443</v>
      </c>
      <c r="I69">
        <v>1561.9514710256</v>
      </c>
      <c r="J69">
        <v>1538.4342618121</v>
      </c>
      <c r="K69">
        <v>1546.6968368028</v>
      </c>
      <c r="L69">
        <v>1554.7559397747</v>
      </c>
      <c r="M69">
        <v>1561.8947037359</v>
      </c>
    </row>
    <row r="70" spans="1:13">
      <c r="A70" t="s">
        <v>291</v>
      </c>
      <c r="B70">
        <v>1538.6243454773</v>
      </c>
      <c r="C70">
        <v>1546.4483235975</v>
      </c>
      <c r="D70">
        <v>1555.0185417192</v>
      </c>
      <c r="E70">
        <v>1562.0511220617</v>
      </c>
      <c r="F70">
        <v>1538.4329141223</v>
      </c>
      <c r="G70">
        <v>1546.4574680403</v>
      </c>
      <c r="H70">
        <v>1554.8438580374</v>
      </c>
      <c r="I70">
        <v>1561.956434164</v>
      </c>
      <c r="J70">
        <v>1538.4321442839</v>
      </c>
      <c r="K70">
        <v>1546.6978089924</v>
      </c>
      <c r="L70">
        <v>1554.7573162145</v>
      </c>
      <c r="M70">
        <v>1561.8937104081</v>
      </c>
    </row>
    <row r="71" spans="1:13">
      <c r="A71" t="s">
        <v>292</v>
      </c>
      <c r="B71">
        <v>1538.6226133814</v>
      </c>
      <c r="C71">
        <v>1546.447739711</v>
      </c>
      <c r="D71">
        <v>1555.0214916833</v>
      </c>
      <c r="E71">
        <v>1562.0652178586</v>
      </c>
      <c r="F71">
        <v>1538.4334919722</v>
      </c>
      <c r="G71">
        <v>1546.4557182633</v>
      </c>
      <c r="H71">
        <v>1554.8446443884</v>
      </c>
      <c r="I71">
        <v>1561.9625867144</v>
      </c>
      <c r="J71">
        <v>1538.4329141223</v>
      </c>
      <c r="K71">
        <v>1546.695474598</v>
      </c>
      <c r="L71">
        <v>1554.7551535133</v>
      </c>
      <c r="M71">
        <v>1561.8931167401</v>
      </c>
    </row>
    <row r="72" spans="1:13">
      <c r="A72" t="s">
        <v>293</v>
      </c>
      <c r="B72">
        <v>1538.6241534404</v>
      </c>
      <c r="C72">
        <v>1546.4512430366</v>
      </c>
      <c r="D72">
        <v>1555.022082062</v>
      </c>
      <c r="E72">
        <v>1562.0493368193</v>
      </c>
      <c r="F72">
        <v>1538.4350316526</v>
      </c>
      <c r="G72">
        <v>1546.4603875139</v>
      </c>
      <c r="H72">
        <v>1554.8430716871</v>
      </c>
      <c r="I72">
        <v>1561.9707261609</v>
      </c>
      <c r="J72">
        <v>1538.4331061115</v>
      </c>
      <c r="K72">
        <v>1546.695862712</v>
      </c>
      <c r="L72">
        <v>1554.7581044005</v>
      </c>
      <c r="M72">
        <v>1561.8927190216</v>
      </c>
    </row>
    <row r="73" spans="1:13">
      <c r="A73" t="s">
        <v>294</v>
      </c>
      <c r="B73">
        <v>1538.6237693667</v>
      </c>
      <c r="C73">
        <v>1546.4467678358</v>
      </c>
      <c r="D73">
        <v>1555.0163763681</v>
      </c>
      <c r="E73">
        <v>1562.0652178586</v>
      </c>
      <c r="F73">
        <v>1538.4319522949</v>
      </c>
      <c r="G73">
        <v>1546.4559122601</v>
      </c>
      <c r="H73">
        <v>1554.8432677939</v>
      </c>
      <c r="I73">
        <v>1561.9548451026</v>
      </c>
      <c r="J73">
        <v>1538.4319522949</v>
      </c>
      <c r="K73">
        <v>1546.6962527287</v>
      </c>
      <c r="L73">
        <v>1554.7565299518</v>
      </c>
      <c r="M73">
        <v>1561.8931167401</v>
      </c>
    </row>
    <row r="74" spans="1:13">
      <c r="A74" t="s">
        <v>295</v>
      </c>
      <c r="B74">
        <v>1538.624923471</v>
      </c>
      <c r="C74">
        <v>1546.447739711</v>
      </c>
      <c r="D74">
        <v>1555.0197224727</v>
      </c>
      <c r="E74">
        <v>1562.0463581901</v>
      </c>
      <c r="F74">
        <v>1538.4338778332</v>
      </c>
      <c r="G74">
        <v>1546.456106257</v>
      </c>
      <c r="H74">
        <v>1554.8436600078</v>
      </c>
      <c r="I74">
        <v>1561.9619910538</v>
      </c>
      <c r="J74">
        <v>1538.4325282619</v>
      </c>
      <c r="K74">
        <v>1546.6950845817</v>
      </c>
      <c r="L74">
        <v>1554.7551535133</v>
      </c>
      <c r="M74">
        <v>1561.8911300899</v>
      </c>
    </row>
    <row r="75" spans="1:13">
      <c r="A75" t="s">
        <v>296</v>
      </c>
      <c r="B75">
        <v>1538.6237693667</v>
      </c>
      <c r="C75">
        <v>1546.4483235975</v>
      </c>
      <c r="D75">
        <v>1555.0175571183</v>
      </c>
      <c r="E75">
        <v>1562.034645593</v>
      </c>
      <c r="F75">
        <v>1538.4354175144</v>
      </c>
      <c r="G75">
        <v>1546.4574680403</v>
      </c>
      <c r="H75">
        <v>1554.8420873084</v>
      </c>
      <c r="I75">
        <v>1561.9473034107</v>
      </c>
      <c r="J75">
        <v>1538.4334919722</v>
      </c>
      <c r="K75">
        <v>1546.6968368028</v>
      </c>
      <c r="L75">
        <v>1554.7567279592</v>
      </c>
      <c r="M75">
        <v>1561.8931167401</v>
      </c>
    </row>
    <row r="76" spans="1:13">
      <c r="A76" t="s">
        <v>297</v>
      </c>
      <c r="B76">
        <v>1538.6243454773</v>
      </c>
      <c r="C76">
        <v>1546.4483235975</v>
      </c>
      <c r="D76">
        <v>1555.0201147756</v>
      </c>
      <c r="E76">
        <v>1562.0612475685</v>
      </c>
      <c r="F76">
        <v>1538.4350316526</v>
      </c>
      <c r="G76">
        <v>1546.4574680403</v>
      </c>
      <c r="H76">
        <v>1554.8420873084</v>
      </c>
      <c r="I76">
        <v>1561.9667563511</v>
      </c>
      <c r="J76">
        <v>1538.4336839616</v>
      </c>
      <c r="K76">
        <v>1546.695862712</v>
      </c>
      <c r="L76">
        <v>1554.7563338668</v>
      </c>
      <c r="M76">
        <v>1561.8978796771</v>
      </c>
    </row>
    <row r="77" spans="1:13">
      <c r="A77" t="s">
        <v>298</v>
      </c>
      <c r="B77">
        <v>1538.624539397</v>
      </c>
      <c r="C77">
        <v>1546.4483235975</v>
      </c>
      <c r="D77">
        <v>1555.0203109271</v>
      </c>
      <c r="E77">
        <v>1562.0417922744</v>
      </c>
      <c r="F77">
        <v>1538.4350316526</v>
      </c>
      <c r="G77">
        <v>1546.4566901498</v>
      </c>
      <c r="H77">
        <v>1554.8436600078</v>
      </c>
      <c r="I77">
        <v>1561.9586169459</v>
      </c>
      <c r="J77">
        <v>1538.4350316526</v>
      </c>
      <c r="K77">
        <v>1546.6980049525</v>
      </c>
      <c r="L77">
        <v>1554.7569240443</v>
      </c>
      <c r="M77">
        <v>1561.8945058462</v>
      </c>
    </row>
    <row r="78" spans="1:13">
      <c r="A78" t="s">
        <v>299</v>
      </c>
      <c r="B78">
        <v>1538.624731434</v>
      </c>
      <c r="C78">
        <v>1546.4487134894</v>
      </c>
      <c r="D78">
        <v>1555.0205090017</v>
      </c>
      <c r="E78">
        <v>1562.0368285936</v>
      </c>
      <c r="F78">
        <v>1538.4338778332</v>
      </c>
      <c r="G78">
        <v>1546.457274043</v>
      </c>
      <c r="H78">
        <v>1554.8416931728</v>
      </c>
      <c r="I78">
        <v>1561.9514710256</v>
      </c>
      <c r="J78">
        <v>1538.4338778332</v>
      </c>
      <c r="K78">
        <v>1546.6968368028</v>
      </c>
      <c r="L78">
        <v>1554.7551535133</v>
      </c>
      <c r="M78">
        <v>1561.8923213034</v>
      </c>
    </row>
    <row r="79" spans="1:13">
      <c r="A79" t="s">
        <v>300</v>
      </c>
      <c r="B79">
        <v>1538.624539397</v>
      </c>
      <c r="C79">
        <v>1546.4494913718</v>
      </c>
      <c r="D79">
        <v>1555.0177551923</v>
      </c>
      <c r="E79">
        <v>1562.0447708862</v>
      </c>
      <c r="F79">
        <v>1538.4346476734</v>
      </c>
      <c r="G79">
        <v>1546.4592197231</v>
      </c>
      <c r="H79">
        <v>1554.8424814443</v>
      </c>
      <c r="I79">
        <v>1561.9540515432</v>
      </c>
      <c r="J79">
        <v>1538.4338778332</v>
      </c>
      <c r="K79">
        <v>1546.6974208774</v>
      </c>
      <c r="L79">
        <v>1554.7579063927</v>
      </c>
      <c r="M79">
        <v>1561.8972840659</v>
      </c>
    </row>
    <row r="80" spans="1:13">
      <c r="A80" t="s">
        <v>301</v>
      </c>
      <c r="B80">
        <v>1538.6222274258</v>
      </c>
      <c r="C80">
        <v>1546.4489074845</v>
      </c>
      <c r="D80">
        <v>1555.0167705924</v>
      </c>
      <c r="E80">
        <v>1562.0328584478</v>
      </c>
      <c r="F80">
        <v>1538.4350316526</v>
      </c>
      <c r="G80">
        <v>1546.4580519341</v>
      </c>
      <c r="H80">
        <v>1554.8428736577</v>
      </c>
      <c r="I80">
        <v>1561.9498839145</v>
      </c>
      <c r="J80">
        <v>1538.4358033763</v>
      </c>
      <c r="K80">
        <v>1546.6972249175</v>
      </c>
      <c r="L80">
        <v>1554.7567279592</v>
      </c>
      <c r="M80">
        <v>1561.8931167401</v>
      </c>
    </row>
    <row r="81" spans="1:13">
      <c r="A81" t="s">
        <v>302</v>
      </c>
      <c r="B81">
        <v>1538.6224194622</v>
      </c>
      <c r="C81">
        <v>1546.4485175925</v>
      </c>
      <c r="D81">
        <v>1555.0197224727</v>
      </c>
      <c r="E81">
        <v>1562.0342478024</v>
      </c>
      <c r="F81">
        <v>1538.433299983</v>
      </c>
      <c r="G81">
        <v>1546.4576639394</v>
      </c>
      <c r="H81">
        <v>1554.8442502515</v>
      </c>
      <c r="I81">
        <v>1561.9405533963</v>
      </c>
      <c r="J81">
        <v>1538.4319522949</v>
      </c>
      <c r="K81">
        <v>1546.6968368028</v>
      </c>
      <c r="L81">
        <v>1554.7569240443</v>
      </c>
      <c r="M81">
        <v>1561.8911300899</v>
      </c>
    </row>
    <row r="82" spans="1:13">
      <c r="A82" t="s">
        <v>303</v>
      </c>
      <c r="B82">
        <v>1538.624731434</v>
      </c>
      <c r="C82">
        <v>1546.4487134894</v>
      </c>
      <c r="D82">
        <v>1555.0171648168</v>
      </c>
      <c r="E82">
        <v>1562.0515198609</v>
      </c>
      <c r="F82">
        <v>1538.4352255246</v>
      </c>
      <c r="G82">
        <v>1546.4586358284</v>
      </c>
      <c r="H82">
        <v>1554.8432677939</v>
      </c>
      <c r="I82">
        <v>1561.9250726264</v>
      </c>
      <c r="J82">
        <v>1538.4340698226</v>
      </c>
      <c r="K82">
        <v>1546.6962527287</v>
      </c>
      <c r="L82">
        <v>1554.7559397747</v>
      </c>
      <c r="M82">
        <v>1561.8939102376</v>
      </c>
    </row>
    <row r="83" spans="1:13">
      <c r="A83" t="s">
        <v>304</v>
      </c>
      <c r="B83">
        <v>1538.6239614035</v>
      </c>
      <c r="C83">
        <v>1546.4487134894</v>
      </c>
      <c r="D83">
        <v>1555.0205090017</v>
      </c>
      <c r="E83">
        <v>1562.0378221034</v>
      </c>
      <c r="F83">
        <v>1538.4327221332</v>
      </c>
      <c r="G83">
        <v>1546.4578579367</v>
      </c>
      <c r="H83">
        <v>1554.8420873084</v>
      </c>
      <c r="I83">
        <v>1561.9562362587</v>
      </c>
      <c r="J83">
        <v>1538.4321442839</v>
      </c>
      <c r="K83">
        <v>1546.6974208774</v>
      </c>
      <c r="L83">
        <v>1554.7561377819</v>
      </c>
      <c r="M83">
        <v>1561.8933146294</v>
      </c>
    </row>
    <row r="84" spans="1:13">
      <c r="A84" t="s">
        <v>305</v>
      </c>
      <c r="B84">
        <v>1538.6229974545</v>
      </c>
      <c r="C84">
        <v>1546.4469618304</v>
      </c>
      <c r="D84">
        <v>1555.0191320958</v>
      </c>
      <c r="E84">
        <v>1562.0602540289</v>
      </c>
      <c r="F84">
        <v>1538.4325282619</v>
      </c>
      <c r="G84">
        <v>1546.456106257</v>
      </c>
      <c r="H84">
        <v>1554.8432677939</v>
      </c>
      <c r="I84">
        <v>1561.9447229154</v>
      </c>
      <c r="J84">
        <v>1538.4325282619</v>
      </c>
      <c r="K84">
        <v>1546.6972249175</v>
      </c>
      <c r="L84">
        <v>1554.7579063927</v>
      </c>
      <c r="M84">
        <v>1561.8937104081</v>
      </c>
    </row>
    <row r="85" spans="1:13">
      <c r="A85" t="s">
        <v>306</v>
      </c>
      <c r="B85">
        <v>1538.6251173909</v>
      </c>
      <c r="C85">
        <v>1546.4457940599</v>
      </c>
      <c r="D85">
        <v>1555.0216897582</v>
      </c>
      <c r="E85">
        <v>1562.0612475685</v>
      </c>
      <c r="F85">
        <v>1538.4356095042</v>
      </c>
      <c r="G85">
        <v>1546.4555223646</v>
      </c>
      <c r="H85">
        <v>1554.8438580374</v>
      </c>
      <c r="I85">
        <v>1561.95941051</v>
      </c>
      <c r="J85">
        <v>1538.4350316526</v>
      </c>
      <c r="K85">
        <v>1546.6950845817</v>
      </c>
      <c r="L85">
        <v>1554.7565299518</v>
      </c>
      <c r="M85">
        <v>1561.8958949548</v>
      </c>
    </row>
    <row r="86" spans="1:13">
      <c r="A86" t="s">
        <v>307</v>
      </c>
      <c r="B86">
        <v>1538.6241534404</v>
      </c>
      <c r="C86">
        <v>1546.4494913718</v>
      </c>
      <c r="D86">
        <v>1555.0157859937</v>
      </c>
      <c r="E86">
        <v>1562.0471518433</v>
      </c>
      <c r="F86">
        <v>1538.4323362728</v>
      </c>
      <c r="G86">
        <v>1546.4580519341</v>
      </c>
      <c r="H86">
        <v>1554.8436600078</v>
      </c>
      <c r="I86">
        <v>1561.9604039213</v>
      </c>
      <c r="J86">
        <v>1538.4336839616</v>
      </c>
      <c r="K86">
        <v>1546.6978089924</v>
      </c>
      <c r="L86">
        <v>1554.7569240443</v>
      </c>
      <c r="M86">
        <v>1561.8962907348</v>
      </c>
    </row>
    <row r="87" spans="1:13">
      <c r="A87" t="s">
        <v>308</v>
      </c>
      <c r="B87">
        <v>1538.6228073007</v>
      </c>
      <c r="C87">
        <v>1546.4475476182</v>
      </c>
      <c r="D87">
        <v>1555.0177571153</v>
      </c>
      <c r="E87">
        <v>1562.0535069192</v>
      </c>
      <c r="F87">
        <v>1538.4350335349</v>
      </c>
      <c r="G87">
        <v>1546.457275945</v>
      </c>
      <c r="H87">
        <v>1554.8416950954</v>
      </c>
      <c r="I87">
        <v>1561.9500837584</v>
      </c>
      <c r="J87">
        <v>1538.4331079937</v>
      </c>
      <c r="K87">
        <v>1546.6960605741</v>
      </c>
      <c r="L87">
        <v>1554.7569259667</v>
      </c>
      <c r="M87">
        <v>1561.8939121777</v>
      </c>
    </row>
    <row r="88" spans="1:13">
      <c r="A88" t="s">
        <v>309</v>
      </c>
      <c r="B88">
        <v>1538.6229993372</v>
      </c>
      <c r="C88">
        <v>1546.4483254994</v>
      </c>
      <c r="D88">
        <v>1555.0195263214</v>
      </c>
      <c r="E88">
        <v>1562.0465580587</v>
      </c>
      <c r="F88">
        <v>1538.4344575661</v>
      </c>
      <c r="G88">
        <v>1546.4568879507</v>
      </c>
      <c r="H88">
        <v>1554.8434658234</v>
      </c>
      <c r="I88">
        <v>1561.9302354358</v>
      </c>
      <c r="J88">
        <v>1538.4344575661</v>
      </c>
      <c r="K88">
        <v>1546.6962546312</v>
      </c>
      <c r="L88">
        <v>1554.7565318742</v>
      </c>
      <c r="M88">
        <v>1561.8905383639</v>
      </c>
    </row>
    <row r="89" spans="1:13">
      <c r="A89" t="s">
        <v>310</v>
      </c>
      <c r="B89">
        <v>1538.6239632863</v>
      </c>
      <c r="C89">
        <v>1546.4473536235</v>
      </c>
      <c r="D89">
        <v>1555.0183455682</v>
      </c>
      <c r="E89">
        <v>1562.0406027734</v>
      </c>
      <c r="F89">
        <v>1538.4342636943</v>
      </c>
      <c r="G89">
        <v>1546.4570819478</v>
      </c>
      <c r="H89">
        <v>1554.8422853376</v>
      </c>
      <c r="I89">
        <v>1561.9524663671</v>
      </c>
      <c r="J89">
        <v>1538.4334938545</v>
      </c>
      <c r="K89">
        <v>1546.6970327627</v>
      </c>
      <c r="L89">
        <v>1554.7563357892</v>
      </c>
      <c r="M89">
        <v>1561.8943079567</v>
      </c>
    </row>
    <row r="90" spans="1:13">
      <c r="A90" t="s">
        <v>311</v>
      </c>
      <c r="B90">
        <v>1538.6249253538</v>
      </c>
      <c r="C90">
        <v>1546.4489093864</v>
      </c>
      <c r="D90">
        <v>1555.0183455682</v>
      </c>
      <c r="E90">
        <v>1562.050132416</v>
      </c>
      <c r="F90">
        <v>1538.4344575661</v>
      </c>
      <c r="G90">
        <v>1546.4574699422</v>
      </c>
      <c r="H90">
        <v>1554.8432697166</v>
      </c>
      <c r="I90">
        <v>1561.9580232287</v>
      </c>
      <c r="J90">
        <v>1538.4344575661</v>
      </c>
      <c r="K90">
        <v>1546.6964486884</v>
      </c>
      <c r="L90">
        <v>1554.7573181369</v>
      </c>
      <c r="M90">
        <v>1561.897286006</v>
      </c>
    </row>
    <row r="91" spans="1:13">
      <c r="A91" t="s">
        <v>312</v>
      </c>
      <c r="B91">
        <v>1538.6237712494</v>
      </c>
      <c r="C91">
        <v>1546.447741613</v>
      </c>
      <c r="D91">
        <v>1555.0211013028</v>
      </c>
      <c r="E91">
        <v>1562.0445729585</v>
      </c>
      <c r="F91">
        <v>1538.4371529533</v>
      </c>
      <c r="G91">
        <v>1546.4568879507</v>
      </c>
      <c r="H91">
        <v>1554.8422853376</v>
      </c>
      <c r="I91">
        <v>1561.9518707142</v>
      </c>
      <c r="J91">
        <v>1538.4358052585</v>
      </c>
      <c r="K91">
        <v>1546.6970327627</v>
      </c>
      <c r="L91">
        <v>1554.7577122298</v>
      </c>
      <c r="M91">
        <v>1561.8931186802</v>
      </c>
    </row>
    <row r="92" spans="1:13">
      <c r="A92" t="s">
        <v>313</v>
      </c>
      <c r="B92">
        <v>1538.6268513751</v>
      </c>
      <c r="C92">
        <v>1546.4485194944</v>
      </c>
      <c r="D92">
        <v>1555.0197243958</v>
      </c>
      <c r="E92">
        <v>1562.0479493782</v>
      </c>
      <c r="F92">
        <v>1538.4331079937</v>
      </c>
      <c r="G92">
        <v>1546.4582497354</v>
      </c>
      <c r="H92">
        <v>1554.842089231</v>
      </c>
      <c r="I92">
        <v>1561.9600081088</v>
      </c>
      <c r="J92">
        <v>1538.4323381551</v>
      </c>
      <c r="K92">
        <v>1546.6960605741</v>
      </c>
      <c r="L92">
        <v>1554.7569259667</v>
      </c>
      <c r="M92">
        <v>1561.8923232435</v>
      </c>
    </row>
    <row r="93" spans="1:13">
      <c r="A93" t="s">
        <v>314</v>
      </c>
      <c r="B93">
        <v>1538.62357733</v>
      </c>
      <c r="C93">
        <v>1546.4481315045</v>
      </c>
      <c r="D93">
        <v>1555.0171667398</v>
      </c>
      <c r="E93">
        <v>1562.0507281438</v>
      </c>
      <c r="F93">
        <v>1538.4340717048</v>
      </c>
      <c r="G93">
        <v>1546.457275945</v>
      </c>
      <c r="H93">
        <v>1554.8456287704</v>
      </c>
      <c r="I93">
        <v>1561.957825323</v>
      </c>
      <c r="J93">
        <v>1538.4327240154</v>
      </c>
      <c r="K93">
        <v>1546.69742278</v>
      </c>
      <c r="L93">
        <v>1554.7577122298</v>
      </c>
      <c r="M93">
        <v>1561.8927209617</v>
      </c>
    </row>
    <row r="94" spans="1:13">
      <c r="A94" t="s">
        <v>315</v>
      </c>
      <c r="B94">
        <v>1538.6256972679</v>
      </c>
      <c r="C94">
        <v>1546.4485194944</v>
      </c>
      <c r="D94">
        <v>1555.0177571153</v>
      </c>
      <c r="E94">
        <v>1562.0443750309</v>
      </c>
      <c r="F94">
        <v>1538.4338797154</v>
      </c>
      <c r="G94">
        <v>1546.4582497354</v>
      </c>
      <c r="H94">
        <v>1554.84385996</v>
      </c>
      <c r="I94">
        <v>1561.9590166382</v>
      </c>
      <c r="J94">
        <v>1538.4319541772</v>
      </c>
      <c r="K94">
        <v>1546.69742278</v>
      </c>
      <c r="L94">
        <v>1554.7573181369</v>
      </c>
      <c r="M94">
        <v>1561.8939121777</v>
      </c>
    </row>
    <row r="95" spans="1:13">
      <c r="A95" t="s">
        <v>316</v>
      </c>
      <c r="B95">
        <v>1538.6229993372</v>
      </c>
      <c r="C95">
        <v>1546.4494932738</v>
      </c>
      <c r="D95">
        <v>1555.0177571153</v>
      </c>
      <c r="E95">
        <v>1562.0477495093</v>
      </c>
      <c r="F95">
        <v>1538.4352274069</v>
      </c>
      <c r="G95">
        <v>1546.458053836</v>
      </c>
      <c r="H95">
        <v>1554.84385996</v>
      </c>
      <c r="I95">
        <v>1561.9701324344</v>
      </c>
      <c r="J95">
        <v>1538.4333018652</v>
      </c>
      <c r="K95">
        <v>1546.6958646145</v>
      </c>
      <c r="L95">
        <v>1554.7579083151</v>
      </c>
      <c r="M95">
        <v>1561.8996684536</v>
      </c>
    </row>
    <row r="96" spans="1:13">
      <c r="A96" t="s">
        <v>317</v>
      </c>
      <c r="B96">
        <v>1538.6247333167</v>
      </c>
      <c r="C96">
        <v>1546.4475476182</v>
      </c>
      <c r="D96">
        <v>1555.0205109247</v>
      </c>
      <c r="E96">
        <v>1562.0410005672</v>
      </c>
      <c r="F96">
        <v>1538.4321461661</v>
      </c>
      <c r="G96">
        <v>1546.4559141621</v>
      </c>
      <c r="H96">
        <v>1554.844056067</v>
      </c>
      <c r="I96">
        <v>1561.9560383535</v>
      </c>
      <c r="J96">
        <v>1538.4307984801</v>
      </c>
      <c r="K96">
        <v>1546.6954765005</v>
      </c>
      <c r="L96">
        <v>1554.7557456122</v>
      </c>
      <c r="M96">
        <v>1561.8935144588</v>
      </c>
    </row>
    <row r="97" spans="1:13">
      <c r="A97" t="s">
        <v>318</v>
      </c>
      <c r="B97">
        <v>1538.6241553231</v>
      </c>
      <c r="C97">
        <v>1546.4498831662</v>
      </c>
      <c r="D97">
        <v>1555.0218878331</v>
      </c>
      <c r="E97">
        <v>1562.0539047196</v>
      </c>
      <c r="F97">
        <v>1538.4321461661</v>
      </c>
      <c r="G97">
        <v>1546.4588336298</v>
      </c>
      <c r="H97">
        <v>1554.84385996</v>
      </c>
      <c r="I97">
        <v>1561.9615971808</v>
      </c>
      <c r="J97">
        <v>1538.4313763284</v>
      </c>
      <c r="K97">
        <v>1546.6935302259</v>
      </c>
      <c r="L97">
        <v>1554.7581063229</v>
      </c>
      <c r="M97">
        <v>1561.8943079567</v>
      </c>
    </row>
    <row r="98" spans="1:13">
      <c r="A98" t="s">
        <v>319</v>
      </c>
      <c r="B98">
        <v>1538.6245412797</v>
      </c>
      <c r="C98">
        <v>1546.4481315045</v>
      </c>
      <c r="D98">
        <v>1555.0211013028</v>
      </c>
      <c r="E98">
        <v>1562.0469558555</v>
      </c>
      <c r="F98">
        <v>1538.4358052585</v>
      </c>
      <c r="G98">
        <v>1546.457275945</v>
      </c>
      <c r="H98">
        <v>1554.8430736097</v>
      </c>
      <c r="I98">
        <v>1561.9520686184</v>
      </c>
      <c r="J98">
        <v>1538.4346495556</v>
      </c>
      <c r="K98">
        <v>1546.6948924274</v>
      </c>
      <c r="L98">
        <v>1554.7573181369</v>
      </c>
      <c r="M98">
        <v>1561.8927209617</v>
      </c>
    </row>
    <row r="99" spans="1:13">
      <c r="A99" t="s">
        <v>320</v>
      </c>
      <c r="B99">
        <v>1538.6237712494</v>
      </c>
      <c r="C99">
        <v>1546.4489093864</v>
      </c>
      <c r="D99">
        <v>1555.0161821407</v>
      </c>
      <c r="E99">
        <v>1562.0584707061</v>
      </c>
      <c r="F99">
        <v>1538.4359972484</v>
      </c>
      <c r="G99">
        <v>1546.4574699422</v>
      </c>
      <c r="H99">
        <v>1554.8426794736</v>
      </c>
      <c r="I99">
        <v>1561.9528621758</v>
      </c>
      <c r="J99">
        <v>1538.4334938545</v>
      </c>
      <c r="K99">
        <v>1546.6958646145</v>
      </c>
      <c r="L99">
        <v>1554.7571220518</v>
      </c>
      <c r="M99">
        <v>1561.8941100671</v>
      </c>
    </row>
    <row r="100" spans="1:13">
      <c r="A100" t="s">
        <v>321</v>
      </c>
      <c r="B100">
        <v>1538.62434736</v>
      </c>
      <c r="C100">
        <v>1546.4512449385</v>
      </c>
      <c r="D100">
        <v>1555.0175590414</v>
      </c>
      <c r="E100">
        <v>1562.0467579273</v>
      </c>
      <c r="F100">
        <v>1538.4342636943</v>
      </c>
      <c r="G100">
        <v>1546.4596115224</v>
      </c>
      <c r="H100">
        <v>1554.842089231</v>
      </c>
      <c r="I100">
        <v>1561.9586188862</v>
      </c>
      <c r="J100">
        <v>1538.431760306</v>
      </c>
      <c r="K100">
        <v>1546.6966446481</v>
      </c>
      <c r="L100">
        <v>1554.7561397043</v>
      </c>
      <c r="M100">
        <v>1561.8915297476</v>
      </c>
    </row>
    <row r="101" spans="1:13">
      <c r="A101" t="s">
        <v>322</v>
      </c>
      <c r="B101">
        <v>1538.6237712494</v>
      </c>
      <c r="C101">
        <v>1546.4471577269</v>
      </c>
      <c r="D101">
        <v>1555.0167725154</v>
      </c>
      <c r="E101">
        <v>1562.043779308</v>
      </c>
      <c r="F101">
        <v>1538.4304126207</v>
      </c>
      <c r="G101">
        <v>1546.4563040578</v>
      </c>
      <c r="H101">
        <v>1554.8434658234</v>
      </c>
      <c r="I101">
        <v>1561.96358207</v>
      </c>
      <c r="J101">
        <v>1538.4304126207</v>
      </c>
      <c r="K101">
        <v>1546.69742278</v>
      </c>
      <c r="L101">
        <v>1554.7573181369</v>
      </c>
      <c r="M101">
        <v>1561.8956970649</v>
      </c>
    </row>
    <row r="102" spans="1:13">
      <c r="A102" t="s">
        <v>323</v>
      </c>
      <c r="B102">
        <v>1538.6228073007</v>
      </c>
      <c r="C102">
        <v>1546.4479375097</v>
      </c>
      <c r="D102">
        <v>1555.0189359445</v>
      </c>
      <c r="E102">
        <v>1562.0552941117</v>
      </c>
      <c r="F102">
        <v>1538.4331079937</v>
      </c>
      <c r="G102">
        <v>1546.4576658414</v>
      </c>
      <c r="H102">
        <v>1554.842089231</v>
      </c>
      <c r="I102">
        <v>1561.9488924568</v>
      </c>
      <c r="J102">
        <v>1538.4325301441</v>
      </c>
      <c r="K102">
        <v>1546.6958646145</v>
      </c>
      <c r="L102">
        <v>1554.7561397043</v>
      </c>
      <c r="M102">
        <v>1561.8927209617</v>
      </c>
    </row>
    <row r="103" spans="1:13">
      <c r="A103" t="s">
        <v>324</v>
      </c>
      <c r="B103">
        <v>1538.6245412797</v>
      </c>
      <c r="C103">
        <v>1546.4459899561</v>
      </c>
      <c r="D103">
        <v>1555.0195263214</v>
      </c>
      <c r="E103">
        <v>1562.0554920421</v>
      </c>
      <c r="F103">
        <v>1538.4336858438</v>
      </c>
      <c r="G103">
        <v>1546.4553302698</v>
      </c>
      <c r="H103">
        <v>1554.8414989889</v>
      </c>
      <c r="I103">
        <v>1561.9530620204</v>
      </c>
      <c r="J103">
        <v>1538.4336858438</v>
      </c>
      <c r="K103">
        <v>1546.6970327627</v>
      </c>
      <c r="L103">
        <v>1554.7553515204</v>
      </c>
      <c r="M103">
        <v>1561.8919274655</v>
      </c>
    </row>
    <row r="104" spans="1:13">
      <c r="A104" t="s">
        <v>325</v>
      </c>
      <c r="B104">
        <v>1538.6241553231</v>
      </c>
      <c r="C104">
        <v>1546.4479375097</v>
      </c>
      <c r="D104">
        <v>1555.0181494172</v>
      </c>
      <c r="E104">
        <v>1562.0525153299</v>
      </c>
      <c r="F104">
        <v>1538.4346495556</v>
      </c>
      <c r="G104">
        <v>1546.4570819478</v>
      </c>
      <c r="H104">
        <v>1554.84385996</v>
      </c>
      <c r="I104">
        <v>1561.9443271109</v>
      </c>
      <c r="J104">
        <v>1538.4340717048</v>
      </c>
      <c r="K104">
        <v>1546.6958646145</v>
      </c>
      <c r="L104">
        <v>1554.7557456122</v>
      </c>
      <c r="M104">
        <v>1561.8915297476</v>
      </c>
    </row>
    <row r="105" spans="1:13">
      <c r="A105" t="s">
        <v>326</v>
      </c>
      <c r="B105">
        <v>1538.62434736</v>
      </c>
      <c r="C105">
        <v>1546.4489093864</v>
      </c>
      <c r="D105">
        <v>1555.0126418248</v>
      </c>
      <c r="E105">
        <v>1562.0431835855</v>
      </c>
      <c r="F105">
        <v>1538.4333018652</v>
      </c>
      <c r="G105">
        <v>1546.458053836</v>
      </c>
      <c r="H105">
        <v>1554.8436619304</v>
      </c>
      <c r="I105">
        <v>1561.9367855205</v>
      </c>
      <c r="J105">
        <v>1538.4325301441</v>
      </c>
      <c r="K105">
        <v>1546.6970327627</v>
      </c>
      <c r="L105">
        <v>1554.7590886728</v>
      </c>
      <c r="M105">
        <v>1561.8885517202</v>
      </c>
    </row>
    <row r="106" spans="1:13">
      <c r="A106" t="s">
        <v>327</v>
      </c>
      <c r="B106">
        <v>1538.6253113107</v>
      </c>
      <c r="C106">
        <v>1546.4498831662</v>
      </c>
      <c r="D106">
        <v>1555.0216916812</v>
      </c>
      <c r="E106">
        <v>1562.0529111893</v>
      </c>
      <c r="F106">
        <v>1538.4323381551</v>
      </c>
      <c r="G106">
        <v>1546.4590276274</v>
      </c>
      <c r="H106">
        <v>1554.8411048536</v>
      </c>
      <c r="I106">
        <v>1561.9758892722</v>
      </c>
      <c r="J106">
        <v>1538.4304126207</v>
      </c>
      <c r="K106">
        <v>1546.69722682</v>
      </c>
      <c r="L106">
        <v>1554.7549593511</v>
      </c>
      <c r="M106">
        <v>1561.8951033954</v>
      </c>
    </row>
    <row r="107" spans="1:13">
      <c r="A107" t="s">
        <v>328</v>
      </c>
      <c r="B107">
        <v>1538.6255033479</v>
      </c>
      <c r="C107">
        <v>1546.4494932738</v>
      </c>
      <c r="D107">
        <v>1555.0171667398</v>
      </c>
      <c r="E107">
        <v>1562.0505302146</v>
      </c>
      <c r="F107">
        <v>1538.4350335349</v>
      </c>
      <c r="G107">
        <v>1546.4586377303</v>
      </c>
      <c r="H107">
        <v>1554.8444502039</v>
      </c>
      <c r="I107">
        <v>1561.9385705057</v>
      </c>
      <c r="J107">
        <v>1538.4338797154</v>
      </c>
      <c r="K107">
        <v>1546.69742278</v>
      </c>
      <c r="L107">
        <v>1554.7592866809</v>
      </c>
      <c r="M107">
        <v>1561.8897429298</v>
      </c>
    </row>
    <row r="108" spans="1:13">
      <c r="A108" t="s">
        <v>329</v>
      </c>
      <c r="B108">
        <v>1538.6222293085</v>
      </c>
      <c r="C108">
        <v>1546.4489093864</v>
      </c>
      <c r="D108">
        <v>1555.0197243958</v>
      </c>
      <c r="E108">
        <v>1562.042787731</v>
      </c>
      <c r="F108">
        <v>1538.4325301441</v>
      </c>
      <c r="G108">
        <v>1546.4574699422</v>
      </c>
      <c r="H108">
        <v>1554.84385996</v>
      </c>
      <c r="I108">
        <v>1561.9538555788</v>
      </c>
      <c r="J108">
        <v>1538.4319541772</v>
      </c>
      <c r="K108">
        <v>1546.6978108949</v>
      </c>
      <c r="L108">
        <v>1554.7584984938</v>
      </c>
      <c r="M108">
        <v>1561.8974838963</v>
      </c>
    </row>
    <row r="109" spans="1:13">
      <c r="A109" t="s">
        <v>330</v>
      </c>
      <c r="B109">
        <v>1538.6260813425</v>
      </c>
      <c r="C109">
        <v>1546.447741613</v>
      </c>
      <c r="D109">
        <v>1555.0197243958</v>
      </c>
      <c r="E109">
        <v>1562.050132416</v>
      </c>
      <c r="F109">
        <v>1538.4350335349</v>
      </c>
      <c r="G109">
        <v>1546.4574699422</v>
      </c>
      <c r="H109">
        <v>1554.8418931245</v>
      </c>
      <c r="I109">
        <v>1561.9574275716</v>
      </c>
      <c r="J109">
        <v>1538.4325301441</v>
      </c>
      <c r="K109">
        <v>1546.6964486884</v>
      </c>
      <c r="L109">
        <v>1554.7559416971</v>
      </c>
      <c r="M109">
        <v>1561.8947056759</v>
      </c>
    </row>
    <row r="110" spans="1:13">
      <c r="A110" t="s">
        <v>331</v>
      </c>
      <c r="B110">
        <v>1538.6256972679</v>
      </c>
      <c r="C110">
        <v>1546.4492992786</v>
      </c>
      <c r="D110">
        <v>1555.0207070763</v>
      </c>
      <c r="E110">
        <v>1562.0497346175</v>
      </c>
      <c r="F110">
        <v>1538.4352274069</v>
      </c>
      <c r="G110">
        <v>1546.4576658414</v>
      </c>
      <c r="H110">
        <v>1554.8462190156</v>
      </c>
      <c r="I110">
        <v>1561.9641777318</v>
      </c>
      <c r="J110">
        <v>1538.4325301441</v>
      </c>
      <c r="K110">
        <v>1546.6991731039</v>
      </c>
      <c r="L110">
        <v>1554.7584984938</v>
      </c>
      <c r="M110">
        <v>1561.8956970649</v>
      </c>
    </row>
    <row r="111" spans="1:13">
      <c r="A111" t="s">
        <v>332</v>
      </c>
      <c r="B111">
        <v>1538.6228073007</v>
      </c>
      <c r="C111">
        <v>1546.4479375097</v>
      </c>
      <c r="D111">
        <v>1555.0187397934</v>
      </c>
      <c r="E111">
        <v>1562.0451686821</v>
      </c>
      <c r="F111">
        <v>1538.4352274069</v>
      </c>
      <c r="G111">
        <v>1546.4564980547</v>
      </c>
      <c r="H111">
        <v>1554.8428755803</v>
      </c>
      <c r="I111">
        <v>1561.9510771579</v>
      </c>
      <c r="J111">
        <v>1538.4352274069</v>
      </c>
      <c r="K111">
        <v>1546.6964486884</v>
      </c>
      <c r="L111">
        <v>1554.7559416971</v>
      </c>
      <c r="M111">
        <v>1561.8897429298</v>
      </c>
    </row>
    <row r="112" spans="1:13">
      <c r="A112" t="s">
        <v>333</v>
      </c>
      <c r="B112">
        <v>1538.6258893052</v>
      </c>
      <c r="C112">
        <v>1546.4491033815</v>
      </c>
      <c r="D112">
        <v>1555.0157879168</v>
      </c>
      <c r="E112">
        <v>1562.0527132596</v>
      </c>
      <c r="F112">
        <v>1538.4336858438</v>
      </c>
      <c r="G112">
        <v>1546.4588336298</v>
      </c>
      <c r="H112">
        <v>1554.844056067</v>
      </c>
      <c r="I112">
        <v>1561.9610015209</v>
      </c>
      <c r="J112">
        <v>1538.4331079937</v>
      </c>
      <c r="K112">
        <v>1546.6962546312</v>
      </c>
      <c r="L112">
        <v>1554.7575161446</v>
      </c>
      <c r="M112">
        <v>1561.8964925051</v>
      </c>
    </row>
    <row r="113" spans="1:13">
      <c r="A113" t="s">
        <v>334</v>
      </c>
      <c r="B113">
        <v>1538.6229993372</v>
      </c>
      <c r="C113">
        <v>1546.4489093864</v>
      </c>
      <c r="D113">
        <v>1555.0169686661</v>
      </c>
      <c r="E113">
        <v>1562.0483452353</v>
      </c>
      <c r="F113">
        <v>1538.4342636943</v>
      </c>
      <c r="G113">
        <v>1546.4574699422</v>
      </c>
      <c r="H113">
        <v>1554.8422853376</v>
      </c>
      <c r="I113">
        <v>1561.9473053509</v>
      </c>
      <c r="J113">
        <v>1538.4323381551</v>
      </c>
      <c r="K113">
        <v>1546.69722682</v>
      </c>
      <c r="L113">
        <v>1554.7569259667</v>
      </c>
      <c r="M113">
        <v>1561.8951033954</v>
      </c>
    </row>
    <row r="114" spans="1:13">
      <c r="A114" t="s">
        <v>335</v>
      </c>
      <c r="B114">
        <v>1538.6237712494</v>
      </c>
      <c r="C114">
        <v>1546.4483254994</v>
      </c>
      <c r="D114">
        <v>1555.0197243958</v>
      </c>
      <c r="E114">
        <v>1562.0543005796</v>
      </c>
      <c r="F114">
        <v>1538.4325301441</v>
      </c>
      <c r="G114">
        <v>1546.4574699422</v>
      </c>
      <c r="H114">
        <v>1554.8416950954</v>
      </c>
      <c r="I114">
        <v>1561.9675518637</v>
      </c>
      <c r="J114">
        <v>1538.4325301441</v>
      </c>
      <c r="K114">
        <v>1546.6964486884</v>
      </c>
      <c r="L114">
        <v>1554.7563357892</v>
      </c>
      <c r="M114">
        <v>1561.8996684536</v>
      </c>
    </row>
    <row r="115" spans="1:13">
      <c r="A115" t="s">
        <v>336</v>
      </c>
      <c r="B115">
        <v>1538.6253113107</v>
      </c>
      <c r="C115">
        <v>1546.4491033815</v>
      </c>
      <c r="D115">
        <v>1555.0214936063</v>
      </c>
      <c r="E115">
        <v>1562.0602559694</v>
      </c>
      <c r="F115">
        <v>1538.4346495556</v>
      </c>
      <c r="G115">
        <v>1546.4588336298</v>
      </c>
      <c r="H115">
        <v>1554.8446463111</v>
      </c>
      <c r="I115">
        <v>1561.9530620204</v>
      </c>
      <c r="J115">
        <v>1538.4327240154</v>
      </c>
      <c r="K115">
        <v>1546.69742278</v>
      </c>
      <c r="L115">
        <v>1554.7590886728</v>
      </c>
      <c r="M115">
        <v>1561.8871626247</v>
      </c>
    </row>
    <row r="116" spans="1:13">
      <c r="A116" t="s">
        <v>337</v>
      </c>
      <c r="B116">
        <v>1538.6241553231</v>
      </c>
      <c r="C116">
        <v>1546.4475476182</v>
      </c>
      <c r="D116">
        <v>1555.0165763648</v>
      </c>
      <c r="E116">
        <v>1562.0548963106</v>
      </c>
      <c r="F116">
        <v>1538.4350335349</v>
      </c>
      <c r="G116">
        <v>1546.4559141621</v>
      </c>
      <c r="H116">
        <v>1554.842089231</v>
      </c>
      <c r="I116">
        <v>1561.9594124502</v>
      </c>
      <c r="J116">
        <v>1538.4325301441</v>
      </c>
      <c r="K116">
        <v>1546.6982009126</v>
      </c>
      <c r="L116">
        <v>1554.7583024083</v>
      </c>
      <c r="M116">
        <v>1561.8925230726</v>
      </c>
    </row>
    <row r="117" spans="1:13">
      <c r="A117" t="s">
        <v>338</v>
      </c>
      <c r="B117">
        <v>1538.6237712494</v>
      </c>
      <c r="C117">
        <v>1546.4483254994</v>
      </c>
      <c r="D117">
        <v>1555.0171667398</v>
      </c>
      <c r="E117">
        <v>1562.0525153299</v>
      </c>
      <c r="F117">
        <v>1538.4334938545</v>
      </c>
      <c r="G117">
        <v>1546.4568879507</v>
      </c>
      <c r="H117">
        <v>1554.840712641</v>
      </c>
      <c r="I117">
        <v>1561.9548470428</v>
      </c>
      <c r="J117">
        <v>1538.4329160046</v>
      </c>
      <c r="K117">
        <v>1546.6948924274</v>
      </c>
      <c r="L117">
        <v>1554.7549593511</v>
      </c>
      <c r="M117">
        <v>1561.8947056759</v>
      </c>
    </row>
    <row r="118" spans="1:13">
      <c r="A118" t="s">
        <v>339</v>
      </c>
      <c r="B118">
        <v>1538.6251192736</v>
      </c>
      <c r="C118">
        <v>1546.4498831662</v>
      </c>
      <c r="D118">
        <v>1555.0189359445</v>
      </c>
      <c r="E118">
        <v>1562.0411984939</v>
      </c>
      <c r="F118">
        <v>1538.4354193966</v>
      </c>
      <c r="G118">
        <v>1546.4590276274</v>
      </c>
      <c r="H118">
        <v>1554.8436619304</v>
      </c>
      <c r="I118">
        <v>1561.9584209804</v>
      </c>
      <c r="J118">
        <v>1538.4340717048</v>
      </c>
      <c r="K118">
        <v>1546.6964486884</v>
      </c>
      <c r="L118">
        <v>1554.7555495275</v>
      </c>
      <c r="M118">
        <v>1561.8984772289</v>
      </c>
    </row>
    <row r="119" spans="1:13">
      <c r="A119" t="s">
        <v>340</v>
      </c>
      <c r="B119">
        <v>1538.6249253538</v>
      </c>
      <c r="C119">
        <v>1546.4481315045</v>
      </c>
      <c r="D119">
        <v>1555.0181494172</v>
      </c>
      <c r="E119">
        <v>1562.0539047196</v>
      </c>
      <c r="F119">
        <v>1538.4352274069</v>
      </c>
      <c r="G119">
        <v>1546.4566920517</v>
      </c>
      <c r="H119">
        <v>1554.8422853376</v>
      </c>
      <c r="I119">
        <v>1561.9554426979</v>
      </c>
      <c r="J119">
        <v>1538.4333018652</v>
      </c>
      <c r="K119">
        <v>1546.6987849883</v>
      </c>
      <c r="L119">
        <v>1554.7579083151</v>
      </c>
      <c r="M119">
        <v>1561.8953012852</v>
      </c>
    </row>
    <row r="120" spans="1:13">
      <c r="A120" t="s">
        <v>341</v>
      </c>
      <c r="B120">
        <v>1538.6253113107</v>
      </c>
      <c r="C120">
        <v>1546.4487153913</v>
      </c>
      <c r="D120">
        <v>1555.0161821407</v>
      </c>
      <c r="E120">
        <v>1562.0545004502</v>
      </c>
      <c r="F120">
        <v>1538.4333018652</v>
      </c>
      <c r="G120">
        <v>1546.4578598387</v>
      </c>
      <c r="H120">
        <v>1554.8430736097</v>
      </c>
      <c r="I120">
        <v>1561.9586188862</v>
      </c>
      <c r="J120">
        <v>1538.4333018652</v>
      </c>
      <c r="K120">
        <v>1546.6976168374</v>
      </c>
      <c r="L120">
        <v>1554.7569259667</v>
      </c>
      <c r="M120">
        <v>1561.8935144588</v>
      </c>
    </row>
    <row r="121" spans="1:13">
      <c r="A121" t="s">
        <v>342</v>
      </c>
      <c r="B121">
        <v>1538.62357733</v>
      </c>
      <c r="C121">
        <v>1546.4492992786</v>
      </c>
      <c r="D121">
        <v>1555.020903228</v>
      </c>
      <c r="E121">
        <v>1562.0392134074</v>
      </c>
      <c r="F121">
        <v>1538.4331079937</v>
      </c>
      <c r="G121">
        <v>1546.4576658414</v>
      </c>
      <c r="H121">
        <v>1554.84385996</v>
      </c>
      <c r="I121">
        <v>1561.9681475285</v>
      </c>
      <c r="J121">
        <v>1538.4331079937</v>
      </c>
      <c r="K121">
        <v>1546.69722682</v>
      </c>
      <c r="L121">
        <v>1554.7571220518</v>
      </c>
      <c r="M121">
        <v>1561.8905383639</v>
      </c>
    </row>
    <row r="122" spans="1:13">
      <c r="A122" t="s">
        <v>343</v>
      </c>
      <c r="B122">
        <v>1538.6226152641</v>
      </c>
      <c r="C122">
        <v>1546.447741613</v>
      </c>
      <c r="D122">
        <v>1555.0181494172</v>
      </c>
      <c r="E122">
        <v>1562.0354411747</v>
      </c>
      <c r="F122">
        <v>1538.4323381551</v>
      </c>
      <c r="G122">
        <v>1546.4574699422</v>
      </c>
      <c r="H122">
        <v>1554.8428755803</v>
      </c>
      <c r="I122">
        <v>1561.9479010003</v>
      </c>
      <c r="J122">
        <v>1538.4309904687</v>
      </c>
      <c r="K122">
        <v>1546.6968387054</v>
      </c>
      <c r="L122">
        <v>1554.7545652596</v>
      </c>
      <c r="M122">
        <v>1561.8937123482</v>
      </c>
    </row>
    <row r="123" spans="1:13">
      <c r="A123" t="s">
        <v>344</v>
      </c>
      <c r="B123">
        <v>1538.6247333167</v>
      </c>
      <c r="C123">
        <v>1546.4467697377</v>
      </c>
      <c r="D123">
        <v>1555.0193301701</v>
      </c>
      <c r="E123">
        <v>1562.0592643715</v>
      </c>
      <c r="F123">
        <v>1538.4329160046</v>
      </c>
      <c r="G123">
        <v>1546.4553302698</v>
      </c>
      <c r="H123">
        <v>1554.8426794736</v>
      </c>
      <c r="I123">
        <v>1561.9615971808</v>
      </c>
      <c r="J123">
        <v>1538.4323381551</v>
      </c>
      <c r="K123">
        <v>1546.69742278</v>
      </c>
      <c r="L123">
        <v>1554.7571220518</v>
      </c>
      <c r="M123">
        <v>1561.8927209617</v>
      </c>
    </row>
    <row r="124" spans="1:13">
      <c r="A124" t="s">
        <v>345</v>
      </c>
      <c r="B124">
        <v>1538.62434736</v>
      </c>
      <c r="C124">
        <v>1546.4481315045</v>
      </c>
      <c r="D124">
        <v>1555.0222820601</v>
      </c>
      <c r="E124">
        <v>1562.0431835855</v>
      </c>
      <c r="F124">
        <v>1538.4333018652</v>
      </c>
      <c r="G124">
        <v>1546.4566920517</v>
      </c>
      <c r="H124">
        <v>1554.8436619304</v>
      </c>
      <c r="I124">
        <v>1561.9528621758</v>
      </c>
      <c r="J124">
        <v>1538.4338797154</v>
      </c>
      <c r="K124">
        <v>1546.6962546312</v>
      </c>
      <c r="L124">
        <v>1554.7569259667</v>
      </c>
      <c r="M124">
        <v>1561.8956970649</v>
      </c>
    </row>
    <row r="125" spans="1:13">
      <c r="A125" t="s">
        <v>346</v>
      </c>
      <c r="B125">
        <v>1538.6255033479</v>
      </c>
      <c r="C125">
        <v>1546.4494932738</v>
      </c>
      <c r="D125">
        <v>1555.0177571153</v>
      </c>
      <c r="E125">
        <v>1562.041596288</v>
      </c>
      <c r="F125">
        <v>1538.4327240154</v>
      </c>
      <c r="G125">
        <v>1546.459221625</v>
      </c>
      <c r="H125">
        <v>1554.8436619304</v>
      </c>
      <c r="I125">
        <v>1561.9508773137</v>
      </c>
      <c r="J125">
        <v>1538.4327240154</v>
      </c>
      <c r="K125">
        <v>1546.6962546312</v>
      </c>
      <c r="L125">
        <v>1554.7569259667</v>
      </c>
      <c r="M125">
        <v>1561.8933165695</v>
      </c>
    </row>
    <row r="126" spans="1:13">
      <c r="A126" t="s">
        <v>347</v>
      </c>
      <c r="B126">
        <v>1538.6226152641</v>
      </c>
      <c r="C126">
        <v>1546.4494932738</v>
      </c>
      <c r="D126">
        <v>1555.0195263214</v>
      </c>
      <c r="E126">
        <v>1562.0562857045</v>
      </c>
      <c r="F126">
        <v>1538.4331079937</v>
      </c>
      <c r="G126">
        <v>1546.4586377303</v>
      </c>
      <c r="H126">
        <v>1554.8414989889</v>
      </c>
      <c r="I126">
        <v>1561.9665584432</v>
      </c>
      <c r="J126">
        <v>1538.4325301441</v>
      </c>
      <c r="K126">
        <v>1546.6987849883</v>
      </c>
      <c r="L126">
        <v>1554.7553515204</v>
      </c>
      <c r="M126">
        <v>1561.8949035656</v>
      </c>
    </row>
    <row r="127" spans="1:13">
      <c r="A127" t="s">
        <v>348</v>
      </c>
      <c r="B127">
        <v>1538.6233852932</v>
      </c>
      <c r="C127">
        <v>1546.4479375097</v>
      </c>
      <c r="D127">
        <v>1555.0195263214</v>
      </c>
      <c r="E127">
        <v>1562.0584707061</v>
      </c>
      <c r="F127">
        <v>1538.4346495556</v>
      </c>
      <c r="G127">
        <v>1546.4576658414</v>
      </c>
      <c r="H127">
        <v>1554.8464170459</v>
      </c>
      <c r="I127">
        <v>1561.9508773137</v>
      </c>
      <c r="J127">
        <v>1538.4338797154</v>
      </c>
      <c r="K127">
        <v>1546.6978108949</v>
      </c>
      <c r="L127">
        <v>1554.7594827666</v>
      </c>
      <c r="M127">
        <v>1561.8897429298</v>
      </c>
    </row>
    <row r="128" spans="1:13">
      <c r="A128" t="s">
        <v>349</v>
      </c>
      <c r="B128">
        <v>1538.6239632863</v>
      </c>
      <c r="C128">
        <v>1546.4491033815</v>
      </c>
      <c r="D128">
        <v>1555.0169686661</v>
      </c>
      <c r="E128">
        <v>1562.0451686821</v>
      </c>
      <c r="F128">
        <v>1538.4323381551</v>
      </c>
      <c r="G128">
        <v>1546.4582497354</v>
      </c>
      <c r="H128">
        <v>1554.842089231</v>
      </c>
      <c r="I128">
        <v>1561.9479010003</v>
      </c>
      <c r="J128">
        <v>1538.4323381551</v>
      </c>
      <c r="K128">
        <v>1546.6968387054</v>
      </c>
      <c r="L128">
        <v>1554.7567298816</v>
      </c>
      <c r="M128">
        <v>1561.8937123482</v>
      </c>
    </row>
    <row r="129" spans="1:13">
      <c r="A129" t="s">
        <v>350</v>
      </c>
      <c r="B129">
        <v>1538.6231932566</v>
      </c>
      <c r="C129">
        <v>1546.4483254994</v>
      </c>
      <c r="D129">
        <v>1555.0201166986</v>
      </c>
      <c r="E129">
        <v>1562.0584707061</v>
      </c>
      <c r="F129">
        <v>1538.4334938545</v>
      </c>
      <c r="G129">
        <v>1546.4561081589</v>
      </c>
      <c r="H129">
        <v>1554.8436619304</v>
      </c>
      <c r="I129">
        <v>1561.965169209</v>
      </c>
      <c r="J129">
        <v>1538.4334938545</v>
      </c>
      <c r="K129">
        <v>1546.6964486884</v>
      </c>
      <c r="L129">
        <v>1554.7561397043</v>
      </c>
      <c r="M129">
        <v>1561.8935144588</v>
      </c>
    </row>
    <row r="130" spans="1:13">
      <c r="A130" t="s">
        <v>351</v>
      </c>
      <c r="B130">
        <v>1538.6255033479</v>
      </c>
      <c r="C130">
        <v>1546.4485194944</v>
      </c>
      <c r="D130">
        <v>1555.0199205472</v>
      </c>
      <c r="E130">
        <v>1562.0467579273</v>
      </c>
      <c r="F130">
        <v>1538.4346495556</v>
      </c>
      <c r="G130">
        <v>1546.4576658414</v>
      </c>
      <c r="H130">
        <v>1554.8462190156</v>
      </c>
      <c r="I130">
        <v>1561.9610015209</v>
      </c>
      <c r="J130">
        <v>1538.4333018652</v>
      </c>
      <c r="K130">
        <v>1546.6966446481</v>
      </c>
      <c r="L130">
        <v>1554.7557456122</v>
      </c>
      <c r="M130">
        <v>1561.8921253544</v>
      </c>
    </row>
    <row r="131" spans="1:13">
      <c r="A131" t="s">
        <v>352</v>
      </c>
      <c r="B131">
        <v>1538.6233852932</v>
      </c>
      <c r="C131">
        <v>1546.4500771616</v>
      </c>
      <c r="D131">
        <v>1555.0189359445</v>
      </c>
      <c r="E131">
        <v>1562.0394113337</v>
      </c>
      <c r="F131">
        <v>1538.4313763284</v>
      </c>
      <c r="G131">
        <v>1546.4578598387</v>
      </c>
      <c r="H131">
        <v>1554.8426794736</v>
      </c>
      <c r="I131">
        <v>1561.9494881073</v>
      </c>
      <c r="J131">
        <v>1538.4313763284</v>
      </c>
      <c r="K131">
        <v>1546.6987849883</v>
      </c>
      <c r="L131">
        <v>1554.7557456122</v>
      </c>
      <c r="M131">
        <v>1561.8889494366</v>
      </c>
    </row>
    <row r="132" spans="1:13">
      <c r="A132" t="s">
        <v>353</v>
      </c>
      <c r="B132">
        <v>1538.6245412797</v>
      </c>
      <c r="C132">
        <v>1546.4489093864</v>
      </c>
      <c r="D132">
        <v>1555.0203128501</v>
      </c>
      <c r="E132">
        <v>1562.0521175302</v>
      </c>
      <c r="F132">
        <v>1538.4327240154</v>
      </c>
      <c r="G132">
        <v>1546.4574699422</v>
      </c>
      <c r="H132">
        <v>1554.8442521741</v>
      </c>
      <c r="I132">
        <v>1561.946709702</v>
      </c>
      <c r="J132">
        <v>1538.4327240154</v>
      </c>
      <c r="K132">
        <v>1546.6952805411</v>
      </c>
      <c r="L132">
        <v>1554.7583024083</v>
      </c>
      <c r="M132">
        <v>1561.8945077863</v>
      </c>
    </row>
    <row r="133" spans="1:13">
      <c r="A133" t="s">
        <v>354</v>
      </c>
      <c r="B133">
        <v>1538.6247333167</v>
      </c>
      <c r="C133">
        <v>1546.4469637323</v>
      </c>
      <c r="D133">
        <v>1555.0165763648</v>
      </c>
      <c r="E133">
        <v>1562.0469558555</v>
      </c>
      <c r="F133">
        <v>1538.4311824574</v>
      </c>
      <c r="G133">
        <v>1546.4561081589</v>
      </c>
      <c r="H133">
        <v>1554.842089231</v>
      </c>
      <c r="I133">
        <v>1561.9363877798</v>
      </c>
      <c r="J133">
        <v>1538.4319541772</v>
      </c>
      <c r="K133">
        <v>1546.6952805411</v>
      </c>
      <c r="L133">
        <v>1554.7563357892</v>
      </c>
      <c r="M133">
        <v>1561.8958968949</v>
      </c>
    </row>
    <row r="134" spans="1:13">
      <c r="A134" t="s">
        <v>355</v>
      </c>
      <c r="B134">
        <v>1538.6224213449</v>
      </c>
      <c r="C134">
        <v>1546.4489093864</v>
      </c>
      <c r="D134">
        <v>1555.0171667398</v>
      </c>
      <c r="E134">
        <v>1562.0550961814</v>
      </c>
      <c r="F134">
        <v>1538.4323381551</v>
      </c>
      <c r="G134">
        <v>1546.4588336298</v>
      </c>
      <c r="H134">
        <v>1554.8418931245</v>
      </c>
      <c r="I134">
        <v>1561.9731088326</v>
      </c>
      <c r="J134">
        <v>1538.4323381551</v>
      </c>
      <c r="K134">
        <v>1546.6964486884</v>
      </c>
      <c r="L134">
        <v>1554.7545652596</v>
      </c>
      <c r="M134">
        <v>1561.8935144588</v>
      </c>
    </row>
    <row r="135" spans="1:13">
      <c r="A135" t="s">
        <v>356</v>
      </c>
      <c r="B135">
        <v>1538.6251192736</v>
      </c>
      <c r="C135">
        <v>1546.4481315045</v>
      </c>
      <c r="D135">
        <v>1555.0163782912</v>
      </c>
      <c r="E135">
        <v>1562.0366326084</v>
      </c>
      <c r="F135">
        <v>1538.4344575661</v>
      </c>
      <c r="G135">
        <v>1546.4566920517</v>
      </c>
      <c r="H135">
        <v>1554.8442521741</v>
      </c>
      <c r="I135">
        <v>1561.9641777318</v>
      </c>
      <c r="J135">
        <v>1538.4344575661</v>
      </c>
      <c r="K135">
        <v>1546.69742278</v>
      </c>
      <c r="L135">
        <v>1554.7588925872</v>
      </c>
      <c r="M135">
        <v>1561.8956970649</v>
      </c>
    </row>
    <row r="136" spans="1:13">
      <c r="A136" t="s">
        <v>357</v>
      </c>
      <c r="B136">
        <v>1538.6222293085</v>
      </c>
      <c r="C136">
        <v>1546.4492992786</v>
      </c>
      <c r="D136">
        <v>1555.0159859902</v>
      </c>
      <c r="E136">
        <v>1562.0588665684</v>
      </c>
      <c r="F136">
        <v>1538.4350335349</v>
      </c>
      <c r="G136">
        <v>1546.4590276274</v>
      </c>
      <c r="H136">
        <v>1554.8446463111</v>
      </c>
      <c r="I136">
        <v>1561.955046888</v>
      </c>
      <c r="J136">
        <v>1538.4344575661</v>
      </c>
      <c r="K136">
        <v>1546.6964486884</v>
      </c>
      <c r="L136">
        <v>1554.7575161446</v>
      </c>
      <c r="M136">
        <v>1561.8939121777</v>
      </c>
    </row>
    <row r="137" spans="1:13">
      <c r="A137" t="s">
        <v>358</v>
      </c>
      <c r="B137">
        <v>1538.6224213449</v>
      </c>
      <c r="C137">
        <v>1546.449687269</v>
      </c>
      <c r="D137">
        <v>1555.0177571153</v>
      </c>
      <c r="E137">
        <v>1562.0469558555</v>
      </c>
      <c r="F137">
        <v>1538.4334938545</v>
      </c>
      <c r="G137">
        <v>1546.4588336298</v>
      </c>
      <c r="H137">
        <v>1554.8430736097</v>
      </c>
      <c r="I137">
        <v>1561.9590166382</v>
      </c>
      <c r="J137">
        <v>1538.4334938545</v>
      </c>
      <c r="K137">
        <v>1546.6958646145</v>
      </c>
      <c r="L137">
        <v>1554.7577122298</v>
      </c>
      <c r="M137">
        <v>1561.8951033954</v>
      </c>
    </row>
    <row r="138" spans="1:13">
      <c r="A138" t="s">
        <v>359</v>
      </c>
      <c r="B138">
        <v>1538.6253113107</v>
      </c>
      <c r="C138">
        <v>1546.4492992786</v>
      </c>
      <c r="D138">
        <v>1555.020903228</v>
      </c>
      <c r="E138">
        <v>1562.0523154598</v>
      </c>
      <c r="F138">
        <v>1538.4342636943</v>
      </c>
      <c r="G138">
        <v>1546.4590276274</v>
      </c>
      <c r="H138">
        <v>1554.8430736097</v>
      </c>
      <c r="I138">
        <v>1561.9594124502</v>
      </c>
      <c r="J138">
        <v>1538.4315683172</v>
      </c>
      <c r="K138">
        <v>1546.6954765005</v>
      </c>
      <c r="L138">
        <v>1554.7581063229</v>
      </c>
      <c r="M138">
        <v>1561.8905383639</v>
      </c>
    </row>
    <row r="139" spans="1:13">
      <c r="A139" t="s">
        <v>360</v>
      </c>
      <c r="B139">
        <v>1538.6247333167</v>
      </c>
      <c r="C139">
        <v>1546.4508550454</v>
      </c>
      <c r="D139">
        <v>1555.0177571153</v>
      </c>
      <c r="E139">
        <v>1562.050926073</v>
      </c>
      <c r="F139">
        <v>1538.4338797154</v>
      </c>
      <c r="G139">
        <v>1546.459999518</v>
      </c>
      <c r="H139">
        <v>1554.8426794736</v>
      </c>
      <c r="I139">
        <v>1561.9667582914</v>
      </c>
      <c r="J139">
        <v>1538.4338797154</v>
      </c>
      <c r="K139">
        <v>1546.6950864842</v>
      </c>
      <c r="L139">
        <v>1554.7549593511</v>
      </c>
      <c r="M139">
        <v>1561.8984772289</v>
      </c>
    </row>
    <row r="140" spans="1:13">
      <c r="A140" t="s">
        <v>361</v>
      </c>
      <c r="B140">
        <v>1538.6249253538</v>
      </c>
      <c r="C140">
        <v>1546.4489093864</v>
      </c>
      <c r="D140">
        <v>1555.0150013926</v>
      </c>
      <c r="E140">
        <v>1562.0693880433</v>
      </c>
      <c r="F140">
        <v>1538.4336858438</v>
      </c>
      <c r="G140">
        <v>1546.4588336298</v>
      </c>
      <c r="H140">
        <v>1554.8416950954</v>
      </c>
      <c r="I140">
        <v>1561.9600081088</v>
      </c>
      <c r="J140">
        <v>1538.4331079937</v>
      </c>
      <c r="K140">
        <v>1546.6958646145</v>
      </c>
      <c r="L140">
        <v>1554.7557456122</v>
      </c>
      <c r="M140">
        <v>1561.8937123482</v>
      </c>
    </row>
    <row r="141" spans="1:13">
      <c r="A141" t="s">
        <v>362</v>
      </c>
      <c r="B141">
        <v>1538.6228073007</v>
      </c>
      <c r="C141">
        <v>1546.4463798468</v>
      </c>
      <c r="D141">
        <v>1555.0165763648</v>
      </c>
      <c r="E141">
        <v>1562.0465580587</v>
      </c>
      <c r="F141">
        <v>1538.4340717048</v>
      </c>
      <c r="G141">
        <v>1546.4563040578</v>
      </c>
      <c r="H141">
        <v>1554.8405165348</v>
      </c>
      <c r="I141">
        <v>1561.9576274174</v>
      </c>
      <c r="J141">
        <v>1538.4333018652</v>
      </c>
      <c r="K141">
        <v>1546.6956705575</v>
      </c>
      <c r="L141">
        <v>1554.7567298816</v>
      </c>
      <c r="M141">
        <v>1561.8937123482</v>
      </c>
    </row>
    <row r="142" spans="1:13">
      <c r="A142" t="s">
        <v>363</v>
      </c>
      <c r="B142">
        <v>1538.6264673001</v>
      </c>
      <c r="C142">
        <v>1546.4489093864</v>
      </c>
      <c r="D142">
        <v>1555.020903228</v>
      </c>
      <c r="E142">
        <v>1562.050926073</v>
      </c>
      <c r="F142">
        <v>1538.4356113864</v>
      </c>
      <c r="G142">
        <v>1546.4586377303</v>
      </c>
      <c r="H142">
        <v>1554.8456287704</v>
      </c>
      <c r="I142">
        <v>1561.9504815061</v>
      </c>
      <c r="J142">
        <v>1538.4344575661</v>
      </c>
      <c r="K142">
        <v>1546.6958646145</v>
      </c>
      <c r="L142">
        <v>1554.7563357892</v>
      </c>
      <c r="M142">
        <v>1561.8919274655</v>
      </c>
    </row>
    <row r="143" spans="1:13">
      <c r="A143" t="s">
        <v>364</v>
      </c>
      <c r="B143">
        <v>1538.6241553231</v>
      </c>
      <c r="C143">
        <v>1546.4481315045</v>
      </c>
      <c r="D143">
        <v>1555.0185436423</v>
      </c>
      <c r="E143">
        <v>1562.0453685504</v>
      </c>
      <c r="F143">
        <v>1538.4354193966</v>
      </c>
      <c r="G143">
        <v>1546.457275945</v>
      </c>
      <c r="H143">
        <v>1554.8418931245</v>
      </c>
      <c r="I143">
        <v>1561.9665584432</v>
      </c>
      <c r="J143">
        <v>1538.4348415452</v>
      </c>
      <c r="K143">
        <v>1546.6993690643</v>
      </c>
      <c r="L143">
        <v>1554.7561397043</v>
      </c>
      <c r="M143">
        <v>1561.895499175</v>
      </c>
    </row>
    <row r="144" spans="1:13">
      <c r="A144" t="s">
        <v>365</v>
      </c>
      <c r="B144">
        <v>1538.6247333167</v>
      </c>
      <c r="C144">
        <v>1546.4489093864</v>
      </c>
      <c r="D144">
        <v>1555.0183455682</v>
      </c>
      <c r="E144">
        <v>1562.0556899725</v>
      </c>
      <c r="F144">
        <v>1538.4352274069</v>
      </c>
      <c r="G144">
        <v>1546.458053836</v>
      </c>
      <c r="H144">
        <v>1554.8422853376</v>
      </c>
      <c r="I144">
        <v>1561.9659647199</v>
      </c>
      <c r="J144">
        <v>1538.4346495556</v>
      </c>
      <c r="K144">
        <v>1546.6978108949</v>
      </c>
      <c r="L144">
        <v>1554.7537789996</v>
      </c>
      <c r="M144">
        <v>1561.8962926749</v>
      </c>
    </row>
    <row r="145" spans="1:13">
      <c r="A145" t="s">
        <v>366</v>
      </c>
      <c r="B145">
        <v>1538.6224213449</v>
      </c>
      <c r="C145">
        <v>1546.4489093864</v>
      </c>
      <c r="D145">
        <v>1555.0175590414</v>
      </c>
      <c r="E145">
        <v>1562.0590664402</v>
      </c>
      <c r="F145">
        <v>1538.4346495556</v>
      </c>
      <c r="G145">
        <v>1546.458053836</v>
      </c>
      <c r="H145">
        <v>1554.8409087473</v>
      </c>
      <c r="I145">
        <v>1561.9540534834</v>
      </c>
      <c r="J145">
        <v>1538.4334938545</v>
      </c>
      <c r="K145">
        <v>1546.6991731039</v>
      </c>
      <c r="L145">
        <v>1554.7567298816</v>
      </c>
      <c r="M145">
        <v>1561.8949035656</v>
      </c>
    </row>
    <row r="146" spans="1:13">
      <c r="A146" t="s">
        <v>367</v>
      </c>
      <c r="B146">
        <v>1538.6256972679</v>
      </c>
      <c r="C146">
        <v>1546.4500771616</v>
      </c>
      <c r="D146">
        <v>1555.0195263214</v>
      </c>
      <c r="E146">
        <v>1562.0439772354</v>
      </c>
      <c r="F146">
        <v>1538.4348415452</v>
      </c>
      <c r="G146">
        <v>1546.459221625</v>
      </c>
      <c r="H146">
        <v>1554.8430736097</v>
      </c>
      <c r="I146">
        <v>1561.9606037679</v>
      </c>
      <c r="J146">
        <v>1538.4340717048</v>
      </c>
      <c r="K146">
        <v>1546.6968387054</v>
      </c>
      <c r="L146">
        <v>1554.7561397043</v>
      </c>
      <c r="M146">
        <v>1561.895499175</v>
      </c>
    </row>
    <row r="147" spans="1:13">
      <c r="A147" t="s">
        <v>368</v>
      </c>
      <c r="B147">
        <v>1538.6253113107</v>
      </c>
      <c r="C147">
        <v>1546.4485194944</v>
      </c>
      <c r="D147">
        <v>1555.0175590414</v>
      </c>
      <c r="E147">
        <v>1562.0570813083</v>
      </c>
      <c r="F147">
        <v>1538.4358052585</v>
      </c>
      <c r="G147">
        <v>1546.4576658414</v>
      </c>
      <c r="H147">
        <v>1554.8424833669</v>
      </c>
      <c r="I147">
        <v>1561.9677497718</v>
      </c>
      <c r="J147">
        <v>1538.4346495556</v>
      </c>
      <c r="K147">
        <v>1546.6960605741</v>
      </c>
      <c r="L147">
        <v>1554.7569259667</v>
      </c>
      <c r="M147">
        <v>1561.8929188509</v>
      </c>
    </row>
    <row r="148" spans="1:13">
      <c r="A148" t="s">
        <v>369</v>
      </c>
      <c r="B148">
        <v>1538.6253113107</v>
      </c>
      <c r="C148">
        <v>1546.449687269</v>
      </c>
      <c r="D148">
        <v>1555.0165763648</v>
      </c>
      <c r="E148">
        <v>1562.0439772354</v>
      </c>
      <c r="F148">
        <v>1538.4352274069</v>
      </c>
      <c r="G148">
        <v>1546.458053836</v>
      </c>
      <c r="H148">
        <v>1554.8416950954</v>
      </c>
      <c r="I148">
        <v>1561.9534578294</v>
      </c>
      <c r="J148">
        <v>1538.4352274069</v>
      </c>
      <c r="K148">
        <v>1546.6970327627</v>
      </c>
      <c r="L148">
        <v>1554.7565318742</v>
      </c>
      <c r="M148">
        <v>1561.8956970649</v>
      </c>
    </row>
    <row r="149" spans="1:13">
      <c r="A149" t="s">
        <v>370</v>
      </c>
      <c r="B149">
        <v>1538.6239632863</v>
      </c>
      <c r="C149">
        <v>1546.450271157</v>
      </c>
      <c r="D149">
        <v>1555.0177571153</v>
      </c>
      <c r="E149">
        <v>1562.036830534</v>
      </c>
      <c r="F149">
        <v>1538.4342636943</v>
      </c>
      <c r="G149">
        <v>1546.458053836</v>
      </c>
      <c r="H149">
        <v>1554.8442521741</v>
      </c>
      <c r="I149">
        <v>1561.9514729658</v>
      </c>
      <c r="J149">
        <v>1538.4329160046</v>
      </c>
      <c r="K149">
        <v>1546.6952805411</v>
      </c>
      <c r="L149">
        <v>1554.7583024083</v>
      </c>
      <c r="M149">
        <v>1561.8974838963</v>
      </c>
    </row>
    <row r="150" spans="1:13">
      <c r="A150" t="s">
        <v>371</v>
      </c>
      <c r="B150">
        <v>1538.6237712494</v>
      </c>
      <c r="C150">
        <v>1546.4487153913</v>
      </c>
      <c r="D150">
        <v>1555.0211013028</v>
      </c>
      <c r="E150">
        <v>1562.0588665684</v>
      </c>
      <c r="F150">
        <v>1538.4334938545</v>
      </c>
      <c r="G150">
        <v>1546.457275945</v>
      </c>
      <c r="H150">
        <v>1554.84385996</v>
      </c>
      <c r="I150">
        <v>1561.9695367681</v>
      </c>
      <c r="J150">
        <v>1538.4340717048</v>
      </c>
      <c r="K150">
        <v>1546.6948924274</v>
      </c>
      <c r="L150">
        <v>1554.7565318742</v>
      </c>
      <c r="M150">
        <v>1561.8951033954</v>
      </c>
    </row>
    <row r="151" spans="1:13">
      <c r="A151" t="s">
        <v>372</v>
      </c>
      <c r="B151">
        <v>1538.6226152641</v>
      </c>
      <c r="C151">
        <v>1546.4481315045</v>
      </c>
      <c r="D151">
        <v>1555.0189359445</v>
      </c>
      <c r="E151">
        <v>1562.0477495093</v>
      </c>
      <c r="F151">
        <v>1538.4340717048</v>
      </c>
      <c r="G151">
        <v>1546.457275945</v>
      </c>
      <c r="H151">
        <v>1554.8416950954</v>
      </c>
      <c r="I151">
        <v>1561.9413508224</v>
      </c>
      <c r="J151">
        <v>1538.4334938545</v>
      </c>
      <c r="K151">
        <v>1546.6968387054</v>
      </c>
      <c r="L151">
        <v>1554.7569259667</v>
      </c>
      <c r="M151">
        <v>1561.8943079567</v>
      </c>
    </row>
    <row r="152" spans="1:13">
      <c r="A152" t="s">
        <v>373</v>
      </c>
      <c r="B152">
        <v>1538.6228073007</v>
      </c>
      <c r="C152">
        <v>1546.4473536235</v>
      </c>
      <c r="D152">
        <v>1555.0181494172</v>
      </c>
      <c r="E152">
        <v>1562.0562857045</v>
      </c>
      <c r="F152">
        <v>1538.4340717048</v>
      </c>
      <c r="G152">
        <v>1546.4564980547</v>
      </c>
      <c r="H152">
        <v>1554.8416950954</v>
      </c>
      <c r="I152">
        <v>1561.9530620204</v>
      </c>
      <c r="J152">
        <v>1538.4333018652</v>
      </c>
      <c r="K152">
        <v>1546.6956705575</v>
      </c>
      <c r="L152">
        <v>1554.7561397043</v>
      </c>
      <c r="M152">
        <v>1561.8937123482</v>
      </c>
    </row>
    <row r="153" spans="1:13">
      <c r="A153" t="s">
        <v>374</v>
      </c>
      <c r="B153">
        <v>1538.6258893052</v>
      </c>
      <c r="C153">
        <v>1546.4481315045</v>
      </c>
      <c r="D153">
        <v>1555.0165763648</v>
      </c>
      <c r="E153">
        <v>1562.0626389142</v>
      </c>
      <c r="F153">
        <v>1538.4350335349</v>
      </c>
      <c r="G153">
        <v>1546.457275945</v>
      </c>
      <c r="H153">
        <v>1554.842089231</v>
      </c>
      <c r="I153">
        <v>1561.9530620204</v>
      </c>
      <c r="J153">
        <v>1538.4344575661</v>
      </c>
      <c r="K153">
        <v>1546.6968387054</v>
      </c>
      <c r="L153">
        <v>1554.7563357892</v>
      </c>
      <c r="M153">
        <v>1561.8905383639</v>
      </c>
    </row>
    <row r="154" spans="1:13">
      <c r="A154" t="s">
        <v>375</v>
      </c>
      <c r="B154">
        <v>1538.6224213449</v>
      </c>
      <c r="C154">
        <v>1546.4475476182</v>
      </c>
      <c r="D154">
        <v>1555.0167725154</v>
      </c>
      <c r="E154">
        <v>1562.0521175302</v>
      </c>
      <c r="F154">
        <v>1538.4323381551</v>
      </c>
      <c r="G154">
        <v>1546.457275945</v>
      </c>
      <c r="H154">
        <v>1554.8424833669</v>
      </c>
      <c r="I154">
        <v>1561.9500837584</v>
      </c>
      <c r="J154">
        <v>1538.431760306</v>
      </c>
      <c r="K154">
        <v>1546.69742278</v>
      </c>
      <c r="L154">
        <v>1554.7581063229</v>
      </c>
      <c r="M154">
        <v>1561.8933165695</v>
      </c>
    </row>
    <row r="155" spans="1:13">
      <c r="A155" t="s">
        <v>376</v>
      </c>
      <c r="B155">
        <v>1538.6231932566</v>
      </c>
      <c r="C155">
        <v>1546.4481315045</v>
      </c>
      <c r="D155">
        <v>1555.0169686661</v>
      </c>
      <c r="E155">
        <v>1562.0342497429</v>
      </c>
      <c r="F155">
        <v>1538.4334938545</v>
      </c>
      <c r="G155">
        <v>1546.4578598387</v>
      </c>
      <c r="H155">
        <v>1554.8409087473</v>
      </c>
      <c r="I155">
        <v>1561.9584209804</v>
      </c>
      <c r="J155">
        <v>1538.4340717048</v>
      </c>
      <c r="K155">
        <v>1546.6978108949</v>
      </c>
      <c r="L155">
        <v>1554.7573181369</v>
      </c>
      <c r="M155">
        <v>1561.8929188509</v>
      </c>
    </row>
    <row r="156" spans="1:13">
      <c r="A156" t="s">
        <v>377</v>
      </c>
      <c r="B156">
        <v>1538.6237712494</v>
      </c>
      <c r="C156">
        <v>1546.447741613</v>
      </c>
      <c r="D156">
        <v>1555.0187397934</v>
      </c>
      <c r="E156">
        <v>1562.0340518179</v>
      </c>
      <c r="F156">
        <v>1538.4329160046</v>
      </c>
      <c r="G156">
        <v>1546.4568879507</v>
      </c>
      <c r="H156">
        <v>1554.8424833669</v>
      </c>
      <c r="I156">
        <v>1561.9401595341</v>
      </c>
      <c r="J156">
        <v>1538.4329160046</v>
      </c>
      <c r="K156">
        <v>1546.69742278</v>
      </c>
      <c r="L156">
        <v>1554.7575161446</v>
      </c>
      <c r="M156">
        <v>1561.8945077863</v>
      </c>
    </row>
    <row r="157" spans="1:13">
      <c r="A157" t="s">
        <v>378</v>
      </c>
      <c r="B157">
        <v>1538.6233852932</v>
      </c>
      <c r="C157">
        <v>1546.4475476182</v>
      </c>
      <c r="D157">
        <v>1555.0187397934</v>
      </c>
      <c r="E157">
        <v>1562.0644261276</v>
      </c>
      <c r="F157">
        <v>1538.4342636943</v>
      </c>
      <c r="G157">
        <v>1546.4566920517</v>
      </c>
      <c r="H157">
        <v>1554.84385996</v>
      </c>
      <c r="I157">
        <v>1561.9606037679</v>
      </c>
      <c r="J157">
        <v>1538.4342636943</v>
      </c>
      <c r="K157">
        <v>1546.6960605741</v>
      </c>
      <c r="L157">
        <v>1554.7567298816</v>
      </c>
      <c r="M157">
        <v>1561.8939121777</v>
      </c>
    </row>
    <row r="158" spans="1:13">
      <c r="A158" t="s">
        <v>379</v>
      </c>
      <c r="B158">
        <v>1538.6233852932</v>
      </c>
      <c r="C158">
        <v>1546.4492992786</v>
      </c>
      <c r="D158">
        <v>1555.0171667398</v>
      </c>
      <c r="E158">
        <v>1562.0634325839</v>
      </c>
      <c r="F158">
        <v>1538.4352274069</v>
      </c>
      <c r="G158">
        <v>1546.4582497354</v>
      </c>
      <c r="H158">
        <v>1554.8413028825</v>
      </c>
      <c r="I158">
        <v>1561.9762850927</v>
      </c>
      <c r="J158">
        <v>1538.4338797154</v>
      </c>
      <c r="K158">
        <v>1546.69742278</v>
      </c>
      <c r="L158">
        <v>1554.7573181369</v>
      </c>
      <c r="M158">
        <v>1561.8994686226</v>
      </c>
    </row>
    <row r="159" spans="1:13">
      <c r="A159" t="s">
        <v>380</v>
      </c>
      <c r="B159">
        <v>1538.6239632863</v>
      </c>
      <c r="C159">
        <v>1546.4483254994</v>
      </c>
      <c r="D159">
        <v>1555.0216916812</v>
      </c>
      <c r="E159">
        <v>1562.0392134074</v>
      </c>
      <c r="F159">
        <v>1538.4336858438</v>
      </c>
      <c r="G159">
        <v>1546.4574699422</v>
      </c>
      <c r="H159">
        <v>1554.8422853376</v>
      </c>
      <c r="I159">
        <v>1561.9459161509</v>
      </c>
      <c r="J159">
        <v>1538.4331079937</v>
      </c>
      <c r="K159">
        <v>1546.69722682</v>
      </c>
      <c r="L159">
        <v>1554.7545652596</v>
      </c>
      <c r="M159">
        <v>1561.8939121777</v>
      </c>
    </row>
    <row r="160" spans="1:13">
      <c r="A160" t="s">
        <v>381</v>
      </c>
      <c r="B160">
        <v>1538.62434736</v>
      </c>
      <c r="C160">
        <v>1546.4467697377</v>
      </c>
      <c r="D160">
        <v>1555.0203128501</v>
      </c>
      <c r="E160">
        <v>1562.033258178</v>
      </c>
      <c r="F160">
        <v>1538.4344575661</v>
      </c>
      <c r="G160">
        <v>1546.4564980547</v>
      </c>
      <c r="H160">
        <v>1554.842089231</v>
      </c>
      <c r="I160">
        <v>1561.9558404484</v>
      </c>
      <c r="J160">
        <v>1538.4338797154</v>
      </c>
      <c r="K160">
        <v>1546.6964486884</v>
      </c>
      <c r="L160">
        <v>1554.7547613441</v>
      </c>
      <c r="M160">
        <v>1561.8958968949</v>
      </c>
    </row>
    <row r="161" spans="1:13">
      <c r="A161" t="s">
        <v>382</v>
      </c>
      <c r="B161">
        <v>1538.6264673001</v>
      </c>
      <c r="C161">
        <v>1546.4479375097</v>
      </c>
      <c r="D161">
        <v>1555.0171667398</v>
      </c>
      <c r="E161">
        <v>1562.0380219698</v>
      </c>
      <c r="F161">
        <v>1538.4365751006</v>
      </c>
      <c r="G161">
        <v>1546.4570819478</v>
      </c>
      <c r="H161">
        <v>1554.8458268005</v>
      </c>
      <c r="I161">
        <v>1561.9534578294</v>
      </c>
      <c r="J161">
        <v>1538.4352274069</v>
      </c>
      <c r="K161">
        <v>1546.6966446481</v>
      </c>
      <c r="L161">
        <v>1554.7573181369</v>
      </c>
      <c r="M161">
        <v>1561.8929188509</v>
      </c>
    </row>
    <row r="162" spans="1:13">
      <c r="A162" t="s">
        <v>383</v>
      </c>
      <c r="B162">
        <v>1538.6245412797</v>
      </c>
      <c r="C162">
        <v>1546.4463798468</v>
      </c>
      <c r="D162">
        <v>1555.020903228</v>
      </c>
      <c r="E162">
        <v>1562.0310751875</v>
      </c>
      <c r="F162">
        <v>1538.4356113864</v>
      </c>
      <c r="G162">
        <v>1546.4549422765</v>
      </c>
      <c r="H162">
        <v>1554.8436619304</v>
      </c>
      <c r="I162">
        <v>1561.9528621758</v>
      </c>
      <c r="J162">
        <v>1538.4350335349</v>
      </c>
      <c r="K162">
        <v>1546.6970327627</v>
      </c>
      <c r="L162">
        <v>1554.7569259667</v>
      </c>
      <c r="M162">
        <v>1561.8929188509</v>
      </c>
    </row>
    <row r="163" spans="1:13">
      <c r="A163" t="s">
        <v>384</v>
      </c>
      <c r="B163">
        <v>1538.62434736</v>
      </c>
      <c r="C163">
        <v>1546.4485194944</v>
      </c>
      <c r="D163">
        <v>1555.0214936063</v>
      </c>
      <c r="E163">
        <v>1562.0646240603</v>
      </c>
      <c r="F163">
        <v>1538.4336858438</v>
      </c>
      <c r="G163">
        <v>1546.4576658414</v>
      </c>
      <c r="H163">
        <v>1554.8424833669</v>
      </c>
      <c r="I163">
        <v>1561.9524663671</v>
      </c>
      <c r="J163">
        <v>1538.4323381551</v>
      </c>
      <c r="K163">
        <v>1546.6948924274</v>
      </c>
      <c r="L163">
        <v>1554.7555495275</v>
      </c>
      <c r="M163">
        <v>1561.8905383639</v>
      </c>
    </row>
    <row r="164" spans="1:13">
      <c r="A164" t="s">
        <v>385</v>
      </c>
      <c r="B164">
        <v>1538.6245412797</v>
      </c>
      <c r="C164">
        <v>1546.4506610498</v>
      </c>
      <c r="D164">
        <v>1555.0163782912</v>
      </c>
      <c r="E164">
        <v>1562.0394113337</v>
      </c>
      <c r="F164">
        <v>1538.4325301441</v>
      </c>
      <c r="G164">
        <v>1546.4598055202</v>
      </c>
      <c r="H164">
        <v>1554.842089231</v>
      </c>
      <c r="I164">
        <v>1561.9610015209</v>
      </c>
      <c r="J164">
        <v>1538.431760306</v>
      </c>
      <c r="K164">
        <v>1546.6982009126</v>
      </c>
      <c r="L164">
        <v>1554.7581063229</v>
      </c>
      <c r="M164">
        <v>1561.8923232435</v>
      </c>
    </row>
    <row r="165" spans="1:13">
      <c r="A165" t="s">
        <v>386</v>
      </c>
      <c r="B165">
        <v>1538.6245412797</v>
      </c>
      <c r="C165">
        <v>1546.4485194944</v>
      </c>
      <c r="D165">
        <v>1555.0175590414</v>
      </c>
      <c r="E165">
        <v>1562.0562857045</v>
      </c>
      <c r="F165">
        <v>1538.4346495556</v>
      </c>
      <c r="G165">
        <v>1546.4582497354</v>
      </c>
      <c r="H165">
        <v>1554.8428755803</v>
      </c>
      <c r="I165">
        <v>1561.9185245801</v>
      </c>
      <c r="J165">
        <v>1538.4333018652</v>
      </c>
      <c r="K165">
        <v>1546.6987849883</v>
      </c>
      <c r="L165">
        <v>1554.7573181369</v>
      </c>
      <c r="M165">
        <v>1561.8911320299</v>
      </c>
    </row>
    <row r="166" spans="1:13">
      <c r="A166" t="s">
        <v>387</v>
      </c>
      <c r="B166">
        <v>1538.62357733</v>
      </c>
      <c r="C166">
        <v>1546.4492992786</v>
      </c>
      <c r="D166">
        <v>1555.0214936063</v>
      </c>
      <c r="E166">
        <v>1562.0546983804</v>
      </c>
      <c r="F166">
        <v>1538.4327240154</v>
      </c>
      <c r="G166">
        <v>1546.4584437328</v>
      </c>
      <c r="H166">
        <v>1554.8442521741</v>
      </c>
      <c r="I166">
        <v>1561.9665584432</v>
      </c>
      <c r="J166">
        <v>1538.4321461661</v>
      </c>
      <c r="K166">
        <v>1546.6964486884</v>
      </c>
      <c r="L166">
        <v>1554.7565318742</v>
      </c>
      <c r="M166">
        <v>1561.8927209617</v>
      </c>
    </row>
    <row r="167" spans="1:13">
      <c r="A167" t="s">
        <v>388</v>
      </c>
      <c r="B167">
        <v>1538.6258893052</v>
      </c>
      <c r="C167">
        <v>1546.4467697377</v>
      </c>
      <c r="D167">
        <v>1555.0179532662</v>
      </c>
      <c r="E167">
        <v>1562.0479493782</v>
      </c>
      <c r="F167">
        <v>1538.4352274069</v>
      </c>
      <c r="G167">
        <v>1546.4553302698</v>
      </c>
      <c r="H167">
        <v>1554.8424833669</v>
      </c>
      <c r="I167">
        <v>1561.9461140535</v>
      </c>
      <c r="J167">
        <v>1538.4352274069</v>
      </c>
      <c r="K167">
        <v>1546.6948924274</v>
      </c>
      <c r="L167">
        <v>1554.7567298816</v>
      </c>
      <c r="M167">
        <v>1561.8915297476</v>
      </c>
    </row>
    <row r="168" spans="1:13">
      <c r="A168" t="s">
        <v>389</v>
      </c>
      <c r="B168">
        <v>1538.6253113107</v>
      </c>
      <c r="C168">
        <v>1546.4485194944</v>
      </c>
      <c r="D168">
        <v>1555.0205109247</v>
      </c>
      <c r="E168">
        <v>1562.0556899725</v>
      </c>
      <c r="F168">
        <v>1538.4333018652</v>
      </c>
      <c r="G168">
        <v>1546.4582497354</v>
      </c>
      <c r="H168">
        <v>1554.84385996</v>
      </c>
      <c r="I168">
        <v>1561.9655669643</v>
      </c>
      <c r="J168">
        <v>1538.4327240154</v>
      </c>
      <c r="K168">
        <v>1546.6954765005</v>
      </c>
      <c r="L168">
        <v>1554.7573181369</v>
      </c>
      <c r="M168">
        <v>1561.8996684536</v>
      </c>
    </row>
    <row r="169" spans="1:13">
      <c r="A169" t="s">
        <v>390</v>
      </c>
      <c r="B169">
        <v>1538.62434736</v>
      </c>
      <c r="C169">
        <v>1546.4471577269</v>
      </c>
      <c r="D169">
        <v>1555.0203128501</v>
      </c>
      <c r="E169">
        <v>1562.0602559694</v>
      </c>
      <c r="F169">
        <v>1538.4334938545</v>
      </c>
      <c r="G169">
        <v>1546.4574699422</v>
      </c>
      <c r="H169">
        <v>1554.8436619304</v>
      </c>
      <c r="I169">
        <v>1561.9600081088</v>
      </c>
      <c r="J169">
        <v>1538.4329160046</v>
      </c>
      <c r="K169">
        <v>1546.6968387054</v>
      </c>
      <c r="L169">
        <v>1554.7588925872</v>
      </c>
      <c r="M169">
        <v>1561.8968882854</v>
      </c>
    </row>
    <row r="170" spans="1:13">
      <c r="A170" t="s">
        <v>391</v>
      </c>
      <c r="B170">
        <v>1538.6247333167</v>
      </c>
      <c r="C170">
        <v>1546.4489093864</v>
      </c>
      <c r="D170">
        <v>1555.0177571153</v>
      </c>
      <c r="E170">
        <v>1562.0616473133</v>
      </c>
      <c r="F170">
        <v>1538.4346495556</v>
      </c>
      <c r="G170">
        <v>1546.458053836</v>
      </c>
      <c r="H170">
        <v>1554.842089231</v>
      </c>
      <c r="I170">
        <v>1561.9667582914</v>
      </c>
      <c r="J170">
        <v>1538.4333018652</v>
      </c>
      <c r="K170">
        <v>1546.6958646145</v>
      </c>
      <c r="L170">
        <v>1554.7581063229</v>
      </c>
      <c r="M170">
        <v>1561.8941100671</v>
      </c>
    </row>
    <row r="171" spans="1:13">
      <c r="A171" t="s">
        <v>392</v>
      </c>
      <c r="B171">
        <v>1538.6258893052</v>
      </c>
      <c r="C171">
        <v>1546.449687269</v>
      </c>
      <c r="D171">
        <v>1555.0169686661</v>
      </c>
      <c r="E171">
        <v>1562.0511240022</v>
      </c>
      <c r="F171">
        <v>1538.4350335349</v>
      </c>
      <c r="G171">
        <v>1546.4588336298</v>
      </c>
      <c r="H171">
        <v>1554.8422853376</v>
      </c>
      <c r="I171">
        <v>1561.9413508224</v>
      </c>
      <c r="J171">
        <v>1538.4350335349</v>
      </c>
      <c r="K171">
        <v>1546.6964486884</v>
      </c>
      <c r="L171">
        <v>1554.7583024083</v>
      </c>
      <c r="M171">
        <v>1561.8917276365</v>
      </c>
    </row>
    <row r="172" spans="1:13">
      <c r="A172" t="s">
        <v>393</v>
      </c>
      <c r="B172">
        <v>1538.6229993372</v>
      </c>
      <c r="C172">
        <v>1546.4483254994</v>
      </c>
      <c r="D172">
        <v>1555.0183455682</v>
      </c>
      <c r="E172">
        <v>1562.0463601306</v>
      </c>
      <c r="F172">
        <v>1538.4344575661</v>
      </c>
      <c r="G172">
        <v>1546.4582497354</v>
      </c>
      <c r="H172">
        <v>1554.8434658234</v>
      </c>
      <c r="I172">
        <v>1561.9645735464</v>
      </c>
      <c r="J172">
        <v>1538.4319541772</v>
      </c>
      <c r="K172">
        <v>1546.6943083547</v>
      </c>
      <c r="L172">
        <v>1554.7581063229</v>
      </c>
      <c r="M172">
        <v>1561.8970881157</v>
      </c>
    </row>
    <row r="173" spans="1:13">
      <c r="A173" t="s">
        <v>394</v>
      </c>
      <c r="B173">
        <v>1538.62434736</v>
      </c>
      <c r="C173">
        <v>1546.4467697377</v>
      </c>
      <c r="D173">
        <v>1555.0214936063</v>
      </c>
      <c r="E173">
        <v>1562.0550961814</v>
      </c>
      <c r="F173">
        <v>1538.4346495556</v>
      </c>
      <c r="G173">
        <v>1546.4566920517</v>
      </c>
      <c r="H173">
        <v>1554.8454326629</v>
      </c>
      <c r="I173">
        <v>1561.9762850927</v>
      </c>
      <c r="J173">
        <v>1538.4354193966</v>
      </c>
      <c r="K173">
        <v>1546.6962546312</v>
      </c>
      <c r="L173">
        <v>1554.7573181369</v>
      </c>
      <c r="M173">
        <v>1561.8996684536</v>
      </c>
    </row>
    <row r="174" spans="1:13">
      <c r="A174" t="s">
        <v>395</v>
      </c>
      <c r="B174">
        <v>1538.6233852932</v>
      </c>
      <c r="C174">
        <v>1546.4489093864</v>
      </c>
      <c r="D174">
        <v>1555.0189359445</v>
      </c>
      <c r="E174">
        <v>1562.0511240022</v>
      </c>
      <c r="F174">
        <v>1538.4334938545</v>
      </c>
      <c r="G174">
        <v>1546.457275945</v>
      </c>
      <c r="H174">
        <v>1554.844056067</v>
      </c>
      <c r="I174">
        <v>1561.9492902038</v>
      </c>
      <c r="J174">
        <v>1538.4334938545</v>
      </c>
      <c r="K174">
        <v>1546.6960605741</v>
      </c>
      <c r="L174">
        <v>1554.7586965017</v>
      </c>
      <c r="M174">
        <v>1561.8917276365</v>
      </c>
    </row>
    <row r="175" spans="1:13">
      <c r="A175" t="s">
        <v>396</v>
      </c>
      <c r="B175">
        <v>1538.6224213449</v>
      </c>
      <c r="C175">
        <v>1546.4483254994</v>
      </c>
      <c r="D175">
        <v>1555.0169686661</v>
      </c>
      <c r="E175">
        <v>1562.0495366886</v>
      </c>
      <c r="F175">
        <v>1538.4334938545</v>
      </c>
      <c r="G175">
        <v>1546.4568879507</v>
      </c>
      <c r="H175">
        <v>1554.8403185061</v>
      </c>
      <c r="I175">
        <v>1561.9244789346</v>
      </c>
      <c r="J175">
        <v>1538.4329160046</v>
      </c>
      <c r="K175">
        <v>1546.6982009126</v>
      </c>
      <c r="L175">
        <v>1554.7549593511</v>
      </c>
      <c r="M175">
        <v>1561.8913318588</v>
      </c>
    </row>
    <row r="176" spans="1:13">
      <c r="A176" t="s">
        <v>397</v>
      </c>
      <c r="B176">
        <v>1538.6245412797</v>
      </c>
      <c r="C176">
        <v>1546.4487153913</v>
      </c>
      <c r="D176">
        <v>1555.0195263214</v>
      </c>
      <c r="E176">
        <v>1562.0447728266</v>
      </c>
      <c r="F176">
        <v>1538.4344575661</v>
      </c>
      <c r="G176">
        <v>1546.4584437328</v>
      </c>
      <c r="H176">
        <v>1554.84385996</v>
      </c>
      <c r="I176">
        <v>1561.9508773137</v>
      </c>
      <c r="J176">
        <v>1538.4331079937</v>
      </c>
      <c r="K176">
        <v>1546.6964486884</v>
      </c>
      <c r="L176">
        <v>1554.7571220518</v>
      </c>
      <c r="M176">
        <v>1561.8941100671</v>
      </c>
    </row>
    <row r="177" spans="1:13">
      <c r="A177" t="s">
        <v>398</v>
      </c>
      <c r="B177">
        <v>1538.62434736</v>
      </c>
      <c r="C177">
        <v>1546.4500771616</v>
      </c>
      <c r="D177">
        <v>1555.0183455682</v>
      </c>
      <c r="E177">
        <v>1562.0410005672</v>
      </c>
      <c r="F177">
        <v>1538.4363831106</v>
      </c>
      <c r="G177">
        <v>1546.4590276274</v>
      </c>
      <c r="H177">
        <v>1554.8436619304</v>
      </c>
      <c r="I177">
        <v>1561.965169209</v>
      </c>
      <c r="J177">
        <v>1538.4344575661</v>
      </c>
      <c r="K177">
        <v>1546.6964486884</v>
      </c>
      <c r="L177">
        <v>1554.7563357892</v>
      </c>
      <c r="M177">
        <v>1561.8947056759</v>
      </c>
    </row>
    <row r="178" spans="1:13">
      <c r="A178" t="s">
        <v>399</v>
      </c>
      <c r="B178">
        <v>1538.62357733</v>
      </c>
      <c r="C178">
        <v>1546.4487153913</v>
      </c>
      <c r="D178">
        <v>1555.0171667398</v>
      </c>
      <c r="E178">
        <v>1562.0473536525</v>
      </c>
      <c r="F178">
        <v>1538.4340717048</v>
      </c>
      <c r="G178">
        <v>1546.4578598387</v>
      </c>
      <c r="H178">
        <v>1554.8422853376</v>
      </c>
      <c r="I178">
        <v>1561.9610015209</v>
      </c>
      <c r="J178">
        <v>1538.4334938545</v>
      </c>
      <c r="K178">
        <v>1546.6956705575</v>
      </c>
      <c r="L178">
        <v>1554.7551554357</v>
      </c>
      <c r="M178">
        <v>1561.8941100671</v>
      </c>
    </row>
    <row r="179" spans="1:13">
      <c r="A179" t="s">
        <v>400</v>
      </c>
      <c r="B179">
        <v>1538.6239632863</v>
      </c>
      <c r="C179">
        <v>1546.4487153913</v>
      </c>
      <c r="D179">
        <v>1555.0234608962</v>
      </c>
      <c r="E179">
        <v>1562.0447728266</v>
      </c>
      <c r="F179">
        <v>1538.4338797154</v>
      </c>
      <c r="G179">
        <v>1546.4564980547</v>
      </c>
      <c r="H179">
        <v>1554.8448424183</v>
      </c>
      <c r="I179">
        <v>1561.9685433451</v>
      </c>
      <c r="J179">
        <v>1538.4319541772</v>
      </c>
      <c r="K179">
        <v>1546.6970327627</v>
      </c>
      <c r="L179">
        <v>1554.7573181369</v>
      </c>
      <c r="M179">
        <v>1561.8923232435</v>
      </c>
    </row>
    <row r="180" spans="1:13">
      <c r="A180" t="s">
        <v>401</v>
      </c>
      <c r="B180">
        <v>1538.6245412797</v>
      </c>
      <c r="C180">
        <v>1546.4471577269</v>
      </c>
      <c r="D180">
        <v>1555.0193301701</v>
      </c>
      <c r="E180">
        <v>1562.050926073</v>
      </c>
      <c r="F180">
        <v>1538.4346495556</v>
      </c>
      <c r="G180">
        <v>1546.4563040578</v>
      </c>
      <c r="H180">
        <v>1554.8450404482</v>
      </c>
      <c r="I180">
        <v>1561.9586188862</v>
      </c>
      <c r="J180">
        <v>1538.4338797154</v>
      </c>
      <c r="K180">
        <v>1546.6952805411</v>
      </c>
      <c r="L180">
        <v>1554.7581063229</v>
      </c>
      <c r="M180">
        <v>1561.8931186802</v>
      </c>
    </row>
    <row r="181" spans="1:13">
      <c r="A181" t="s">
        <v>402</v>
      </c>
      <c r="B181">
        <v>1538.62357733</v>
      </c>
      <c r="C181">
        <v>1546.4494932738</v>
      </c>
      <c r="D181">
        <v>1555.0179532662</v>
      </c>
      <c r="E181">
        <v>1562.0356410405</v>
      </c>
      <c r="F181">
        <v>1538.4327240154</v>
      </c>
      <c r="G181">
        <v>1546.4586377303</v>
      </c>
      <c r="H181">
        <v>1554.8426794736</v>
      </c>
      <c r="I181">
        <v>1561.9528621758</v>
      </c>
      <c r="J181">
        <v>1538.4333018652</v>
      </c>
      <c r="K181">
        <v>1546.69742278</v>
      </c>
      <c r="L181">
        <v>1554.7588925872</v>
      </c>
      <c r="M181">
        <v>1561.8935144588</v>
      </c>
    </row>
    <row r="182" spans="1:13">
      <c r="A182" t="s">
        <v>403</v>
      </c>
      <c r="B182">
        <v>1538.6255033479</v>
      </c>
      <c r="C182">
        <v>1546.4487153913</v>
      </c>
      <c r="D182">
        <v>1555.0175590414</v>
      </c>
      <c r="E182">
        <v>1562.0515218014</v>
      </c>
      <c r="F182">
        <v>1538.4352274069</v>
      </c>
      <c r="G182">
        <v>1546.4584437328</v>
      </c>
      <c r="H182">
        <v>1554.8430736097</v>
      </c>
      <c r="I182">
        <v>1561.9584209804</v>
      </c>
      <c r="J182">
        <v>1538.4352274069</v>
      </c>
      <c r="K182">
        <v>1546.6956705575</v>
      </c>
      <c r="L182">
        <v>1554.7581063229</v>
      </c>
      <c r="M182">
        <v>1561.8953012852</v>
      </c>
    </row>
    <row r="183" spans="1:13">
      <c r="A183" t="s">
        <v>404</v>
      </c>
      <c r="B183">
        <v>1538.6245412797</v>
      </c>
      <c r="C183">
        <v>1546.4489093864</v>
      </c>
      <c r="D183">
        <v>1555.0165763648</v>
      </c>
      <c r="E183">
        <v>1562.0443750309</v>
      </c>
      <c r="F183">
        <v>1538.4334938545</v>
      </c>
      <c r="G183">
        <v>1546.4574699422</v>
      </c>
      <c r="H183">
        <v>1554.8422853376</v>
      </c>
      <c r="I183">
        <v>1561.9560383535</v>
      </c>
      <c r="J183">
        <v>1538.4329160046</v>
      </c>
      <c r="K183">
        <v>1546.6985909305</v>
      </c>
      <c r="L183">
        <v>1554.7565318742</v>
      </c>
      <c r="M183">
        <v>1561.8931186802</v>
      </c>
    </row>
    <row r="184" spans="1:13">
      <c r="A184" t="s">
        <v>405</v>
      </c>
      <c r="B184">
        <v>1538.6228073007</v>
      </c>
      <c r="C184">
        <v>1546.4481315045</v>
      </c>
      <c r="D184">
        <v>1555.0157879168</v>
      </c>
      <c r="E184">
        <v>1562.0497346175</v>
      </c>
      <c r="F184">
        <v>1538.4331079937</v>
      </c>
      <c r="G184">
        <v>1546.4578598387</v>
      </c>
      <c r="H184">
        <v>1554.8413028825</v>
      </c>
      <c r="I184">
        <v>1561.9590166382</v>
      </c>
      <c r="J184">
        <v>1538.4325301441</v>
      </c>
      <c r="K184">
        <v>1546.6968387054</v>
      </c>
      <c r="L184">
        <v>1554.7565318742</v>
      </c>
      <c r="M184">
        <v>1561.8923232435</v>
      </c>
    </row>
    <row r="185" spans="1:13">
      <c r="A185" t="s">
        <v>406</v>
      </c>
      <c r="B185">
        <v>1538.6247333167</v>
      </c>
      <c r="C185">
        <v>1546.4491033815</v>
      </c>
      <c r="D185">
        <v>1555.0203128501</v>
      </c>
      <c r="E185">
        <v>1562.0580729034</v>
      </c>
      <c r="F185">
        <v>1538.4344575661</v>
      </c>
      <c r="G185">
        <v>1546.4588336298</v>
      </c>
      <c r="H185">
        <v>1554.8432697166</v>
      </c>
      <c r="I185">
        <v>1561.9538555788</v>
      </c>
      <c r="J185">
        <v>1538.4338797154</v>
      </c>
      <c r="K185">
        <v>1546.6968387054</v>
      </c>
      <c r="L185">
        <v>1554.7584984938</v>
      </c>
      <c r="M185">
        <v>1561.8911320299</v>
      </c>
    </row>
    <row r="186" spans="1:13">
      <c r="A186" t="s">
        <v>407</v>
      </c>
      <c r="B186">
        <v>1538.6255033479</v>
      </c>
      <c r="C186">
        <v>1546.4485194944</v>
      </c>
      <c r="D186">
        <v>1555.0197243958</v>
      </c>
      <c r="E186">
        <v>1562.0554920421</v>
      </c>
      <c r="F186">
        <v>1538.4340717048</v>
      </c>
      <c r="G186">
        <v>1546.4576658414</v>
      </c>
      <c r="H186">
        <v>1554.8430736097</v>
      </c>
      <c r="I186">
        <v>1561.965169209</v>
      </c>
      <c r="J186">
        <v>1538.4334938545</v>
      </c>
      <c r="K186">
        <v>1546.6958646145</v>
      </c>
      <c r="L186">
        <v>1554.7563357892</v>
      </c>
      <c r="M186">
        <v>1561.8951033954</v>
      </c>
    </row>
    <row r="187" spans="1:13">
      <c r="A187" t="s">
        <v>408</v>
      </c>
      <c r="B187">
        <v>1538.6229993372</v>
      </c>
      <c r="C187">
        <v>1546.4492992786</v>
      </c>
      <c r="D187">
        <v>1555.0191340188</v>
      </c>
      <c r="E187">
        <v>1562.0590664402</v>
      </c>
      <c r="F187">
        <v>1538.4344575661</v>
      </c>
      <c r="G187">
        <v>1546.4590276274</v>
      </c>
      <c r="H187">
        <v>1554.8418931245</v>
      </c>
      <c r="I187">
        <v>1561.9687431938</v>
      </c>
      <c r="J187">
        <v>1538.4319541772</v>
      </c>
      <c r="K187">
        <v>1546.69722682</v>
      </c>
      <c r="L187">
        <v>1554.7573181369</v>
      </c>
      <c r="M187">
        <v>1561.8907362526</v>
      </c>
    </row>
    <row r="188" spans="1:13">
      <c r="A188" t="s">
        <v>409</v>
      </c>
      <c r="B188">
        <v>1538.6233852932</v>
      </c>
      <c r="C188">
        <v>1546.4489093864</v>
      </c>
      <c r="D188">
        <v>1555.0179532662</v>
      </c>
      <c r="E188">
        <v>1562.0539047196</v>
      </c>
      <c r="F188">
        <v>1538.4336858438</v>
      </c>
      <c r="G188">
        <v>1546.458053836</v>
      </c>
      <c r="H188">
        <v>1554.8432697166</v>
      </c>
      <c r="I188">
        <v>1561.9484966501</v>
      </c>
      <c r="J188">
        <v>1538.431760306</v>
      </c>
      <c r="K188">
        <v>1546.6966446481</v>
      </c>
      <c r="L188">
        <v>1554.7596788524</v>
      </c>
      <c r="M188">
        <v>1561.8943079567</v>
      </c>
    </row>
    <row r="189" spans="1:13">
      <c r="A189" t="s">
        <v>410</v>
      </c>
      <c r="B189">
        <v>1538.6233852932</v>
      </c>
      <c r="C189">
        <v>1546.4487153913</v>
      </c>
      <c r="D189">
        <v>1555.0195263214</v>
      </c>
      <c r="E189">
        <v>1562.049934487</v>
      </c>
      <c r="F189">
        <v>1538.4354193966</v>
      </c>
      <c r="G189">
        <v>1546.4570819478</v>
      </c>
      <c r="H189">
        <v>1554.8428755803</v>
      </c>
      <c r="I189">
        <v>1561.9687431938</v>
      </c>
      <c r="J189">
        <v>1538.4348415452</v>
      </c>
      <c r="K189">
        <v>1546.6978108949</v>
      </c>
      <c r="L189">
        <v>1554.7565318742</v>
      </c>
      <c r="M189">
        <v>1561.8968882854</v>
      </c>
    </row>
    <row r="190" spans="1:13">
      <c r="A190" t="s">
        <v>411</v>
      </c>
      <c r="B190">
        <v>1538.6245412797</v>
      </c>
      <c r="C190">
        <v>1546.4467697377</v>
      </c>
      <c r="D190">
        <v>1555.0171667398</v>
      </c>
      <c r="E190">
        <v>1562.0294859742</v>
      </c>
      <c r="F190">
        <v>1538.4336858438</v>
      </c>
      <c r="G190">
        <v>1546.4553302698</v>
      </c>
      <c r="H190">
        <v>1554.8446463111</v>
      </c>
      <c r="I190">
        <v>1561.9504815061</v>
      </c>
      <c r="J190">
        <v>1538.4331079937</v>
      </c>
      <c r="K190">
        <v>1546.6970327627</v>
      </c>
      <c r="L190">
        <v>1554.7561397043</v>
      </c>
      <c r="M190">
        <v>1561.8931186802</v>
      </c>
    </row>
    <row r="191" spans="1:13">
      <c r="A191" t="s">
        <v>412</v>
      </c>
      <c r="B191">
        <v>1538.62357733</v>
      </c>
      <c r="C191">
        <v>1546.4485194944</v>
      </c>
      <c r="D191">
        <v>1555.0201166986</v>
      </c>
      <c r="E191">
        <v>1562.0584707061</v>
      </c>
      <c r="F191">
        <v>1538.4346495556</v>
      </c>
      <c r="G191">
        <v>1546.4576658414</v>
      </c>
      <c r="H191">
        <v>1554.8422853376</v>
      </c>
      <c r="I191">
        <v>1561.9544512331</v>
      </c>
      <c r="J191">
        <v>1538.4333018652</v>
      </c>
      <c r="K191">
        <v>1546.6954765005</v>
      </c>
      <c r="L191">
        <v>1554.7579083151</v>
      </c>
      <c r="M191">
        <v>1561.8962926749</v>
      </c>
    </row>
    <row r="192" spans="1:13">
      <c r="A192" t="s">
        <v>413</v>
      </c>
      <c r="B192">
        <v>1538.6245412797</v>
      </c>
      <c r="C192">
        <v>1546.4491033815</v>
      </c>
      <c r="D192">
        <v>1555.0191340188</v>
      </c>
      <c r="E192">
        <v>1562.0527132596</v>
      </c>
      <c r="F192">
        <v>1538.4338797154</v>
      </c>
      <c r="G192">
        <v>1546.4582497354</v>
      </c>
      <c r="H192">
        <v>1554.8432697166</v>
      </c>
      <c r="I192">
        <v>1561.9594124502</v>
      </c>
      <c r="J192">
        <v>1538.4346495556</v>
      </c>
      <c r="K192">
        <v>1546.6968387054</v>
      </c>
      <c r="L192">
        <v>1554.7573181369</v>
      </c>
      <c r="M192">
        <v>1561.8966903952</v>
      </c>
    </row>
    <row r="193" spans="1:13">
      <c r="A193" t="s">
        <v>414</v>
      </c>
      <c r="B193">
        <v>1538.6239632863</v>
      </c>
      <c r="C193">
        <v>1546.4481315045</v>
      </c>
      <c r="D193">
        <v>1555.0169686661</v>
      </c>
      <c r="E193">
        <v>1562.0539047196</v>
      </c>
      <c r="F193">
        <v>1538.4346495556</v>
      </c>
      <c r="G193">
        <v>1546.4578598387</v>
      </c>
      <c r="H193">
        <v>1554.8442521741</v>
      </c>
      <c r="I193">
        <v>1561.9600081088</v>
      </c>
      <c r="J193">
        <v>1538.4333018652</v>
      </c>
      <c r="K193">
        <v>1546.6948924274</v>
      </c>
      <c r="L193">
        <v>1554.7569259667</v>
      </c>
      <c r="M193">
        <v>1561.8927209617</v>
      </c>
    </row>
    <row r="194" spans="1:13">
      <c r="A194" t="s">
        <v>415</v>
      </c>
      <c r="B194">
        <v>1538.6247333167</v>
      </c>
      <c r="C194">
        <v>1546.4481315045</v>
      </c>
      <c r="D194">
        <v>1555.0177571153</v>
      </c>
      <c r="E194">
        <v>1562.043779308</v>
      </c>
      <c r="F194">
        <v>1538.4350335349</v>
      </c>
      <c r="G194">
        <v>1546.4570819478</v>
      </c>
      <c r="H194">
        <v>1554.8414989889</v>
      </c>
      <c r="I194">
        <v>1561.9463119562</v>
      </c>
      <c r="J194">
        <v>1538.4350335349</v>
      </c>
      <c r="K194">
        <v>1546.6956705575</v>
      </c>
      <c r="L194">
        <v>1554.7549593511</v>
      </c>
      <c r="M194">
        <v>1561.8925230726</v>
      </c>
    </row>
    <row r="195" spans="1:13">
      <c r="A195" t="s">
        <v>416</v>
      </c>
      <c r="B195">
        <v>1538.6249253538</v>
      </c>
      <c r="C195">
        <v>1546.4481315045</v>
      </c>
      <c r="D195">
        <v>1555.0228705164</v>
      </c>
      <c r="E195">
        <v>1562.056881437</v>
      </c>
      <c r="F195">
        <v>1538.4344575661</v>
      </c>
      <c r="G195">
        <v>1546.4578598387</v>
      </c>
      <c r="H195">
        <v>1554.8426794736</v>
      </c>
      <c r="I195">
        <v>1561.96358207</v>
      </c>
      <c r="J195">
        <v>1538.4344575661</v>
      </c>
      <c r="K195">
        <v>1546.6968387054</v>
      </c>
      <c r="L195">
        <v>1554.7551554357</v>
      </c>
      <c r="M195">
        <v>1561.8925230726</v>
      </c>
    </row>
    <row r="196" spans="1:13">
      <c r="A196" t="s">
        <v>417</v>
      </c>
      <c r="B196">
        <v>1538.6239632863</v>
      </c>
      <c r="C196">
        <v>1546.4487153913</v>
      </c>
      <c r="D196">
        <v>1555.0212974545</v>
      </c>
      <c r="E196">
        <v>1562.0485431639</v>
      </c>
      <c r="F196">
        <v>1538.4333018652</v>
      </c>
      <c r="G196">
        <v>1546.4584437328</v>
      </c>
      <c r="H196">
        <v>1554.8444502039</v>
      </c>
      <c r="I196">
        <v>1561.9336094211</v>
      </c>
      <c r="J196">
        <v>1538.4327240154</v>
      </c>
      <c r="K196">
        <v>1546.6952805411</v>
      </c>
      <c r="L196">
        <v>1554.7573181369</v>
      </c>
      <c r="M196">
        <v>1561.8937123482</v>
      </c>
    </row>
    <row r="197" spans="1:13">
      <c r="A197" t="s">
        <v>418</v>
      </c>
      <c r="B197">
        <v>1538.6249253538</v>
      </c>
      <c r="C197">
        <v>1546.4465738413</v>
      </c>
      <c r="D197">
        <v>1555.0179532662</v>
      </c>
      <c r="E197">
        <v>1562.0459623341</v>
      </c>
      <c r="F197">
        <v>1538.4333018652</v>
      </c>
      <c r="G197">
        <v>1546.4557201652</v>
      </c>
      <c r="H197">
        <v>1554.8436619304</v>
      </c>
      <c r="I197">
        <v>1561.9574275716</v>
      </c>
      <c r="J197">
        <v>1538.4319541772</v>
      </c>
      <c r="K197">
        <v>1546.6978108949</v>
      </c>
      <c r="L197">
        <v>1554.7565318742</v>
      </c>
      <c r="M197">
        <v>1561.8903385353</v>
      </c>
    </row>
    <row r="198" spans="1:13">
      <c r="A198" t="s">
        <v>419</v>
      </c>
      <c r="B198">
        <v>1538.6266593376</v>
      </c>
      <c r="C198">
        <v>1546.4500771616</v>
      </c>
      <c r="D198">
        <v>1555.0155917664</v>
      </c>
      <c r="E198">
        <v>1562.0523154598</v>
      </c>
      <c r="F198">
        <v>1538.4342636943</v>
      </c>
      <c r="G198">
        <v>1546.4598055202</v>
      </c>
      <c r="H198">
        <v>1554.8426794736</v>
      </c>
      <c r="I198">
        <v>1561.9641777318</v>
      </c>
      <c r="J198">
        <v>1538.4336858438</v>
      </c>
      <c r="K198">
        <v>1546.6982009126</v>
      </c>
      <c r="L198">
        <v>1554.7557456122</v>
      </c>
      <c r="M198">
        <v>1561.8925230726</v>
      </c>
    </row>
    <row r="199" spans="1:13">
      <c r="A199" t="s">
        <v>420</v>
      </c>
      <c r="B199">
        <v>1538.62434736</v>
      </c>
      <c r="C199">
        <v>1546.4471577269</v>
      </c>
      <c r="D199">
        <v>1555.0214936063</v>
      </c>
      <c r="E199">
        <v>1562.0596621748</v>
      </c>
      <c r="F199">
        <v>1538.4321461661</v>
      </c>
      <c r="G199">
        <v>1546.4563040578</v>
      </c>
      <c r="H199">
        <v>1554.8434658234</v>
      </c>
      <c r="I199">
        <v>1561.9645735464</v>
      </c>
      <c r="J199">
        <v>1538.4315683172</v>
      </c>
      <c r="K199">
        <v>1546.6960605741</v>
      </c>
      <c r="L199">
        <v>1554.7573181369</v>
      </c>
      <c r="M199">
        <v>1561.8935144588</v>
      </c>
    </row>
    <row r="200" spans="1:13">
      <c r="A200" t="s">
        <v>421</v>
      </c>
      <c r="B200">
        <v>1538.6249253538</v>
      </c>
      <c r="C200">
        <v>1546.4492992786</v>
      </c>
      <c r="D200">
        <v>1555.0195263214</v>
      </c>
      <c r="E200">
        <v>1562.0394113337</v>
      </c>
      <c r="F200">
        <v>1538.4348415452</v>
      </c>
      <c r="G200">
        <v>1546.4584437328</v>
      </c>
      <c r="H200">
        <v>1554.8448424183</v>
      </c>
      <c r="I200">
        <v>1561.9681475285</v>
      </c>
      <c r="J200">
        <v>1538.4336858438</v>
      </c>
      <c r="K200">
        <v>1546.6976168374</v>
      </c>
      <c r="L200">
        <v>1554.7561397043</v>
      </c>
      <c r="M200">
        <v>1561.8996684536</v>
      </c>
    </row>
    <row r="201" spans="1:13">
      <c r="A201" t="s">
        <v>422</v>
      </c>
      <c r="B201">
        <v>1538.6241553231</v>
      </c>
      <c r="C201">
        <v>1546.447741613</v>
      </c>
      <c r="D201">
        <v>1555.0205109247</v>
      </c>
      <c r="E201">
        <v>1562.0584707061</v>
      </c>
      <c r="F201">
        <v>1538.4342636943</v>
      </c>
      <c r="G201">
        <v>1546.4568879507</v>
      </c>
      <c r="H201">
        <v>1554.844056067</v>
      </c>
      <c r="I201">
        <v>1561.9580232287</v>
      </c>
      <c r="J201">
        <v>1538.4329160046</v>
      </c>
      <c r="K201">
        <v>1546.6976168374</v>
      </c>
      <c r="L201">
        <v>1554.7555495275</v>
      </c>
      <c r="M201">
        <v>1561.8929188509</v>
      </c>
    </row>
    <row r="202" spans="1:13">
      <c r="A202" t="s">
        <v>423</v>
      </c>
      <c r="B202">
        <v>1538.6218433531</v>
      </c>
      <c r="C202">
        <v>1546.4508550454</v>
      </c>
      <c r="D202">
        <v>1555.0228705164</v>
      </c>
      <c r="E202">
        <v>1562.0505302146</v>
      </c>
      <c r="F202">
        <v>1538.4319541772</v>
      </c>
      <c r="G202">
        <v>1546.459999518</v>
      </c>
      <c r="H202">
        <v>1554.8448424183</v>
      </c>
      <c r="I202">
        <v>1561.9524663671</v>
      </c>
      <c r="J202">
        <v>1538.4313763284</v>
      </c>
      <c r="K202">
        <v>1546.6960605741</v>
      </c>
      <c r="L202">
        <v>1554.7573181369</v>
      </c>
      <c r="M202">
        <v>1561.8976837268</v>
      </c>
    </row>
    <row r="203" spans="1:13">
      <c r="A203" t="s">
        <v>424</v>
      </c>
      <c r="B203">
        <v>1538.6245412797</v>
      </c>
      <c r="C203">
        <v>1546.449687269</v>
      </c>
      <c r="D203">
        <v>1555.0171667398</v>
      </c>
      <c r="E203">
        <v>1562.036830534</v>
      </c>
      <c r="F203">
        <v>1538.431760306</v>
      </c>
      <c r="G203">
        <v>1546.458053836</v>
      </c>
      <c r="H203">
        <v>1554.840712641</v>
      </c>
      <c r="I203">
        <v>1561.9361898796</v>
      </c>
      <c r="J203">
        <v>1538.4306046092</v>
      </c>
      <c r="K203">
        <v>1546.6970327627</v>
      </c>
      <c r="L203">
        <v>1554.7575161446</v>
      </c>
      <c r="M203">
        <v>1561.8915297476</v>
      </c>
    </row>
    <row r="204" spans="1:13">
      <c r="A204" t="s">
        <v>425</v>
      </c>
      <c r="B204">
        <v>1538.6237712494</v>
      </c>
      <c r="C204">
        <v>1546.4498831662</v>
      </c>
      <c r="D204">
        <v>1555.0222820601</v>
      </c>
      <c r="E204">
        <v>1562.0558898434</v>
      </c>
      <c r="F204">
        <v>1538.4334938545</v>
      </c>
      <c r="G204">
        <v>1546.4596115224</v>
      </c>
      <c r="H204">
        <v>1554.8436619304</v>
      </c>
      <c r="I204">
        <v>1561.944922758</v>
      </c>
      <c r="J204">
        <v>1538.4340717048</v>
      </c>
      <c r="K204">
        <v>1546.6987849883</v>
      </c>
      <c r="L204">
        <v>1554.7563357892</v>
      </c>
      <c r="M204">
        <v>1561.8895450415</v>
      </c>
    </row>
    <row r="205" spans="1:13">
      <c r="A205" t="s">
        <v>426</v>
      </c>
      <c r="B205">
        <v>1538.6239632863</v>
      </c>
      <c r="C205">
        <v>1546.4506610498</v>
      </c>
      <c r="D205">
        <v>1555.0189359445</v>
      </c>
      <c r="E205">
        <v>1562.0489409617</v>
      </c>
      <c r="F205">
        <v>1538.4313763284</v>
      </c>
      <c r="G205">
        <v>1546.4590276274</v>
      </c>
      <c r="H205">
        <v>1554.8428755803</v>
      </c>
      <c r="I205">
        <v>1561.9681475285</v>
      </c>
      <c r="J205">
        <v>1538.4327240154</v>
      </c>
      <c r="K205">
        <v>1546.6964486884</v>
      </c>
      <c r="L205">
        <v>1554.7567298816</v>
      </c>
      <c r="M205">
        <v>1561.8951033954</v>
      </c>
    </row>
    <row r="206" spans="1:13">
      <c r="A206" t="s">
        <v>427</v>
      </c>
      <c r="B206">
        <v>1538.62434736</v>
      </c>
      <c r="C206">
        <v>1546.4492992786</v>
      </c>
      <c r="D206">
        <v>1555.0171667398</v>
      </c>
      <c r="E206">
        <v>1562.0465580587</v>
      </c>
      <c r="F206">
        <v>1538.4354193966</v>
      </c>
      <c r="G206">
        <v>1546.4584437328</v>
      </c>
      <c r="H206">
        <v>1554.8434658234</v>
      </c>
      <c r="I206">
        <v>1561.9502816621</v>
      </c>
      <c r="J206">
        <v>1538.4334938545</v>
      </c>
      <c r="K206">
        <v>1546.6958646145</v>
      </c>
      <c r="L206">
        <v>1554.7569259667</v>
      </c>
      <c r="M206">
        <v>1561.8937123482</v>
      </c>
    </row>
    <row r="207" spans="1:13">
      <c r="A207" t="s">
        <v>428</v>
      </c>
      <c r="B207">
        <v>1538.6222293085</v>
      </c>
      <c r="C207">
        <v>1546.4494932738</v>
      </c>
      <c r="D207">
        <v>1555.0177571153</v>
      </c>
      <c r="E207">
        <v>1562.0302796102</v>
      </c>
      <c r="F207">
        <v>1538.4338797154</v>
      </c>
      <c r="G207">
        <v>1546.458053836</v>
      </c>
      <c r="H207">
        <v>1554.8424833669</v>
      </c>
      <c r="I207">
        <v>1561.9548470428</v>
      </c>
      <c r="J207">
        <v>1538.4338797154</v>
      </c>
      <c r="K207">
        <v>1546.6985909305</v>
      </c>
      <c r="L207">
        <v>1554.7559416971</v>
      </c>
      <c r="M207">
        <v>1561.8941100671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1538.6181852584</v>
      </c>
      <c r="C2">
        <v>1546.4457959618</v>
      </c>
      <c r="D2">
        <v>1555.0155917664</v>
      </c>
      <c r="E2">
        <v>1562.0326624636</v>
      </c>
      <c r="F2">
        <v>1538.4327240154</v>
      </c>
      <c r="G2">
        <v>1546.4568879507</v>
      </c>
      <c r="H2">
        <v>1554.8434658234</v>
      </c>
      <c r="I2">
        <v>1561.9336094211</v>
      </c>
      <c r="J2">
        <v>1538.4327240154</v>
      </c>
      <c r="K2">
        <v>1546.6987849883</v>
      </c>
      <c r="L2">
        <v>1554.7547613441</v>
      </c>
      <c r="M2">
        <v>1561.8865670217</v>
      </c>
    </row>
    <row r="3" spans="1:13">
      <c r="A3" t="s">
        <v>430</v>
      </c>
      <c r="B3">
        <v>1538.6172213166</v>
      </c>
      <c r="C3">
        <v>1546.4481315045</v>
      </c>
      <c r="D3">
        <v>1555.0189359445</v>
      </c>
      <c r="E3">
        <v>1562.0423899363</v>
      </c>
      <c r="F3">
        <v>1538.4325301441</v>
      </c>
      <c r="G3">
        <v>1546.459221625</v>
      </c>
      <c r="H3">
        <v>1554.8452365556</v>
      </c>
      <c r="I3">
        <v>1561.9095921634</v>
      </c>
      <c r="J3">
        <v>1538.4325301441</v>
      </c>
      <c r="K3">
        <v>1546.69742278</v>
      </c>
      <c r="L3">
        <v>1554.7565318742</v>
      </c>
      <c r="M3">
        <v>1561.8919274655</v>
      </c>
    </row>
    <row r="4" spans="1:13">
      <c r="A4" t="s">
        <v>431</v>
      </c>
      <c r="B4">
        <v>1538.6191473186</v>
      </c>
      <c r="C4">
        <v>1546.4463798468</v>
      </c>
      <c r="D4">
        <v>1555.0203128501</v>
      </c>
      <c r="E4">
        <v>1562.0348454586</v>
      </c>
      <c r="F4">
        <v>1538.4311824574</v>
      </c>
      <c r="G4">
        <v>1546.4588336298</v>
      </c>
      <c r="H4">
        <v>1554.8422853376</v>
      </c>
      <c r="I4">
        <v>1561.9677497718</v>
      </c>
      <c r="J4">
        <v>1538.4304126207</v>
      </c>
      <c r="K4">
        <v>1546.6978108949</v>
      </c>
      <c r="L4">
        <v>1554.7557456122</v>
      </c>
      <c r="M4">
        <v>1561.8941100671</v>
      </c>
    </row>
    <row r="5" spans="1:13">
      <c r="A5" t="s">
        <v>432</v>
      </c>
      <c r="B5">
        <v>1538.6197253085</v>
      </c>
      <c r="C5">
        <v>1546.4463798468</v>
      </c>
      <c r="D5">
        <v>1555.0132321968</v>
      </c>
      <c r="E5">
        <v>1562.050132416</v>
      </c>
      <c r="F5">
        <v>1538.4331079937</v>
      </c>
      <c r="G5">
        <v>1546.458053836</v>
      </c>
      <c r="H5">
        <v>1554.8426794736</v>
      </c>
      <c r="I5">
        <v>1561.9570317606</v>
      </c>
      <c r="J5">
        <v>1538.4325301441</v>
      </c>
      <c r="K5">
        <v>1546.6985909305</v>
      </c>
      <c r="L5">
        <v>1554.7541730907</v>
      </c>
      <c r="M5">
        <v>1561.8947056759</v>
      </c>
    </row>
    <row r="6" spans="1:13">
      <c r="A6" t="s">
        <v>433</v>
      </c>
      <c r="B6">
        <v>1538.6185693292</v>
      </c>
      <c r="C6">
        <v>1546.4471577269</v>
      </c>
      <c r="D6">
        <v>1555.0155917664</v>
      </c>
      <c r="E6">
        <v>1562.0439772354</v>
      </c>
      <c r="F6">
        <v>1538.4325301441</v>
      </c>
      <c r="G6">
        <v>1546.4588336298</v>
      </c>
      <c r="H6">
        <v>1554.8426794736</v>
      </c>
      <c r="I6">
        <v>1561.9619929941</v>
      </c>
      <c r="J6">
        <v>1538.4313763284</v>
      </c>
      <c r="K6">
        <v>1546.6960605741</v>
      </c>
      <c r="L6">
        <v>1554.7545652596</v>
      </c>
      <c r="M6">
        <v>1561.8935144588</v>
      </c>
    </row>
    <row r="7" spans="1:13">
      <c r="A7" t="s">
        <v>434</v>
      </c>
      <c r="B7">
        <v>1538.6195332727</v>
      </c>
      <c r="C7">
        <v>1546.4463798468</v>
      </c>
      <c r="D7">
        <v>1555.0197243958</v>
      </c>
      <c r="E7">
        <v>1562.0459623341</v>
      </c>
      <c r="F7">
        <v>1538.4329160046</v>
      </c>
      <c r="G7">
        <v>1546.4574699422</v>
      </c>
      <c r="H7">
        <v>1554.84385996</v>
      </c>
      <c r="I7">
        <v>1561.9645735464</v>
      </c>
      <c r="J7">
        <v>1538.431760306</v>
      </c>
      <c r="K7">
        <v>1546.6958646145</v>
      </c>
      <c r="L7">
        <v>1554.753975084</v>
      </c>
      <c r="M7">
        <v>1561.8923232435</v>
      </c>
    </row>
    <row r="8" spans="1:13">
      <c r="A8" t="s">
        <v>435</v>
      </c>
      <c r="B8">
        <v>1538.6179913403</v>
      </c>
      <c r="C8">
        <v>1546.4475476182</v>
      </c>
      <c r="D8">
        <v>1555.0151994658</v>
      </c>
      <c r="E8">
        <v>1562.0392134074</v>
      </c>
      <c r="F8">
        <v>1538.4333018652</v>
      </c>
      <c r="G8">
        <v>1546.4586377303</v>
      </c>
      <c r="H8">
        <v>1554.8430736097</v>
      </c>
      <c r="I8">
        <v>1561.9522665226</v>
      </c>
      <c r="J8">
        <v>1538.4319541772</v>
      </c>
      <c r="K8">
        <v>1546.6960605741</v>
      </c>
      <c r="L8">
        <v>1554.752794734</v>
      </c>
      <c r="M8">
        <v>1561.8925230726</v>
      </c>
    </row>
    <row r="9" spans="1:13">
      <c r="A9" t="s">
        <v>436</v>
      </c>
      <c r="B9">
        <v>1538.6183772938</v>
      </c>
      <c r="C9">
        <v>1546.4465738413</v>
      </c>
      <c r="D9">
        <v>1555.0179532662</v>
      </c>
      <c r="E9">
        <v>1562.0463601306</v>
      </c>
      <c r="F9">
        <v>1538.4311824574</v>
      </c>
      <c r="G9">
        <v>1546.4588336298</v>
      </c>
      <c r="H9">
        <v>1554.8430736097</v>
      </c>
      <c r="I9">
        <v>1561.9570317606</v>
      </c>
      <c r="J9">
        <v>1538.4300286437</v>
      </c>
      <c r="K9">
        <v>1546.6960605741</v>
      </c>
      <c r="L9">
        <v>1554.7553515204</v>
      </c>
      <c r="M9">
        <v>1561.8911320299</v>
      </c>
    </row>
    <row r="10" spans="1:13">
      <c r="A10" t="s">
        <v>437</v>
      </c>
      <c r="B10">
        <v>1538.6170292814</v>
      </c>
      <c r="C10">
        <v>1546.4471577269</v>
      </c>
      <c r="D10">
        <v>1555.0148052424</v>
      </c>
      <c r="E10">
        <v>1562.0485431639</v>
      </c>
      <c r="F10">
        <v>1538.4309904687</v>
      </c>
      <c r="G10">
        <v>1546.4582497354</v>
      </c>
      <c r="H10">
        <v>1554.8424833669</v>
      </c>
      <c r="I10">
        <v>1561.9631843157</v>
      </c>
      <c r="J10">
        <v>1538.4304126207</v>
      </c>
      <c r="K10">
        <v>1546.6968387054</v>
      </c>
      <c r="L10">
        <v>1554.7553515204</v>
      </c>
      <c r="M10">
        <v>1561.8923232435</v>
      </c>
    </row>
    <row r="11" spans="1:13">
      <c r="A11" t="s">
        <v>438</v>
      </c>
      <c r="B11">
        <v>1538.6185693292</v>
      </c>
      <c r="C11">
        <v>1546.4475476182</v>
      </c>
      <c r="D11">
        <v>1555.0175590414</v>
      </c>
      <c r="E11">
        <v>1562.0459623341</v>
      </c>
      <c r="F11">
        <v>1538.4315683172</v>
      </c>
      <c r="G11">
        <v>1546.459221625</v>
      </c>
      <c r="H11">
        <v>1554.8432697166</v>
      </c>
      <c r="I11">
        <v>1561.9504815061</v>
      </c>
      <c r="J11">
        <v>1538.4302206322</v>
      </c>
      <c r="K11">
        <v>1546.6954765005</v>
      </c>
      <c r="L11">
        <v>1554.7557456122</v>
      </c>
      <c r="M11">
        <v>1561.8937123482</v>
      </c>
    </row>
    <row r="12" spans="1:13">
      <c r="A12" t="s">
        <v>439</v>
      </c>
      <c r="B12">
        <v>1538.6197253085</v>
      </c>
      <c r="C12">
        <v>1546.4463798468</v>
      </c>
      <c r="D12">
        <v>1555.0171667398</v>
      </c>
      <c r="E12">
        <v>1562.0582708344</v>
      </c>
      <c r="F12">
        <v>1538.4358052585</v>
      </c>
      <c r="G12">
        <v>1546.458053836</v>
      </c>
      <c r="H12">
        <v>1554.842089231</v>
      </c>
      <c r="I12">
        <v>1561.9590166382</v>
      </c>
      <c r="J12">
        <v>1538.4338797154</v>
      </c>
      <c r="K12">
        <v>1546.6978108949</v>
      </c>
      <c r="L12">
        <v>1554.7535829154</v>
      </c>
      <c r="M12">
        <v>1561.8943079567</v>
      </c>
    </row>
    <row r="13" spans="1:13">
      <c r="A13" t="s">
        <v>440</v>
      </c>
      <c r="B13">
        <v>1538.6179913403</v>
      </c>
      <c r="C13">
        <v>1546.4461858524</v>
      </c>
      <c r="D13">
        <v>1555.0155917664</v>
      </c>
      <c r="E13">
        <v>1562.0273029941</v>
      </c>
      <c r="F13">
        <v>1538.4315683172</v>
      </c>
      <c r="G13">
        <v>1546.4586377303</v>
      </c>
      <c r="H13">
        <v>1554.8446463111</v>
      </c>
      <c r="I13">
        <v>1561.9606037679</v>
      </c>
      <c r="J13">
        <v>1538.4315683172</v>
      </c>
      <c r="K13">
        <v>1546.69742278</v>
      </c>
      <c r="L13">
        <v>1554.7531888246</v>
      </c>
      <c r="M13">
        <v>1561.8919274655</v>
      </c>
    </row>
    <row r="14" spans="1:13">
      <c r="A14" t="s">
        <v>441</v>
      </c>
      <c r="B14">
        <v>1538.6185693292</v>
      </c>
      <c r="C14">
        <v>1546.4461858524</v>
      </c>
      <c r="D14">
        <v>1555.0195263214</v>
      </c>
      <c r="E14">
        <v>1562.0457644061</v>
      </c>
      <c r="F14">
        <v>1538.4319541772</v>
      </c>
      <c r="G14">
        <v>1546.4578598387</v>
      </c>
      <c r="H14">
        <v>1554.8428755803</v>
      </c>
      <c r="I14">
        <v>1561.955046888</v>
      </c>
      <c r="J14">
        <v>1538.4306046092</v>
      </c>
      <c r="K14">
        <v>1546.6982009126</v>
      </c>
      <c r="L14">
        <v>1554.7541730907</v>
      </c>
      <c r="M14">
        <v>1561.8951033954</v>
      </c>
    </row>
    <row r="15" spans="1:13">
      <c r="A15" t="s">
        <v>442</v>
      </c>
      <c r="B15">
        <v>1538.6185693292</v>
      </c>
      <c r="C15">
        <v>1546.4457959618</v>
      </c>
      <c r="D15">
        <v>1555.0165763648</v>
      </c>
      <c r="E15">
        <v>1562.0435813806</v>
      </c>
      <c r="F15">
        <v>1538.4348415452</v>
      </c>
      <c r="G15">
        <v>1546.4568879507</v>
      </c>
      <c r="H15">
        <v>1554.8448424183</v>
      </c>
      <c r="I15">
        <v>1561.9163399701</v>
      </c>
      <c r="J15">
        <v>1538.4315683172</v>
      </c>
      <c r="K15">
        <v>1546.6948924274</v>
      </c>
      <c r="L15">
        <v>1554.7565318742</v>
      </c>
      <c r="M15">
        <v>1561.8907362526</v>
      </c>
    </row>
    <row r="16" spans="1:13">
      <c r="A16" t="s">
        <v>443</v>
      </c>
      <c r="B16">
        <v>1538.6172213166</v>
      </c>
      <c r="C16">
        <v>1546.4471577269</v>
      </c>
      <c r="D16">
        <v>1555.0185436423</v>
      </c>
      <c r="E16">
        <v>1562.0658155385</v>
      </c>
      <c r="F16">
        <v>1538.4315683172</v>
      </c>
      <c r="G16">
        <v>1546.4582497354</v>
      </c>
      <c r="H16">
        <v>1554.8422853376</v>
      </c>
      <c r="I16">
        <v>1561.9534578294</v>
      </c>
      <c r="J16">
        <v>1538.4309904687</v>
      </c>
      <c r="K16">
        <v>1546.6948924274</v>
      </c>
      <c r="L16">
        <v>1554.7537789996</v>
      </c>
      <c r="M16">
        <v>1561.8901406468</v>
      </c>
    </row>
    <row r="17" spans="1:13">
      <c r="A17" t="s">
        <v>444</v>
      </c>
      <c r="B17">
        <v>1538.618955283</v>
      </c>
      <c r="C17">
        <v>1546.4475476182</v>
      </c>
      <c r="D17">
        <v>1555.0161821407</v>
      </c>
      <c r="E17">
        <v>1562.0378240438</v>
      </c>
      <c r="F17">
        <v>1538.4319541772</v>
      </c>
      <c r="G17">
        <v>1546.4586377303</v>
      </c>
      <c r="H17">
        <v>1554.8418931245</v>
      </c>
      <c r="I17">
        <v>1561.9594124502</v>
      </c>
      <c r="J17">
        <v>1538.4311824574</v>
      </c>
      <c r="K17">
        <v>1546.6968387054</v>
      </c>
      <c r="L17">
        <v>1554.7537789996</v>
      </c>
      <c r="M17">
        <v>1561.8939121777</v>
      </c>
    </row>
    <row r="18" spans="1:13">
      <c r="A18" t="s">
        <v>445</v>
      </c>
      <c r="B18">
        <v>1538.6179913403</v>
      </c>
      <c r="C18">
        <v>1546.4475476182</v>
      </c>
      <c r="D18">
        <v>1555.0189359445</v>
      </c>
      <c r="E18">
        <v>1562.0491388905</v>
      </c>
      <c r="F18">
        <v>1538.4313763284</v>
      </c>
      <c r="G18">
        <v>1546.4586377303</v>
      </c>
      <c r="H18">
        <v>1554.8432697166</v>
      </c>
      <c r="I18">
        <v>1561.9584209804</v>
      </c>
      <c r="J18">
        <v>1538.4306046092</v>
      </c>
      <c r="K18">
        <v>1546.6966446481</v>
      </c>
      <c r="L18">
        <v>1554.7537789996</v>
      </c>
      <c r="M18">
        <v>1561.8962926749</v>
      </c>
    </row>
    <row r="19" spans="1:13">
      <c r="A19" t="s">
        <v>446</v>
      </c>
      <c r="B19">
        <v>1538.6179913403</v>
      </c>
      <c r="C19">
        <v>1546.4487153913</v>
      </c>
      <c r="D19">
        <v>1555.0151994658</v>
      </c>
      <c r="E19">
        <v>1562.0465580587</v>
      </c>
      <c r="F19">
        <v>1538.4306046092</v>
      </c>
      <c r="G19">
        <v>1546.4603894158</v>
      </c>
      <c r="H19">
        <v>1554.8432697166</v>
      </c>
      <c r="I19">
        <v>1561.9558404484</v>
      </c>
      <c r="J19">
        <v>1538.4313763284</v>
      </c>
      <c r="K19">
        <v>1546.69722682</v>
      </c>
      <c r="L19">
        <v>1554.7545652596</v>
      </c>
      <c r="M19">
        <v>1561.8943079567</v>
      </c>
    </row>
    <row r="20" spans="1:13">
      <c r="A20" t="s">
        <v>447</v>
      </c>
      <c r="B20">
        <v>1538.618955283</v>
      </c>
      <c r="C20">
        <v>1546.4459899561</v>
      </c>
      <c r="D20">
        <v>1555.0177571153</v>
      </c>
      <c r="E20">
        <v>1562.0598601063</v>
      </c>
      <c r="F20">
        <v>1538.4307984801</v>
      </c>
      <c r="G20">
        <v>1546.4576658414</v>
      </c>
      <c r="H20">
        <v>1554.844056067</v>
      </c>
      <c r="I20">
        <v>1561.9655669643</v>
      </c>
      <c r="J20">
        <v>1538.4313763284</v>
      </c>
      <c r="K20">
        <v>1546.6952805411</v>
      </c>
      <c r="L20">
        <v>1554.7522064821</v>
      </c>
      <c r="M20">
        <v>1561.8958968949</v>
      </c>
    </row>
    <row r="21" spans="1:13">
      <c r="A21" t="s">
        <v>448</v>
      </c>
      <c r="B21">
        <v>1538.6187632475</v>
      </c>
      <c r="C21">
        <v>1546.4471577269</v>
      </c>
      <c r="D21">
        <v>1555.0153956161</v>
      </c>
      <c r="E21">
        <v>1562.0463601306</v>
      </c>
      <c r="F21">
        <v>1538.4323381551</v>
      </c>
      <c r="G21">
        <v>1546.4588336298</v>
      </c>
      <c r="H21">
        <v>1554.8426794736</v>
      </c>
      <c r="I21">
        <v>1561.9457163081</v>
      </c>
      <c r="J21">
        <v>1538.4323381551</v>
      </c>
      <c r="K21">
        <v>1546.6962546312</v>
      </c>
      <c r="L21">
        <v>1554.7557456122</v>
      </c>
      <c r="M21">
        <v>1561.8905383639</v>
      </c>
    </row>
    <row r="22" spans="1:13">
      <c r="A22" t="s">
        <v>449</v>
      </c>
      <c r="B22">
        <v>1538.6172213166</v>
      </c>
      <c r="C22">
        <v>1546.4492992786</v>
      </c>
      <c r="D22">
        <v>1555.0201166986</v>
      </c>
      <c r="E22">
        <v>1562.0447728266</v>
      </c>
      <c r="F22">
        <v>1538.4333018652</v>
      </c>
      <c r="G22">
        <v>1546.4601954179</v>
      </c>
      <c r="H22">
        <v>1554.8446463111</v>
      </c>
      <c r="I22">
        <v>1561.9359900393</v>
      </c>
      <c r="J22">
        <v>1538.4333018652</v>
      </c>
      <c r="K22">
        <v>1546.6985909305</v>
      </c>
      <c r="L22">
        <v>1554.7531888246</v>
      </c>
      <c r="M22">
        <v>1561.8949035656</v>
      </c>
    </row>
    <row r="23" spans="1:13">
      <c r="A23" t="s">
        <v>450</v>
      </c>
      <c r="B23">
        <v>1538.6172213166</v>
      </c>
      <c r="C23">
        <v>1546.4459899561</v>
      </c>
      <c r="D23">
        <v>1555.0157879168</v>
      </c>
      <c r="E23">
        <v>1562.0564855756</v>
      </c>
      <c r="F23">
        <v>1538.4331079937</v>
      </c>
      <c r="G23">
        <v>1546.4570819478</v>
      </c>
      <c r="H23">
        <v>1554.840712641</v>
      </c>
      <c r="I23">
        <v>1561.9661626276</v>
      </c>
      <c r="J23">
        <v>1538.4311824574</v>
      </c>
      <c r="K23">
        <v>1546.6978108949</v>
      </c>
      <c r="L23">
        <v>1554.7535829154</v>
      </c>
      <c r="M23">
        <v>1561.8953012852</v>
      </c>
    </row>
    <row r="24" spans="1:13">
      <c r="A24" t="s">
        <v>451</v>
      </c>
      <c r="B24">
        <v>1538.617799305</v>
      </c>
      <c r="C24">
        <v>1546.4461858524</v>
      </c>
      <c r="D24">
        <v>1555.0189359445</v>
      </c>
      <c r="E24">
        <v>1562.0449707543</v>
      </c>
      <c r="F24">
        <v>1538.4311824574</v>
      </c>
      <c r="G24">
        <v>1546.457275945</v>
      </c>
      <c r="H24">
        <v>1554.8424833669</v>
      </c>
      <c r="I24">
        <v>1561.9641777318</v>
      </c>
      <c r="J24">
        <v>1538.4300286437</v>
      </c>
      <c r="K24">
        <v>1546.6968387054</v>
      </c>
      <c r="L24">
        <v>1554.7549593511</v>
      </c>
      <c r="M24">
        <v>1561.8913318588</v>
      </c>
    </row>
    <row r="25" spans="1:13">
      <c r="A25" t="s">
        <v>452</v>
      </c>
      <c r="B25">
        <v>1538.6174133518</v>
      </c>
      <c r="C25">
        <v>1546.4465738413</v>
      </c>
      <c r="D25">
        <v>1555.0183455682</v>
      </c>
      <c r="E25">
        <v>1562.0515218014</v>
      </c>
      <c r="F25">
        <v>1538.4344575661</v>
      </c>
      <c r="G25">
        <v>1546.4576658414</v>
      </c>
      <c r="H25">
        <v>1554.8428755803</v>
      </c>
      <c r="I25">
        <v>1561.9675518637</v>
      </c>
      <c r="J25">
        <v>1538.4331079937</v>
      </c>
      <c r="K25">
        <v>1546.6982009126</v>
      </c>
      <c r="L25">
        <v>1554.7522064821</v>
      </c>
      <c r="M25">
        <v>1561.8907362526</v>
      </c>
    </row>
    <row r="26" spans="1:13">
      <c r="A26" t="s">
        <v>453</v>
      </c>
      <c r="B26">
        <v>1538.618955283</v>
      </c>
      <c r="C26">
        <v>1546.4469637323</v>
      </c>
      <c r="D26">
        <v>1555.0167725154</v>
      </c>
      <c r="E26">
        <v>1562.0598601063</v>
      </c>
      <c r="F26">
        <v>1538.4311824574</v>
      </c>
      <c r="G26">
        <v>1546.4586377303</v>
      </c>
      <c r="H26">
        <v>1554.8411048536</v>
      </c>
      <c r="I26">
        <v>1561.962192841</v>
      </c>
      <c r="J26">
        <v>1538.4306046092</v>
      </c>
      <c r="K26">
        <v>1546.69722682</v>
      </c>
      <c r="L26">
        <v>1554.7535829154</v>
      </c>
      <c r="M26">
        <v>1561.8933165695</v>
      </c>
    </row>
    <row r="27" spans="1:13">
      <c r="A27" t="s">
        <v>454</v>
      </c>
      <c r="B27">
        <v>1538.6191473186</v>
      </c>
      <c r="C27">
        <v>1546.4483254994</v>
      </c>
      <c r="D27">
        <v>1555.0214936063</v>
      </c>
      <c r="E27">
        <v>1562.0618452453</v>
      </c>
      <c r="F27">
        <v>1538.4325301441</v>
      </c>
      <c r="G27">
        <v>1546.459221625</v>
      </c>
      <c r="H27">
        <v>1554.8430736097</v>
      </c>
      <c r="I27">
        <v>1561.9695367681</v>
      </c>
      <c r="J27">
        <v>1538.4313763284</v>
      </c>
      <c r="K27">
        <v>1546.6952805411</v>
      </c>
      <c r="L27">
        <v>1554.7541730907</v>
      </c>
      <c r="M27">
        <v>1561.895499175</v>
      </c>
    </row>
    <row r="28" spans="1:13">
      <c r="A28" t="s">
        <v>455</v>
      </c>
      <c r="B28">
        <v>1538.6183772938</v>
      </c>
      <c r="C28">
        <v>1546.4452120772</v>
      </c>
      <c r="D28">
        <v>1555.0163782912</v>
      </c>
      <c r="E28">
        <v>1562.0533089893</v>
      </c>
      <c r="F28">
        <v>1538.4311824574</v>
      </c>
      <c r="G28">
        <v>1546.4576658414</v>
      </c>
      <c r="H28">
        <v>1554.84385996</v>
      </c>
      <c r="I28">
        <v>1561.9625886546</v>
      </c>
      <c r="J28">
        <v>1538.4306046092</v>
      </c>
      <c r="K28">
        <v>1546.6954765005</v>
      </c>
      <c r="L28">
        <v>1554.7533849088</v>
      </c>
      <c r="M28">
        <v>1561.8947056759</v>
      </c>
    </row>
    <row r="29" spans="1:13">
      <c r="A29" t="s">
        <v>456</v>
      </c>
      <c r="B29">
        <v>1538.6206892534</v>
      </c>
      <c r="C29">
        <v>1546.4469637323</v>
      </c>
      <c r="D29">
        <v>1555.0163782912</v>
      </c>
      <c r="E29">
        <v>1562.0582708344</v>
      </c>
      <c r="F29">
        <v>1538.4307984801</v>
      </c>
      <c r="G29">
        <v>1546.458053836</v>
      </c>
      <c r="H29">
        <v>1554.8432697166</v>
      </c>
      <c r="I29">
        <v>1561.9613973339</v>
      </c>
      <c r="J29">
        <v>1538.4294507964</v>
      </c>
      <c r="K29">
        <v>1546.6958646145</v>
      </c>
      <c r="L29">
        <v>1554.753975084</v>
      </c>
      <c r="M29">
        <v>1561.8949035656</v>
      </c>
    </row>
    <row r="30" spans="1:13">
      <c r="A30" t="s">
        <v>457</v>
      </c>
      <c r="B30">
        <v>1538.6197253085</v>
      </c>
      <c r="C30">
        <v>1546.4483254994</v>
      </c>
      <c r="D30">
        <v>1555.0173628906</v>
      </c>
      <c r="E30">
        <v>1562.0620431773</v>
      </c>
      <c r="F30">
        <v>1538.4315683172</v>
      </c>
      <c r="G30">
        <v>1546.4586377303</v>
      </c>
      <c r="H30">
        <v>1554.844056067</v>
      </c>
      <c r="I30">
        <v>1561.9482968066</v>
      </c>
      <c r="J30">
        <v>1538.4321461661</v>
      </c>
      <c r="K30">
        <v>1546.6978108949</v>
      </c>
      <c r="L30">
        <v>1554.7537789996</v>
      </c>
      <c r="M30">
        <v>1561.8903385353</v>
      </c>
    </row>
    <row r="31" spans="1:13">
      <c r="A31" t="s">
        <v>458</v>
      </c>
      <c r="B31">
        <v>1538.6183772938</v>
      </c>
      <c r="C31">
        <v>1546.4479375097</v>
      </c>
      <c r="D31">
        <v>1555.0157879168</v>
      </c>
      <c r="E31">
        <v>1562.0588665684</v>
      </c>
      <c r="F31">
        <v>1538.4327240154</v>
      </c>
      <c r="G31">
        <v>1546.4598055202</v>
      </c>
      <c r="H31">
        <v>1554.8434658234</v>
      </c>
      <c r="I31">
        <v>1561.9429379161</v>
      </c>
      <c r="J31">
        <v>1538.4321461661</v>
      </c>
      <c r="K31">
        <v>1546.6952805411</v>
      </c>
      <c r="L31">
        <v>1554.7555495275</v>
      </c>
      <c r="M31">
        <v>1561.8893471532</v>
      </c>
    </row>
    <row r="32" spans="1:13">
      <c r="A32" t="s">
        <v>459</v>
      </c>
      <c r="B32">
        <v>1538.6187632475</v>
      </c>
      <c r="C32">
        <v>1546.4463798468</v>
      </c>
      <c r="D32">
        <v>1555.0183455682</v>
      </c>
      <c r="E32">
        <v>1562.0479493782</v>
      </c>
      <c r="F32">
        <v>1538.4323381551</v>
      </c>
      <c r="G32">
        <v>1546.4574699422</v>
      </c>
      <c r="H32">
        <v>1554.8405165348</v>
      </c>
      <c r="I32">
        <v>1561.9594124502</v>
      </c>
      <c r="J32">
        <v>1538.4315683172</v>
      </c>
      <c r="K32">
        <v>1546.6976168374</v>
      </c>
      <c r="L32">
        <v>1554.7533849088</v>
      </c>
      <c r="M32">
        <v>1561.8929188509</v>
      </c>
    </row>
    <row r="33" spans="1:13">
      <c r="A33" t="s">
        <v>460</v>
      </c>
      <c r="B33">
        <v>1538.6203032987</v>
      </c>
      <c r="C33">
        <v>1546.4481315045</v>
      </c>
      <c r="D33">
        <v>1555.0171667398</v>
      </c>
      <c r="E33">
        <v>1562.053109119</v>
      </c>
      <c r="F33">
        <v>1538.4338797154</v>
      </c>
      <c r="G33">
        <v>1546.4598055202</v>
      </c>
      <c r="H33">
        <v>1554.8446463111</v>
      </c>
      <c r="I33">
        <v>1561.9645735464</v>
      </c>
      <c r="J33">
        <v>1538.4338797154</v>
      </c>
      <c r="K33">
        <v>1546.6968387054</v>
      </c>
      <c r="L33">
        <v>1554.7555495275</v>
      </c>
      <c r="M33">
        <v>1561.8962926749</v>
      </c>
    </row>
    <row r="34" spans="1:13">
      <c r="A34" t="s">
        <v>461</v>
      </c>
      <c r="B34">
        <v>1538.6172213166</v>
      </c>
      <c r="C34">
        <v>1546.4465738413</v>
      </c>
      <c r="D34">
        <v>1555.0185436423</v>
      </c>
      <c r="E34">
        <v>1562.0554920421</v>
      </c>
      <c r="F34">
        <v>1538.4342636943</v>
      </c>
      <c r="G34">
        <v>1546.4582497354</v>
      </c>
      <c r="H34">
        <v>1554.8422853376</v>
      </c>
      <c r="I34">
        <v>1561.9548470428</v>
      </c>
      <c r="J34">
        <v>1538.4336858438</v>
      </c>
      <c r="K34">
        <v>1546.6982009126</v>
      </c>
      <c r="L34">
        <v>1554.7545652596</v>
      </c>
      <c r="M34">
        <v>1561.8964925051</v>
      </c>
    </row>
    <row r="35" spans="1:13">
      <c r="A35" t="s">
        <v>462</v>
      </c>
      <c r="B35">
        <v>1538.6201112628</v>
      </c>
      <c r="C35">
        <v>1546.447741613</v>
      </c>
      <c r="D35">
        <v>1555.0151994658</v>
      </c>
      <c r="E35">
        <v>1562.0471537838</v>
      </c>
      <c r="F35">
        <v>1538.4325301441</v>
      </c>
      <c r="G35">
        <v>1546.4588336298</v>
      </c>
      <c r="H35">
        <v>1554.8444502039</v>
      </c>
      <c r="I35">
        <v>1561.93420506</v>
      </c>
      <c r="J35">
        <v>1538.431760306</v>
      </c>
      <c r="K35">
        <v>1546.6958646145</v>
      </c>
      <c r="L35">
        <v>1554.7555495275</v>
      </c>
      <c r="M35">
        <v>1561.8905383639</v>
      </c>
    </row>
    <row r="36" spans="1:13">
      <c r="A36" t="s">
        <v>463</v>
      </c>
      <c r="B36">
        <v>1538.6195332727</v>
      </c>
      <c r="C36">
        <v>1546.4461858524</v>
      </c>
      <c r="D36">
        <v>1555.0203128501</v>
      </c>
      <c r="E36">
        <v>1562.0459623341</v>
      </c>
      <c r="F36">
        <v>1538.431760306</v>
      </c>
      <c r="G36">
        <v>1546.4578598387</v>
      </c>
      <c r="H36">
        <v>1554.84385996</v>
      </c>
      <c r="I36">
        <v>1561.9508773137</v>
      </c>
      <c r="J36">
        <v>1538.431760306</v>
      </c>
      <c r="K36">
        <v>1546.6956705575</v>
      </c>
      <c r="L36">
        <v>1554.75259865</v>
      </c>
      <c r="M36">
        <v>1561.8915297476</v>
      </c>
    </row>
    <row r="37" spans="1:13">
      <c r="A37" t="s">
        <v>464</v>
      </c>
      <c r="B37">
        <v>1538.6174133518</v>
      </c>
      <c r="C37">
        <v>1546.447741613</v>
      </c>
      <c r="D37">
        <v>1555.0175590414</v>
      </c>
      <c r="E37">
        <v>1562.0552941117</v>
      </c>
      <c r="F37">
        <v>1538.431760306</v>
      </c>
      <c r="G37">
        <v>1546.4594175247</v>
      </c>
      <c r="H37">
        <v>1554.8428755803</v>
      </c>
      <c r="I37">
        <v>1561.9641777318</v>
      </c>
      <c r="J37">
        <v>1538.4325301441</v>
      </c>
      <c r="K37">
        <v>1546.6970327627</v>
      </c>
      <c r="L37">
        <v>1554.7533849088</v>
      </c>
      <c r="M37">
        <v>1561.8919274655</v>
      </c>
    </row>
    <row r="38" spans="1:13">
      <c r="A38" t="s">
        <v>465</v>
      </c>
      <c r="B38">
        <v>1538.6185693292</v>
      </c>
      <c r="C38">
        <v>1546.444824089</v>
      </c>
      <c r="D38">
        <v>1555.0177571153</v>
      </c>
      <c r="E38">
        <v>1562.0517197308</v>
      </c>
      <c r="F38">
        <v>1538.4304126207</v>
      </c>
      <c r="G38">
        <v>1546.4559141621</v>
      </c>
      <c r="H38">
        <v>1554.8442521741</v>
      </c>
      <c r="I38">
        <v>1561.9641777318</v>
      </c>
      <c r="J38">
        <v>1538.4298347731</v>
      </c>
      <c r="K38">
        <v>1546.6987849883</v>
      </c>
      <c r="L38">
        <v>1554.7557456122</v>
      </c>
      <c r="M38">
        <v>1561.8923232435</v>
      </c>
    </row>
    <row r="39" spans="1:13">
      <c r="A39" t="s">
        <v>466</v>
      </c>
      <c r="B39">
        <v>1538.6185693292</v>
      </c>
      <c r="C39">
        <v>1546.4471577269</v>
      </c>
      <c r="D39">
        <v>1555.0205109247</v>
      </c>
      <c r="E39">
        <v>1562.0402069202</v>
      </c>
      <c r="F39">
        <v>1538.4350335349</v>
      </c>
      <c r="G39">
        <v>1546.4582497354</v>
      </c>
      <c r="H39">
        <v>1554.8426794736</v>
      </c>
      <c r="I39">
        <v>1561.9596122965</v>
      </c>
      <c r="J39">
        <v>1538.4336858438</v>
      </c>
      <c r="K39">
        <v>1546.6948924274</v>
      </c>
      <c r="L39">
        <v>1554.7522064821</v>
      </c>
      <c r="M39">
        <v>1561.8889494366</v>
      </c>
    </row>
    <row r="40" spans="1:13">
      <c r="A40" t="s">
        <v>467</v>
      </c>
      <c r="B40">
        <v>1538.6181852584</v>
      </c>
      <c r="C40">
        <v>1546.4456019675</v>
      </c>
      <c r="D40">
        <v>1555.0207070763</v>
      </c>
      <c r="E40">
        <v>1562.0505302146</v>
      </c>
      <c r="F40">
        <v>1538.4331079937</v>
      </c>
      <c r="G40">
        <v>1546.4574699422</v>
      </c>
      <c r="H40">
        <v>1554.8428755803</v>
      </c>
      <c r="I40">
        <v>1561.9576274174</v>
      </c>
      <c r="J40">
        <v>1538.4325301441</v>
      </c>
      <c r="K40">
        <v>1546.6966446481</v>
      </c>
      <c r="L40">
        <v>1554.7533849088</v>
      </c>
      <c r="M40">
        <v>1561.8891473248</v>
      </c>
    </row>
    <row r="41" spans="1:13">
      <c r="A41" t="s">
        <v>468</v>
      </c>
      <c r="B41">
        <v>1538.6172213166</v>
      </c>
      <c r="C41">
        <v>1546.4457959618</v>
      </c>
      <c r="D41">
        <v>1555.0151994658</v>
      </c>
      <c r="E41">
        <v>1562.0529111893</v>
      </c>
      <c r="F41">
        <v>1538.4319541772</v>
      </c>
      <c r="G41">
        <v>1546.4574699422</v>
      </c>
      <c r="H41">
        <v>1554.8422853376</v>
      </c>
      <c r="I41">
        <v>1561.9512750618</v>
      </c>
      <c r="J41">
        <v>1538.4306046092</v>
      </c>
      <c r="K41">
        <v>1546.6976168374</v>
      </c>
      <c r="L41">
        <v>1554.75259865</v>
      </c>
      <c r="M41">
        <v>1561.8873624526</v>
      </c>
    </row>
    <row r="42" spans="1:13">
      <c r="A42" t="s">
        <v>469</v>
      </c>
      <c r="B42">
        <v>1538.6187632475</v>
      </c>
      <c r="C42">
        <v>1546.4463798468</v>
      </c>
      <c r="D42">
        <v>1555.0195263214</v>
      </c>
      <c r="E42">
        <v>1562.0525153299</v>
      </c>
      <c r="F42">
        <v>1538.4333018652</v>
      </c>
      <c r="G42">
        <v>1546.4574699422</v>
      </c>
      <c r="H42">
        <v>1554.844056067</v>
      </c>
      <c r="I42">
        <v>1561.9677497718</v>
      </c>
      <c r="J42">
        <v>1538.4319541772</v>
      </c>
      <c r="K42">
        <v>1546.6966446481</v>
      </c>
      <c r="L42">
        <v>1554.7541730907</v>
      </c>
      <c r="M42">
        <v>1561.8941100671</v>
      </c>
    </row>
    <row r="43" spans="1:13">
      <c r="A43" t="s">
        <v>470</v>
      </c>
      <c r="B43">
        <v>1538.6185693292</v>
      </c>
      <c r="C43">
        <v>1546.4473536235</v>
      </c>
      <c r="D43">
        <v>1555.0175590414</v>
      </c>
      <c r="E43">
        <v>1562.0445729585</v>
      </c>
      <c r="F43">
        <v>1538.4298347731</v>
      </c>
      <c r="G43">
        <v>1546.4584437328</v>
      </c>
      <c r="H43">
        <v>1554.8432697166</v>
      </c>
      <c r="I43">
        <v>1561.9538555788</v>
      </c>
      <c r="J43">
        <v>1538.4292569259</v>
      </c>
      <c r="K43">
        <v>1546.6964486884</v>
      </c>
      <c r="L43">
        <v>1554.7537789996</v>
      </c>
      <c r="M43">
        <v>1561.8923232435</v>
      </c>
    </row>
    <row r="44" spans="1:13">
      <c r="A44" t="s">
        <v>471</v>
      </c>
      <c r="B44">
        <v>1538.6187632475</v>
      </c>
      <c r="C44">
        <v>1546.4456019675</v>
      </c>
      <c r="D44">
        <v>1555.0181494172</v>
      </c>
      <c r="E44">
        <v>1562.0519196007</v>
      </c>
      <c r="F44">
        <v>1538.4333018652</v>
      </c>
      <c r="G44">
        <v>1546.4566920517</v>
      </c>
      <c r="H44">
        <v>1554.8424833669</v>
      </c>
      <c r="I44">
        <v>1561.9520686184</v>
      </c>
      <c r="J44">
        <v>1538.4307984801</v>
      </c>
      <c r="K44">
        <v>1546.6968387054</v>
      </c>
      <c r="L44">
        <v>1554.7549593511</v>
      </c>
      <c r="M44">
        <v>1561.8901406468</v>
      </c>
    </row>
    <row r="45" spans="1:13">
      <c r="A45" t="s">
        <v>472</v>
      </c>
      <c r="B45">
        <v>1538.617799305</v>
      </c>
      <c r="C45">
        <v>1546.4471577269</v>
      </c>
      <c r="D45">
        <v>1555.0157879168</v>
      </c>
      <c r="E45">
        <v>1562.0493387598</v>
      </c>
      <c r="F45">
        <v>1538.4338797154</v>
      </c>
      <c r="G45">
        <v>1546.4588336298</v>
      </c>
      <c r="H45">
        <v>1554.8399262939</v>
      </c>
      <c r="I45">
        <v>1561.9574275716</v>
      </c>
      <c r="J45">
        <v>1538.4331079937</v>
      </c>
      <c r="K45">
        <v>1546.6954765005</v>
      </c>
      <c r="L45">
        <v>1554.7533849088</v>
      </c>
      <c r="M45">
        <v>1561.8953012852</v>
      </c>
    </row>
    <row r="46" spans="1:13">
      <c r="A46" t="s">
        <v>473</v>
      </c>
      <c r="B46">
        <v>1538.6199173443</v>
      </c>
      <c r="C46">
        <v>1546.4454079733</v>
      </c>
      <c r="D46">
        <v>1555.0175590414</v>
      </c>
      <c r="E46">
        <v>1562.0318688251</v>
      </c>
      <c r="F46">
        <v>1538.4336858438</v>
      </c>
      <c r="G46">
        <v>1546.4576658414</v>
      </c>
      <c r="H46">
        <v>1554.8422853376</v>
      </c>
      <c r="I46">
        <v>1561.9091944365</v>
      </c>
      <c r="J46">
        <v>1538.4336858438</v>
      </c>
      <c r="K46">
        <v>1546.6945024113</v>
      </c>
      <c r="L46">
        <v>1554.753975084</v>
      </c>
      <c r="M46">
        <v>1561.8875603404</v>
      </c>
    </row>
    <row r="47" spans="1:13">
      <c r="A47" t="s">
        <v>474</v>
      </c>
      <c r="B47">
        <v>1538.6187632475</v>
      </c>
      <c r="C47">
        <v>1546.4489093864</v>
      </c>
      <c r="D47">
        <v>1555.0179532662</v>
      </c>
      <c r="E47">
        <v>1562.0497346175</v>
      </c>
      <c r="F47">
        <v>1538.4319541772</v>
      </c>
      <c r="G47">
        <v>1546.4607793138</v>
      </c>
      <c r="H47">
        <v>1554.8456287704</v>
      </c>
      <c r="I47">
        <v>1561.9671541073</v>
      </c>
      <c r="J47">
        <v>1538.4313763284</v>
      </c>
      <c r="K47">
        <v>1546.6970327627</v>
      </c>
      <c r="L47">
        <v>1554.7545652596</v>
      </c>
      <c r="M47">
        <v>1561.8949035656</v>
      </c>
    </row>
    <row r="48" spans="1:13">
      <c r="A48" t="s">
        <v>475</v>
      </c>
      <c r="B48">
        <v>1538.617799305</v>
      </c>
      <c r="C48">
        <v>1546.4467697377</v>
      </c>
      <c r="D48">
        <v>1555.0163782912</v>
      </c>
      <c r="E48">
        <v>1562.049934487</v>
      </c>
      <c r="F48">
        <v>1538.4319541772</v>
      </c>
      <c r="G48">
        <v>1546.4576658414</v>
      </c>
      <c r="H48">
        <v>1554.8434658234</v>
      </c>
      <c r="I48">
        <v>1561.9665584432</v>
      </c>
      <c r="J48">
        <v>1538.4306046092</v>
      </c>
      <c r="K48">
        <v>1546.6964486884</v>
      </c>
      <c r="L48">
        <v>1554.7553515204</v>
      </c>
      <c r="M48">
        <v>1561.8949035656</v>
      </c>
    </row>
    <row r="49" spans="1:13">
      <c r="A49" t="s">
        <v>476</v>
      </c>
      <c r="B49">
        <v>1538.6158733063</v>
      </c>
      <c r="C49">
        <v>1546.4487153913</v>
      </c>
      <c r="D49">
        <v>1555.0201166986</v>
      </c>
      <c r="E49">
        <v>1562.0449707543</v>
      </c>
      <c r="F49">
        <v>1538.4319541772</v>
      </c>
      <c r="G49">
        <v>1546.4598055202</v>
      </c>
      <c r="H49">
        <v>1554.8446463111</v>
      </c>
      <c r="I49">
        <v>1561.9395638906</v>
      </c>
      <c r="J49">
        <v>1538.4300286437</v>
      </c>
      <c r="K49">
        <v>1546.6968387054</v>
      </c>
      <c r="L49">
        <v>1554.7545652596</v>
      </c>
      <c r="M49">
        <v>1561.8913318588</v>
      </c>
    </row>
    <row r="50" spans="1:13">
      <c r="A50" t="s">
        <v>477</v>
      </c>
      <c r="B50">
        <v>1538.6185693292</v>
      </c>
      <c r="C50">
        <v>1546.447741613</v>
      </c>
      <c r="D50">
        <v>1555.0179532662</v>
      </c>
      <c r="E50">
        <v>1562.0622430499</v>
      </c>
      <c r="F50">
        <v>1538.4331079937</v>
      </c>
      <c r="G50">
        <v>1546.4601954179</v>
      </c>
      <c r="H50">
        <v>1554.8426794736</v>
      </c>
      <c r="I50">
        <v>1561.9639778843</v>
      </c>
      <c r="J50">
        <v>1538.4311824574</v>
      </c>
      <c r="K50">
        <v>1546.6954765005</v>
      </c>
      <c r="L50">
        <v>1554.7543691751</v>
      </c>
      <c r="M50">
        <v>1561.8923232435</v>
      </c>
    </row>
    <row r="51" spans="1:13">
      <c r="A51" t="s">
        <v>478</v>
      </c>
      <c r="B51">
        <v>1538.6185693292</v>
      </c>
      <c r="C51">
        <v>1546.4467697377</v>
      </c>
      <c r="D51">
        <v>1555.0167725154</v>
      </c>
      <c r="E51">
        <v>1562.0541026496</v>
      </c>
      <c r="F51">
        <v>1538.4333018652</v>
      </c>
      <c r="G51">
        <v>1546.4590276274</v>
      </c>
      <c r="H51">
        <v>1554.8436619304</v>
      </c>
      <c r="I51">
        <v>1561.9193181034</v>
      </c>
      <c r="J51">
        <v>1538.4325301441</v>
      </c>
      <c r="K51">
        <v>1546.6978108949</v>
      </c>
      <c r="L51">
        <v>1554.7535829154</v>
      </c>
      <c r="M51">
        <v>1561.8881559442</v>
      </c>
    </row>
    <row r="52" spans="1:13">
      <c r="A52" t="s">
        <v>479</v>
      </c>
      <c r="B52">
        <v>1538.6201112628</v>
      </c>
      <c r="C52">
        <v>1546.447741613</v>
      </c>
      <c r="D52">
        <v>1555.0183455682</v>
      </c>
      <c r="E52">
        <v>1562.0435813806</v>
      </c>
      <c r="F52">
        <v>1538.4333018652</v>
      </c>
      <c r="G52">
        <v>1546.4588336298</v>
      </c>
      <c r="H52">
        <v>1554.8442521741</v>
      </c>
      <c r="I52">
        <v>1561.9520686184</v>
      </c>
      <c r="J52">
        <v>1538.4319541772</v>
      </c>
      <c r="K52">
        <v>1546.6948924274</v>
      </c>
      <c r="L52">
        <v>1554.7543691751</v>
      </c>
      <c r="M52">
        <v>1561.8901406468</v>
      </c>
    </row>
    <row r="53" spans="1:13">
      <c r="A53" t="s">
        <v>480</v>
      </c>
      <c r="B53">
        <v>1538.6166433286</v>
      </c>
      <c r="C53">
        <v>1546.4487153913</v>
      </c>
      <c r="D53">
        <v>1555.0177571153</v>
      </c>
      <c r="E53">
        <v>1562.0439772354</v>
      </c>
      <c r="F53">
        <v>1538.4323381551</v>
      </c>
      <c r="G53">
        <v>1546.4598055202</v>
      </c>
      <c r="H53">
        <v>1554.8416950954</v>
      </c>
      <c r="I53">
        <v>1561.9514729658</v>
      </c>
      <c r="J53">
        <v>1538.4311824574</v>
      </c>
      <c r="K53">
        <v>1546.6964486884</v>
      </c>
      <c r="L53">
        <v>1554.751812392</v>
      </c>
      <c r="M53">
        <v>1561.8889494366</v>
      </c>
    </row>
    <row r="54" spans="1:13">
      <c r="A54" t="s">
        <v>481</v>
      </c>
      <c r="B54">
        <v>1538.6179913403</v>
      </c>
      <c r="C54">
        <v>1546.4467697377</v>
      </c>
      <c r="D54">
        <v>1555.0203128501</v>
      </c>
      <c r="E54">
        <v>1562.0463601306</v>
      </c>
      <c r="F54">
        <v>1538.4323381551</v>
      </c>
      <c r="G54">
        <v>1546.4578598387</v>
      </c>
      <c r="H54">
        <v>1554.8424833669</v>
      </c>
      <c r="I54">
        <v>1561.945320503</v>
      </c>
      <c r="J54">
        <v>1538.4323381551</v>
      </c>
      <c r="K54">
        <v>1546.6956705575</v>
      </c>
      <c r="L54">
        <v>1554.7545652596</v>
      </c>
      <c r="M54">
        <v>1561.8956970649</v>
      </c>
    </row>
    <row r="55" spans="1:13">
      <c r="A55" t="s">
        <v>482</v>
      </c>
      <c r="B55">
        <v>1538.617799305</v>
      </c>
      <c r="C55">
        <v>1546.4461858524</v>
      </c>
      <c r="D55">
        <v>1555.0171667398</v>
      </c>
      <c r="E55">
        <v>1562.0535069192</v>
      </c>
      <c r="F55">
        <v>1538.4323381551</v>
      </c>
      <c r="G55">
        <v>1546.4578598387</v>
      </c>
      <c r="H55">
        <v>1554.8424833669</v>
      </c>
      <c r="I55">
        <v>1561.945320503</v>
      </c>
      <c r="J55">
        <v>1538.4309904687</v>
      </c>
      <c r="K55">
        <v>1546.6964486884</v>
      </c>
      <c r="L55">
        <v>1554.7555495275</v>
      </c>
      <c r="M55">
        <v>1561.8905383639</v>
      </c>
    </row>
    <row r="56" spans="1:13">
      <c r="A56" t="s">
        <v>483</v>
      </c>
      <c r="B56">
        <v>1538.6203032987</v>
      </c>
      <c r="C56">
        <v>1546.4469637323</v>
      </c>
      <c r="D56">
        <v>1555.0177571153</v>
      </c>
      <c r="E56">
        <v>1562.0419921418</v>
      </c>
      <c r="F56">
        <v>1538.4321461661</v>
      </c>
      <c r="G56">
        <v>1546.4588336298</v>
      </c>
      <c r="H56">
        <v>1554.8430736097</v>
      </c>
      <c r="I56">
        <v>1561.9457163081</v>
      </c>
      <c r="J56">
        <v>1538.4307984801</v>
      </c>
      <c r="K56">
        <v>1546.6983949703</v>
      </c>
      <c r="L56">
        <v>1554.7537789996</v>
      </c>
      <c r="M56">
        <v>1561.8956970649</v>
      </c>
    </row>
    <row r="57" spans="1:13">
      <c r="A57" t="s">
        <v>484</v>
      </c>
      <c r="B57">
        <v>1538.6179913403</v>
      </c>
      <c r="C57">
        <v>1546.4469637323</v>
      </c>
      <c r="D57">
        <v>1555.0220839851</v>
      </c>
      <c r="E57">
        <v>1562.0410005672</v>
      </c>
      <c r="F57">
        <v>1538.4325301441</v>
      </c>
      <c r="G57">
        <v>1546.4586377303</v>
      </c>
      <c r="H57">
        <v>1554.8450404482</v>
      </c>
      <c r="I57">
        <v>1561.946709702</v>
      </c>
      <c r="J57">
        <v>1538.4325301441</v>
      </c>
      <c r="K57">
        <v>1546.6991731039</v>
      </c>
      <c r="L57">
        <v>1554.7529927405</v>
      </c>
      <c r="M57">
        <v>1561.8927209617</v>
      </c>
    </row>
    <row r="58" spans="1:13">
      <c r="A58" t="s">
        <v>485</v>
      </c>
      <c r="B58">
        <v>1538.6185693292</v>
      </c>
      <c r="C58">
        <v>1546.4467697377</v>
      </c>
      <c r="D58">
        <v>1555.0146090923</v>
      </c>
      <c r="E58">
        <v>1562.0421920093</v>
      </c>
      <c r="F58">
        <v>1538.4336858438</v>
      </c>
      <c r="G58">
        <v>1546.4576658414</v>
      </c>
      <c r="H58">
        <v>1554.8414989889</v>
      </c>
      <c r="I58">
        <v>1561.9538555788</v>
      </c>
      <c r="J58">
        <v>1538.4323381551</v>
      </c>
      <c r="K58">
        <v>1546.6964486884</v>
      </c>
      <c r="L58">
        <v>1554.7549593511</v>
      </c>
      <c r="M58">
        <v>1561.8901406468</v>
      </c>
    </row>
    <row r="59" spans="1:13">
      <c r="A59" t="s">
        <v>486</v>
      </c>
      <c r="B59">
        <v>1538.6185693292</v>
      </c>
      <c r="C59">
        <v>1546.4471577269</v>
      </c>
      <c r="D59">
        <v>1555.0193301701</v>
      </c>
      <c r="E59">
        <v>1562.0618452453</v>
      </c>
      <c r="F59">
        <v>1538.4334938545</v>
      </c>
      <c r="G59">
        <v>1546.4590276274</v>
      </c>
      <c r="H59">
        <v>1554.8426794736</v>
      </c>
      <c r="I59">
        <v>1561.9641777318</v>
      </c>
      <c r="J59">
        <v>1538.4321461661</v>
      </c>
      <c r="K59">
        <v>1546.6978108949</v>
      </c>
      <c r="L59">
        <v>1554.7531888246</v>
      </c>
      <c r="M59">
        <v>1561.8919274655</v>
      </c>
    </row>
    <row r="60" spans="1:13">
      <c r="A60" t="s">
        <v>487</v>
      </c>
      <c r="B60">
        <v>1538.6187632475</v>
      </c>
      <c r="C60">
        <v>1546.4471577269</v>
      </c>
      <c r="D60">
        <v>1555.0195263214</v>
      </c>
      <c r="E60">
        <v>1562.0572792391</v>
      </c>
      <c r="F60">
        <v>1538.4329160046</v>
      </c>
      <c r="G60">
        <v>1546.4588336298</v>
      </c>
      <c r="H60">
        <v>1554.8428755803</v>
      </c>
      <c r="I60">
        <v>1561.938372605</v>
      </c>
      <c r="J60">
        <v>1538.4309904687</v>
      </c>
      <c r="K60">
        <v>1546.6968387054</v>
      </c>
      <c r="L60">
        <v>1554.7541730907</v>
      </c>
      <c r="M60">
        <v>1561.8887515484</v>
      </c>
    </row>
    <row r="61" spans="1:13">
      <c r="A61" t="s">
        <v>488</v>
      </c>
      <c r="B61">
        <v>1538.6176072697</v>
      </c>
      <c r="C61">
        <v>1546.4459899561</v>
      </c>
      <c r="D61">
        <v>1555.0216916812</v>
      </c>
      <c r="E61">
        <v>1562.0362367573</v>
      </c>
      <c r="F61">
        <v>1538.4309904687</v>
      </c>
      <c r="G61">
        <v>1546.4570819478</v>
      </c>
      <c r="H61">
        <v>1554.8442521741</v>
      </c>
      <c r="I61">
        <v>1561.9685433451</v>
      </c>
      <c r="J61">
        <v>1538.4298347731</v>
      </c>
      <c r="K61">
        <v>1546.6952805411</v>
      </c>
      <c r="L61">
        <v>1554.7563357892</v>
      </c>
      <c r="M61">
        <v>1561.8935144588</v>
      </c>
    </row>
    <row r="62" spans="1:13">
      <c r="A62" t="s">
        <v>489</v>
      </c>
      <c r="B62">
        <v>1538.6168372464</v>
      </c>
      <c r="C62">
        <v>1546.4491033815</v>
      </c>
      <c r="D62">
        <v>1555.0138206462</v>
      </c>
      <c r="E62">
        <v>1562.043779308</v>
      </c>
      <c r="F62">
        <v>1538.4325301441</v>
      </c>
      <c r="G62">
        <v>1546.4601954179</v>
      </c>
      <c r="H62">
        <v>1554.8405165348</v>
      </c>
      <c r="I62">
        <v>1561.9381747043</v>
      </c>
      <c r="J62">
        <v>1538.431760306</v>
      </c>
      <c r="K62">
        <v>1546.700147199</v>
      </c>
      <c r="L62">
        <v>1554.7553515204</v>
      </c>
      <c r="M62">
        <v>1561.8911320299</v>
      </c>
    </row>
    <row r="63" spans="1:13">
      <c r="A63" t="s">
        <v>490</v>
      </c>
      <c r="B63">
        <v>1538.6179913403</v>
      </c>
      <c r="C63">
        <v>1546.4465738413</v>
      </c>
      <c r="D63">
        <v>1555.0165763648</v>
      </c>
      <c r="E63">
        <v>1562.050132416</v>
      </c>
      <c r="F63">
        <v>1538.4331079937</v>
      </c>
      <c r="G63">
        <v>1546.4590276274</v>
      </c>
      <c r="H63">
        <v>1554.8422853376</v>
      </c>
      <c r="I63">
        <v>1561.9584209804</v>
      </c>
      <c r="J63">
        <v>1538.4323381551</v>
      </c>
      <c r="K63">
        <v>1546.69722682</v>
      </c>
      <c r="L63">
        <v>1554.75259865</v>
      </c>
      <c r="M63">
        <v>1561.8978816172</v>
      </c>
    </row>
    <row r="64" spans="1:13">
      <c r="A64" t="s">
        <v>491</v>
      </c>
      <c r="B64">
        <v>1538.6195332727</v>
      </c>
      <c r="C64">
        <v>1546.4473536235</v>
      </c>
      <c r="D64">
        <v>1555.0146090923</v>
      </c>
      <c r="E64">
        <v>1562.0493387598</v>
      </c>
      <c r="F64">
        <v>1538.4329160046</v>
      </c>
      <c r="G64">
        <v>1546.4590276274</v>
      </c>
      <c r="H64">
        <v>1554.8414989889</v>
      </c>
      <c r="I64">
        <v>1561.9667582914</v>
      </c>
      <c r="J64">
        <v>1538.4329160046</v>
      </c>
      <c r="K64">
        <v>1546.69722682</v>
      </c>
      <c r="L64">
        <v>1554.7535829154</v>
      </c>
      <c r="M64">
        <v>1561.8966903952</v>
      </c>
    </row>
    <row r="65" spans="1:13">
      <c r="A65" t="s">
        <v>492</v>
      </c>
      <c r="B65">
        <v>1538.617799305</v>
      </c>
      <c r="C65">
        <v>1546.4475476182</v>
      </c>
      <c r="D65">
        <v>1555.0199205472</v>
      </c>
      <c r="E65">
        <v>1562.0572792391</v>
      </c>
      <c r="F65">
        <v>1538.4306046092</v>
      </c>
      <c r="G65">
        <v>1546.459221625</v>
      </c>
      <c r="H65">
        <v>1554.8424833669</v>
      </c>
      <c r="I65">
        <v>1561.9723152546</v>
      </c>
      <c r="J65">
        <v>1538.4292569259</v>
      </c>
      <c r="K65">
        <v>1546.6954765005</v>
      </c>
      <c r="L65">
        <v>1554.7541730907</v>
      </c>
      <c r="M65">
        <v>1561.8947056759</v>
      </c>
    </row>
    <row r="66" spans="1:13">
      <c r="A66" t="s">
        <v>493</v>
      </c>
      <c r="B66">
        <v>1538.6187632475</v>
      </c>
      <c r="C66">
        <v>1546.4489093864</v>
      </c>
      <c r="D66">
        <v>1555.0228705164</v>
      </c>
      <c r="E66">
        <v>1562.0386176883</v>
      </c>
      <c r="F66">
        <v>1538.4315683172</v>
      </c>
      <c r="G66">
        <v>1546.459999518</v>
      </c>
      <c r="H66">
        <v>1554.8411048536</v>
      </c>
      <c r="I66">
        <v>1561.9538555788</v>
      </c>
      <c r="J66">
        <v>1538.4304126207</v>
      </c>
      <c r="K66">
        <v>1546.6968387054</v>
      </c>
      <c r="L66">
        <v>1554.7529927405</v>
      </c>
      <c r="M66">
        <v>1561.8911320299</v>
      </c>
    </row>
    <row r="67" spans="1:13">
      <c r="A67" t="s">
        <v>494</v>
      </c>
      <c r="B67">
        <v>1538.6183772938</v>
      </c>
      <c r="C67">
        <v>1546.4463798468</v>
      </c>
      <c r="D67">
        <v>1555.0175590414</v>
      </c>
      <c r="E67">
        <v>1562.0443750309</v>
      </c>
      <c r="F67">
        <v>1538.4327240154</v>
      </c>
      <c r="G67">
        <v>1546.4586377303</v>
      </c>
      <c r="H67">
        <v>1554.8430736097</v>
      </c>
      <c r="I67">
        <v>1561.9655669643</v>
      </c>
      <c r="J67">
        <v>1538.4321461661</v>
      </c>
      <c r="K67">
        <v>1546.6978108949</v>
      </c>
      <c r="L67">
        <v>1554.7541730907</v>
      </c>
      <c r="M67">
        <v>1561.8919274655</v>
      </c>
    </row>
    <row r="68" spans="1:13">
      <c r="A68" t="s">
        <v>495</v>
      </c>
      <c r="B68">
        <v>1538.6179913403</v>
      </c>
      <c r="C68">
        <v>1546.4475476182</v>
      </c>
      <c r="D68">
        <v>1555.0189359445</v>
      </c>
      <c r="E68">
        <v>1562.0465580587</v>
      </c>
      <c r="F68">
        <v>1538.4350335349</v>
      </c>
      <c r="G68">
        <v>1546.4586377303</v>
      </c>
      <c r="H68">
        <v>1554.8450404482</v>
      </c>
      <c r="I68">
        <v>1561.9659647199</v>
      </c>
      <c r="J68">
        <v>1538.4323381551</v>
      </c>
      <c r="K68">
        <v>1546.6982009126</v>
      </c>
      <c r="L68">
        <v>1554.752402566</v>
      </c>
      <c r="M68">
        <v>1561.8962926749</v>
      </c>
    </row>
    <row r="69" spans="1:13">
      <c r="A69" t="s">
        <v>496</v>
      </c>
      <c r="B69">
        <v>1538.6183772938</v>
      </c>
      <c r="C69">
        <v>1546.4471577269</v>
      </c>
      <c r="D69">
        <v>1555.0189359445</v>
      </c>
      <c r="E69">
        <v>1562.048743033</v>
      </c>
      <c r="F69">
        <v>1538.4329160046</v>
      </c>
      <c r="G69">
        <v>1546.4596115224</v>
      </c>
      <c r="H69">
        <v>1554.8450404482</v>
      </c>
      <c r="I69">
        <v>1561.9510771579</v>
      </c>
      <c r="J69">
        <v>1538.4323381551</v>
      </c>
      <c r="K69">
        <v>1546.6946964681</v>
      </c>
      <c r="L69">
        <v>1554.7555495275</v>
      </c>
      <c r="M69">
        <v>1561.8901406468</v>
      </c>
    </row>
    <row r="70" spans="1:13">
      <c r="A70" t="s">
        <v>497</v>
      </c>
      <c r="B70">
        <v>1538.6185693292</v>
      </c>
      <c r="C70">
        <v>1546.4469637323</v>
      </c>
      <c r="D70">
        <v>1555.0187397934</v>
      </c>
      <c r="E70">
        <v>1562.0493387598</v>
      </c>
      <c r="F70">
        <v>1538.4336858438</v>
      </c>
      <c r="G70">
        <v>1546.4586377303</v>
      </c>
      <c r="H70">
        <v>1554.8432697166</v>
      </c>
      <c r="I70">
        <v>1561.9429379161</v>
      </c>
      <c r="J70">
        <v>1538.4323381551</v>
      </c>
      <c r="K70">
        <v>1546.6954765005</v>
      </c>
      <c r="L70">
        <v>1554.7537789996</v>
      </c>
      <c r="M70">
        <v>1561.8907362526</v>
      </c>
    </row>
    <row r="71" spans="1:13">
      <c r="A71" t="s">
        <v>498</v>
      </c>
      <c r="B71">
        <v>1538.618955283</v>
      </c>
      <c r="C71">
        <v>1546.4471577269</v>
      </c>
      <c r="D71">
        <v>1555.0195263214</v>
      </c>
      <c r="E71">
        <v>1562.0473536525</v>
      </c>
      <c r="F71">
        <v>1538.4319541772</v>
      </c>
      <c r="G71">
        <v>1546.4588336298</v>
      </c>
      <c r="H71">
        <v>1554.8432697166</v>
      </c>
      <c r="I71">
        <v>1561.9594124502</v>
      </c>
      <c r="J71">
        <v>1538.4311824574</v>
      </c>
      <c r="K71">
        <v>1546.6982009126</v>
      </c>
      <c r="L71">
        <v>1554.7537789996</v>
      </c>
      <c r="M71">
        <v>1561.8901406468</v>
      </c>
    </row>
    <row r="72" spans="1:13">
      <c r="A72" t="s">
        <v>499</v>
      </c>
      <c r="B72">
        <v>1538.6179913403</v>
      </c>
      <c r="C72">
        <v>1546.4467697377</v>
      </c>
      <c r="D72">
        <v>1555.0185436423</v>
      </c>
      <c r="E72">
        <v>1562.0584707061</v>
      </c>
      <c r="F72">
        <v>1538.431760306</v>
      </c>
      <c r="G72">
        <v>1546.459221625</v>
      </c>
      <c r="H72">
        <v>1554.8448424183</v>
      </c>
      <c r="I72">
        <v>1561.9619929941</v>
      </c>
      <c r="J72">
        <v>1538.4311824574</v>
      </c>
      <c r="K72">
        <v>1546.6962546312</v>
      </c>
      <c r="L72">
        <v>1554.7551554357</v>
      </c>
      <c r="M72">
        <v>1561.8935144588</v>
      </c>
    </row>
    <row r="73" spans="1:13">
      <c r="A73" t="s">
        <v>500</v>
      </c>
      <c r="B73">
        <v>1538.6187632475</v>
      </c>
      <c r="C73">
        <v>1546.4481315045</v>
      </c>
      <c r="D73">
        <v>1555.0189359445</v>
      </c>
      <c r="E73">
        <v>1562.0340518179</v>
      </c>
      <c r="F73">
        <v>1538.4333018652</v>
      </c>
      <c r="G73">
        <v>1546.4605834138</v>
      </c>
      <c r="H73">
        <v>1554.8430736097</v>
      </c>
      <c r="I73">
        <v>1561.9584209804</v>
      </c>
      <c r="J73">
        <v>1538.4338797154</v>
      </c>
      <c r="K73">
        <v>1546.6987849883</v>
      </c>
      <c r="L73">
        <v>1554.7557456122</v>
      </c>
      <c r="M73">
        <v>1561.8885517202</v>
      </c>
    </row>
    <row r="74" spans="1:13">
      <c r="A74" t="s">
        <v>501</v>
      </c>
      <c r="B74">
        <v>1538.617799305</v>
      </c>
      <c r="C74">
        <v>1546.4461858524</v>
      </c>
      <c r="D74">
        <v>1555.0157879168</v>
      </c>
      <c r="E74">
        <v>1562.0545004502</v>
      </c>
      <c r="F74">
        <v>1538.4327240154</v>
      </c>
      <c r="G74">
        <v>1546.459221625</v>
      </c>
      <c r="H74">
        <v>1554.8424833669</v>
      </c>
      <c r="I74">
        <v>1561.9522665226</v>
      </c>
      <c r="J74">
        <v>1538.4313763284</v>
      </c>
      <c r="K74">
        <v>1546.6968387054</v>
      </c>
      <c r="L74">
        <v>1554.7545652596</v>
      </c>
      <c r="M74">
        <v>1561.8915297476</v>
      </c>
    </row>
    <row r="75" spans="1:13">
      <c r="A75" t="s">
        <v>502</v>
      </c>
      <c r="B75">
        <v>1538.6187632475</v>
      </c>
      <c r="C75">
        <v>1546.4452120772</v>
      </c>
      <c r="D75">
        <v>1555.0167725154</v>
      </c>
      <c r="E75">
        <v>1562.0402069202</v>
      </c>
      <c r="F75">
        <v>1538.4327240154</v>
      </c>
      <c r="G75">
        <v>1546.4576658414</v>
      </c>
      <c r="H75">
        <v>1554.8424833669</v>
      </c>
      <c r="I75">
        <v>1561.9600081088</v>
      </c>
      <c r="J75">
        <v>1538.4327240154</v>
      </c>
      <c r="K75">
        <v>1546.6966446481</v>
      </c>
      <c r="L75">
        <v>1554.7549593511</v>
      </c>
      <c r="M75">
        <v>1561.8895450415</v>
      </c>
    </row>
    <row r="76" spans="1:13">
      <c r="A76" t="s">
        <v>503</v>
      </c>
      <c r="B76">
        <v>1538.6197253085</v>
      </c>
      <c r="C76">
        <v>1546.4457959618</v>
      </c>
      <c r="D76">
        <v>1555.0203128501</v>
      </c>
      <c r="E76">
        <v>1562.0622430499</v>
      </c>
      <c r="F76">
        <v>1538.4313763284</v>
      </c>
      <c r="G76">
        <v>1546.4576658414</v>
      </c>
      <c r="H76">
        <v>1554.8456287704</v>
      </c>
      <c r="I76">
        <v>1561.9564361042</v>
      </c>
      <c r="J76">
        <v>1538.4321461661</v>
      </c>
      <c r="K76">
        <v>1546.6968387054</v>
      </c>
      <c r="L76">
        <v>1554.7537789996</v>
      </c>
      <c r="M76">
        <v>1561.8931186802</v>
      </c>
    </row>
    <row r="77" spans="1:13">
      <c r="A77" t="s">
        <v>504</v>
      </c>
      <c r="B77">
        <v>1538.6199173443</v>
      </c>
      <c r="C77">
        <v>1546.4461858524</v>
      </c>
      <c r="D77">
        <v>1555.0159859902</v>
      </c>
      <c r="E77">
        <v>1562.0519196007</v>
      </c>
      <c r="F77">
        <v>1538.4344575661</v>
      </c>
      <c r="G77">
        <v>1546.457275945</v>
      </c>
      <c r="H77">
        <v>1554.8442521741</v>
      </c>
      <c r="I77">
        <v>1561.9606037679</v>
      </c>
      <c r="J77">
        <v>1538.4344575661</v>
      </c>
      <c r="K77">
        <v>1546.69742278</v>
      </c>
      <c r="L77">
        <v>1554.7545652596</v>
      </c>
      <c r="M77">
        <v>1561.8968882854</v>
      </c>
    </row>
    <row r="78" spans="1:13">
      <c r="A78" t="s">
        <v>505</v>
      </c>
      <c r="B78">
        <v>1538.6185693292</v>
      </c>
      <c r="C78">
        <v>1546.4471577269</v>
      </c>
      <c r="D78">
        <v>1555.0189359445</v>
      </c>
      <c r="E78">
        <v>1562.041596288</v>
      </c>
      <c r="F78">
        <v>1538.4344575661</v>
      </c>
      <c r="G78">
        <v>1546.4588336298</v>
      </c>
      <c r="H78">
        <v>1554.8418931245</v>
      </c>
      <c r="I78">
        <v>1561.9675518637</v>
      </c>
      <c r="J78">
        <v>1538.4319541772</v>
      </c>
      <c r="K78">
        <v>1546.6968387054</v>
      </c>
      <c r="L78">
        <v>1554.7537789996</v>
      </c>
      <c r="M78">
        <v>1561.8921253544</v>
      </c>
    </row>
    <row r="79" spans="1:13">
      <c r="A79" t="s">
        <v>506</v>
      </c>
      <c r="B79">
        <v>1538.6199173443</v>
      </c>
      <c r="C79">
        <v>1546.4483254994</v>
      </c>
      <c r="D79">
        <v>1555.0171667398</v>
      </c>
      <c r="E79">
        <v>1562.0284944154</v>
      </c>
      <c r="F79">
        <v>1538.4319541772</v>
      </c>
      <c r="G79">
        <v>1546.4601954179</v>
      </c>
      <c r="H79">
        <v>1554.8418931245</v>
      </c>
      <c r="I79">
        <v>1561.9590166382</v>
      </c>
      <c r="J79">
        <v>1538.4300286437</v>
      </c>
      <c r="K79">
        <v>1546.6982009126</v>
      </c>
      <c r="L79">
        <v>1554.7553515204</v>
      </c>
      <c r="M79">
        <v>1561.8863691341</v>
      </c>
    </row>
    <row r="80" spans="1:13">
      <c r="A80" t="s">
        <v>507</v>
      </c>
      <c r="B80">
        <v>1538.6203032987</v>
      </c>
      <c r="C80">
        <v>1546.4489093864</v>
      </c>
      <c r="D80">
        <v>1555.0189359445</v>
      </c>
      <c r="E80">
        <v>1562.0497346175</v>
      </c>
      <c r="F80">
        <v>1538.4338797154</v>
      </c>
      <c r="G80">
        <v>1546.459999518</v>
      </c>
      <c r="H80">
        <v>1554.8444502039</v>
      </c>
      <c r="I80">
        <v>1561.9512750618</v>
      </c>
      <c r="J80">
        <v>1538.4325301441</v>
      </c>
      <c r="K80">
        <v>1546.6966446481</v>
      </c>
      <c r="L80">
        <v>1554.7561397043</v>
      </c>
      <c r="M80">
        <v>1561.8879580562</v>
      </c>
    </row>
    <row r="81" spans="1:13">
      <c r="A81" t="s">
        <v>508</v>
      </c>
      <c r="B81">
        <v>1538.6172213166</v>
      </c>
      <c r="C81">
        <v>1546.4467697377</v>
      </c>
      <c r="D81">
        <v>1555.0189359445</v>
      </c>
      <c r="E81">
        <v>1562.0451686821</v>
      </c>
      <c r="F81">
        <v>1538.4331079937</v>
      </c>
      <c r="G81">
        <v>1546.4576658414</v>
      </c>
      <c r="H81">
        <v>1554.8436619304</v>
      </c>
      <c r="I81">
        <v>1561.9512750618</v>
      </c>
      <c r="J81">
        <v>1538.4323381551</v>
      </c>
      <c r="K81">
        <v>1546.6978108949</v>
      </c>
      <c r="L81">
        <v>1554.7561397043</v>
      </c>
      <c r="M81">
        <v>1561.8925230726</v>
      </c>
    </row>
    <row r="82" spans="1:13">
      <c r="A82" t="s">
        <v>509</v>
      </c>
      <c r="B82">
        <v>1538.6164512936</v>
      </c>
      <c r="C82">
        <v>1546.4471577269</v>
      </c>
      <c r="D82">
        <v>1555.020903228</v>
      </c>
      <c r="E82">
        <v>1562.0410005672</v>
      </c>
      <c r="F82">
        <v>1538.4306046092</v>
      </c>
      <c r="G82">
        <v>1546.4596115224</v>
      </c>
      <c r="H82">
        <v>1554.8452365556</v>
      </c>
      <c r="I82">
        <v>1561.9582230746</v>
      </c>
      <c r="J82">
        <v>1538.4300286437</v>
      </c>
      <c r="K82">
        <v>1546.69742278</v>
      </c>
      <c r="L82">
        <v>1554.7551554357</v>
      </c>
      <c r="M82">
        <v>1561.8921253544</v>
      </c>
    </row>
    <row r="83" spans="1:13">
      <c r="A83" t="s">
        <v>510</v>
      </c>
      <c r="B83">
        <v>1538.6179913403</v>
      </c>
      <c r="C83">
        <v>1546.4465738413</v>
      </c>
      <c r="D83">
        <v>1555.0155917664</v>
      </c>
      <c r="E83">
        <v>1562.0447728266</v>
      </c>
      <c r="F83">
        <v>1538.4323381551</v>
      </c>
      <c r="G83">
        <v>1546.4590276274</v>
      </c>
      <c r="H83">
        <v>1554.8426794736</v>
      </c>
      <c r="I83">
        <v>1561.9586188862</v>
      </c>
      <c r="J83">
        <v>1538.4323381551</v>
      </c>
      <c r="K83">
        <v>1546.6960605741</v>
      </c>
      <c r="L83">
        <v>1554.7557456122</v>
      </c>
      <c r="M83">
        <v>1561.8966903952</v>
      </c>
    </row>
    <row r="84" spans="1:13">
      <c r="A84" t="s">
        <v>511</v>
      </c>
      <c r="B84">
        <v>1538.6185693292</v>
      </c>
      <c r="C84">
        <v>1546.4467697377</v>
      </c>
      <c r="D84">
        <v>1555.0201166986</v>
      </c>
      <c r="E84">
        <v>1562.0570813083</v>
      </c>
      <c r="F84">
        <v>1538.4325301441</v>
      </c>
      <c r="G84">
        <v>1546.4576658414</v>
      </c>
      <c r="H84">
        <v>1554.84385996</v>
      </c>
      <c r="I84">
        <v>1561.9701324344</v>
      </c>
      <c r="J84">
        <v>1538.4319541772</v>
      </c>
      <c r="K84">
        <v>1546.6952805411</v>
      </c>
      <c r="L84">
        <v>1554.7551554357</v>
      </c>
      <c r="M84">
        <v>1561.8909341412</v>
      </c>
    </row>
    <row r="85" spans="1:13">
      <c r="A85" t="s">
        <v>512</v>
      </c>
      <c r="B85">
        <v>1538.6166433286</v>
      </c>
      <c r="C85">
        <v>1546.4469637323</v>
      </c>
      <c r="D85">
        <v>1555.0175590414</v>
      </c>
      <c r="E85">
        <v>1562.0473536525</v>
      </c>
      <c r="F85">
        <v>1538.4325301441</v>
      </c>
      <c r="G85">
        <v>1546.4586377303</v>
      </c>
      <c r="H85">
        <v>1554.844056067</v>
      </c>
      <c r="I85">
        <v>1561.9443271109</v>
      </c>
      <c r="J85">
        <v>1538.4313763284</v>
      </c>
      <c r="K85">
        <v>1546.6966446481</v>
      </c>
      <c r="L85">
        <v>1554.7547613441</v>
      </c>
      <c r="M85">
        <v>1561.8953012852</v>
      </c>
    </row>
    <row r="86" spans="1:13">
      <c r="A86" t="s">
        <v>513</v>
      </c>
      <c r="B86">
        <v>1538.6181852584</v>
      </c>
      <c r="C86">
        <v>1546.4467697377</v>
      </c>
      <c r="D86">
        <v>1555.0165763648</v>
      </c>
      <c r="E86">
        <v>1562.0564855756</v>
      </c>
      <c r="F86">
        <v>1538.4309904687</v>
      </c>
      <c r="G86">
        <v>1546.4578598387</v>
      </c>
      <c r="H86">
        <v>1554.8424833669</v>
      </c>
      <c r="I86">
        <v>1561.9574275716</v>
      </c>
      <c r="J86">
        <v>1538.4290649377</v>
      </c>
      <c r="K86">
        <v>1546.6989790461</v>
      </c>
      <c r="L86">
        <v>1554.7561397043</v>
      </c>
      <c r="M86">
        <v>1561.8915297476</v>
      </c>
    </row>
    <row r="87" spans="1:13">
      <c r="A87" t="s">
        <v>514</v>
      </c>
      <c r="B87">
        <v>1538.6179913403</v>
      </c>
      <c r="C87">
        <v>1546.4471577269</v>
      </c>
      <c r="D87">
        <v>1555.0171667398</v>
      </c>
      <c r="E87">
        <v>1562.0411984939</v>
      </c>
      <c r="F87">
        <v>1538.4313763284</v>
      </c>
      <c r="G87">
        <v>1546.4582497354</v>
      </c>
      <c r="H87">
        <v>1554.8432697166</v>
      </c>
      <c r="I87">
        <v>1561.9721173454</v>
      </c>
      <c r="J87">
        <v>1538.4306046092</v>
      </c>
      <c r="K87">
        <v>1546.69742278</v>
      </c>
      <c r="L87">
        <v>1554.7545652596</v>
      </c>
      <c r="M87">
        <v>1561.8917276365</v>
      </c>
    </row>
    <row r="88" spans="1:13">
      <c r="A88" t="s">
        <v>515</v>
      </c>
      <c r="B88">
        <v>1538.6191473186</v>
      </c>
      <c r="C88">
        <v>1546.4471577269</v>
      </c>
      <c r="D88">
        <v>1555.0201166986</v>
      </c>
      <c r="E88">
        <v>1562.0348454586</v>
      </c>
      <c r="F88">
        <v>1538.4313763284</v>
      </c>
      <c r="G88">
        <v>1546.4584437328</v>
      </c>
      <c r="H88">
        <v>1554.8444502039</v>
      </c>
      <c r="I88">
        <v>1561.9560383535</v>
      </c>
      <c r="J88">
        <v>1538.4294507964</v>
      </c>
      <c r="K88">
        <v>1546.6966446481</v>
      </c>
      <c r="L88">
        <v>1554.7535829154</v>
      </c>
      <c r="M88">
        <v>1561.8929188509</v>
      </c>
    </row>
    <row r="89" spans="1:13">
      <c r="A89" t="s">
        <v>516</v>
      </c>
      <c r="B89">
        <v>1538.6191473186</v>
      </c>
      <c r="C89">
        <v>1546.4465738413</v>
      </c>
      <c r="D89">
        <v>1555.0159859902</v>
      </c>
      <c r="E89">
        <v>1562.0562857045</v>
      </c>
      <c r="F89">
        <v>1538.4323381551</v>
      </c>
      <c r="G89">
        <v>1546.4582497354</v>
      </c>
      <c r="H89">
        <v>1554.8414989889</v>
      </c>
      <c r="I89">
        <v>1561.9631843157</v>
      </c>
      <c r="J89">
        <v>1538.4323381551</v>
      </c>
      <c r="K89">
        <v>1546.6948924274</v>
      </c>
      <c r="L89">
        <v>1554.7533849088</v>
      </c>
      <c r="M89">
        <v>1561.8911320299</v>
      </c>
    </row>
    <row r="90" spans="1:13">
      <c r="A90" t="s">
        <v>517</v>
      </c>
      <c r="B90">
        <v>1538.6176072697</v>
      </c>
      <c r="C90">
        <v>1546.4483254994</v>
      </c>
      <c r="D90">
        <v>1555.0148052424</v>
      </c>
      <c r="E90">
        <v>1562.0535069192</v>
      </c>
      <c r="F90">
        <v>1538.4336858438</v>
      </c>
      <c r="G90">
        <v>1546.4601954179</v>
      </c>
      <c r="H90">
        <v>1554.8414989889</v>
      </c>
      <c r="I90">
        <v>1561.9574275716</v>
      </c>
      <c r="J90">
        <v>1538.4329160046</v>
      </c>
      <c r="K90">
        <v>1546.6995631223</v>
      </c>
      <c r="L90">
        <v>1554.7520084758</v>
      </c>
      <c r="M90">
        <v>1561.8931186802</v>
      </c>
    </row>
    <row r="91" spans="1:13">
      <c r="A91" t="s">
        <v>518</v>
      </c>
      <c r="B91">
        <v>1538.6195332727</v>
      </c>
      <c r="C91">
        <v>1546.4467697377</v>
      </c>
      <c r="D91">
        <v>1555.0161821407</v>
      </c>
      <c r="E91">
        <v>1562.0606537732</v>
      </c>
      <c r="F91">
        <v>1538.4313763284</v>
      </c>
      <c r="G91">
        <v>1546.4576658414</v>
      </c>
      <c r="H91">
        <v>1554.8418931245</v>
      </c>
      <c r="I91">
        <v>1561.9675518637</v>
      </c>
      <c r="J91">
        <v>1538.4300286437</v>
      </c>
      <c r="K91">
        <v>1546.69722682</v>
      </c>
      <c r="L91">
        <v>1554.7537789996</v>
      </c>
      <c r="M91">
        <v>1561.8964925051</v>
      </c>
    </row>
    <row r="92" spans="1:13">
      <c r="A92" t="s">
        <v>519</v>
      </c>
      <c r="B92">
        <v>1538.6187632475</v>
      </c>
      <c r="C92">
        <v>1546.4463798468</v>
      </c>
      <c r="D92">
        <v>1555.0191340188</v>
      </c>
      <c r="E92">
        <v>1562.056881437</v>
      </c>
      <c r="F92">
        <v>1538.4334938545</v>
      </c>
      <c r="G92">
        <v>1546.4588336298</v>
      </c>
      <c r="H92">
        <v>1554.8434658234</v>
      </c>
      <c r="I92">
        <v>1561.9540534834</v>
      </c>
      <c r="J92">
        <v>1538.4315683172</v>
      </c>
      <c r="K92">
        <v>1546.6989790461</v>
      </c>
      <c r="L92">
        <v>1554.7547613441</v>
      </c>
      <c r="M92">
        <v>1561.8978816172</v>
      </c>
    </row>
    <row r="93" spans="1:13">
      <c r="A93" t="s">
        <v>520</v>
      </c>
      <c r="B93">
        <v>1538.6164512936</v>
      </c>
      <c r="C93">
        <v>1546.4469637323</v>
      </c>
      <c r="D93">
        <v>1555.0207070763</v>
      </c>
      <c r="E93">
        <v>1562.0580729034</v>
      </c>
      <c r="F93">
        <v>1538.4331079937</v>
      </c>
      <c r="G93">
        <v>1546.4588336298</v>
      </c>
      <c r="H93">
        <v>1554.8452365556</v>
      </c>
      <c r="I93">
        <v>1561.9498858547</v>
      </c>
      <c r="J93">
        <v>1538.4325301441</v>
      </c>
      <c r="K93">
        <v>1546.6964486884</v>
      </c>
      <c r="L93">
        <v>1554.7537789996</v>
      </c>
      <c r="M93">
        <v>1561.8927209617</v>
      </c>
    </row>
    <row r="94" spans="1:13">
      <c r="A94" t="s">
        <v>521</v>
      </c>
      <c r="B94">
        <v>1538.617799305</v>
      </c>
      <c r="C94">
        <v>1546.4483254994</v>
      </c>
      <c r="D94">
        <v>1555.0171667398</v>
      </c>
      <c r="E94">
        <v>1562.0517197308</v>
      </c>
      <c r="F94">
        <v>1538.4302206322</v>
      </c>
      <c r="G94">
        <v>1546.4594175247</v>
      </c>
      <c r="H94">
        <v>1554.8436619304</v>
      </c>
      <c r="I94">
        <v>1561.9737045016</v>
      </c>
      <c r="J94">
        <v>1538.4302206322</v>
      </c>
      <c r="K94">
        <v>1546.6991731039</v>
      </c>
      <c r="L94">
        <v>1554.7545652596</v>
      </c>
      <c r="M94">
        <v>1561.8956970649</v>
      </c>
    </row>
    <row r="95" spans="1:13">
      <c r="A95" t="s">
        <v>522</v>
      </c>
      <c r="B95">
        <v>1538.6164512936</v>
      </c>
      <c r="C95">
        <v>1546.4454079733</v>
      </c>
      <c r="D95">
        <v>1555.0214936063</v>
      </c>
      <c r="E95">
        <v>1562.0477495093</v>
      </c>
      <c r="F95">
        <v>1538.4325301441</v>
      </c>
      <c r="G95">
        <v>1546.4570819478</v>
      </c>
      <c r="H95">
        <v>1554.8424833669</v>
      </c>
      <c r="I95">
        <v>1561.9544512331</v>
      </c>
      <c r="J95">
        <v>1538.4319541772</v>
      </c>
      <c r="K95">
        <v>1546.6997571803</v>
      </c>
      <c r="L95">
        <v>1554.7535829154</v>
      </c>
      <c r="M95">
        <v>1561.8931186802</v>
      </c>
    </row>
    <row r="96" spans="1:13">
      <c r="A96" t="s">
        <v>523</v>
      </c>
      <c r="B96">
        <v>1538.6201112628</v>
      </c>
      <c r="C96">
        <v>1546.447741613</v>
      </c>
      <c r="D96">
        <v>1555.0177571153</v>
      </c>
      <c r="E96">
        <v>1562.0527132596</v>
      </c>
      <c r="F96">
        <v>1538.4334938545</v>
      </c>
      <c r="G96">
        <v>1546.4596115224</v>
      </c>
      <c r="H96">
        <v>1554.8432697166</v>
      </c>
      <c r="I96">
        <v>1561.9534578294</v>
      </c>
      <c r="J96">
        <v>1538.4334938545</v>
      </c>
      <c r="K96">
        <v>1546.69742278</v>
      </c>
      <c r="L96">
        <v>1554.753975084</v>
      </c>
      <c r="M96">
        <v>1561.8947056759</v>
      </c>
    </row>
    <row r="97" spans="1:13">
      <c r="A97" t="s">
        <v>524</v>
      </c>
      <c r="B97">
        <v>1538.6195332727</v>
      </c>
      <c r="C97">
        <v>1546.4469637323</v>
      </c>
      <c r="D97">
        <v>1555.0191340188</v>
      </c>
      <c r="E97">
        <v>1562.0477495093</v>
      </c>
      <c r="F97">
        <v>1538.431760306</v>
      </c>
      <c r="G97">
        <v>1546.4586377303</v>
      </c>
      <c r="H97">
        <v>1554.840712641</v>
      </c>
      <c r="I97">
        <v>1561.9691390107</v>
      </c>
      <c r="J97">
        <v>1538.4298347731</v>
      </c>
      <c r="K97">
        <v>1546.69722682</v>
      </c>
      <c r="L97">
        <v>1554.7529927405</v>
      </c>
      <c r="M97">
        <v>1561.8903385353</v>
      </c>
    </row>
    <row r="98" spans="1:13">
      <c r="A98" t="s">
        <v>525</v>
      </c>
      <c r="B98">
        <v>1538.6191473186</v>
      </c>
      <c r="C98">
        <v>1546.4457959618</v>
      </c>
      <c r="D98">
        <v>1555.0171667398</v>
      </c>
      <c r="E98">
        <v>1562.0517197308</v>
      </c>
      <c r="F98">
        <v>1538.4333018652</v>
      </c>
      <c r="G98">
        <v>1546.4574699422</v>
      </c>
      <c r="H98">
        <v>1554.8424833669</v>
      </c>
      <c r="I98">
        <v>1561.9580232287</v>
      </c>
      <c r="J98">
        <v>1538.4319541772</v>
      </c>
      <c r="K98">
        <v>1546.6970327627</v>
      </c>
      <c r="L98">
        <v>1554.7553515204</v>
      </c>
      <c r="M98">
        <v>1561.8945077863</v>
      </c>
    </row>
    <row r="99" spans="1:13">
      <c r="A99" t="s">
        <v>526</v>
      </c>
      <c r="B99">
        <v>1538.618955283</v>
      </c>
      <c r="C99">
        <v>1546.4454079733</v>
      </c>
      <c r="D99">
        <v>1555.0197243958</v>
      </c>
      <c r="E99">
        <v>1562.0672049518</v>
      </c>
      <c r="F99">
        <v>1538.4331079937</v>
      </c>
      <c r="G99">
        <v>1546.4564980547</v>
      </c>
      <c r="H99">
        <v>1554.8436619304</v>
      </c>
      <c r="I99">
        <v>1561.9695367681</v>
      </c>
      <c r="J99">
        <v>1538.4325301441</v>
      </c>
      <c r="K99">
        <v>1546.6958646145</v>
      </c>
      <c r="L99">
        <v>1554.7551554357</v>
      </c>
      <c r="M99">
        <v>1561.8939121777</v>
      </c>
    </row>
    <row r="100" spans="1:13">
      <c r="A100" t="s">
        <v>527</v>
      </c>
      <c r="B100">
        <v>1538.6191473186</v>
      </c>
      <c r="C100">
        <v>1546.4471577269</v>
      </c>
      <c r="D100">
        <v>1555.0165763648</v>
      </c>
      <c r="E100">
        <v>1562.0441771034</v>
      </c>
      <c r="F100">
        <v>1538.4323381551</v>
      </c>
      <c r="G100">
        <v>1546.4596115224</v>
      </c>
      <c r="H100">
        <v>1554.8430736097</v>
      </c>
      <c r="I100">
        <v>1561.9312268699</v>
      </c>
      <c r="J100">
        <v>1538.431760306</v>
      </c>
      <c r="K100">
        <v>1546.6952805411</v>
      </c>
      <c r="L100">
        <v>1554.7535829154</v>
      </c>
      <c r="M100">
        <v>1561.8921253544</v>
      </c>
    </row>
    <row r="101" spans="1:13">
      <c r="A101" t="s">
        <v>528</v>
      </c>
      <c r="B101">
        <v>1538.6185693292</v>
      </c>
      <c r="C101">
        <v>1546.4485194944</v>
      </c>
      <c r="D101">
        <v>1555.0195263214</v>
      </c>
      <c r="E101">
        <v>1562.0546983804</v>
      </c>
      <c r="F101">
        <v>1538.4325301441</v>
      </c>
      <c r="G101">
        <v>1546.4601954179</v>
      </c>
      <c r="H101">
        <v>1554.8444502039</v>
      </c>
      <c r="I101">
        <v>1561.9447248556</v>
      </c>
      <c r="J101">
        <v>1538.4319541772</v>
      </c>
      <c r="K101">
        <v>1546.698006855</v>
      </c>
      <c r="L101">
        <v>1554.7529927405</v>
      </c>
      <c r="M101">
        <v>1561.8887515484</v>
      </c>
    </row>
    <row r="102" spans="1:13">
      <c r="A102" t="s">
        <v>529</v>
      </c>
      <c r="B102">
        <v>1538.6185693292</v>
      </c>
      <c r="C102">
        <v>1546.4481315045</v>
      </c>
      <c r="D102">
        <v>1555.0183455682</v>
      </c>
      <c r="E102">
        <v>1562.0431835855</v>
      </c>
      <c r="F102">
        <v>1538.4323381551</v>
      </c>
      <c r="G102">
        <v>1546.459221625</v>
      </c>
      <c r="H102">
        <v>1554.8424833669</v>
      </c>
      <c r="I102">
        <v>1561.9512750618</v>
      </c>
      <c r="J102">
        <v>1538.431760306</v>
      </c>
      <c r="K102">
        <v>1546.6960605741</v>
      </c>
      <c r="L102">
        <v>1554.75259865</v>
      </c>
      <c r="M102">
        <v>1561.8885517202</v>
      </c>
    </row>
    <row r="103" spans="1:13">
      <c r="A103" t="s">
        <v>530</v>
      </c>
      <c r="B103">
        <v>1538.6181852584</v>
      </c>
      <c r="C103">
        <v>1546.4457959618</v>
      </c>
      <c r="D103">
        <v>1555.0177571153</v>
      </c>
      <c r="E103">
        <v>1562.0461622025</v>
      </c>
      <c r="F103">
        <v>1538.4333018652</v>
      </c>
      <c r="G103">
        <v>1546.4576658414</v>
      </c>
      <c r="H103">
        <v>1554.8446463111</v>
      </c>
      <c r="I103">
        <v>1561.9508773137</v>
      </c>
      <c r="J103">
        <v>1538.4319541772</v>
      </c>
      <c r="K103">
        <v>1546.6948924274</v>
      </c>
      <c r="L103">
        <v>1554.7555495275</v>
      </c>
      <c r="M103">
        <v>1561.8901406468</v>
      </c>
    </row>
    <row r="104" spans="1:13">
      <c r="A104" t="s">
        <v>531</v>
      </c>
      <c r="B104">
        <v>1538.6201112628</v>
      </c>
      <c r="C104">
        <v>1546.447741613</v>
      </c>
      <c r="D104">
        <v>1555.0195263214</v>
      </c>
      <c r="E104">
        <v>1562.041596288</v>
      </c>
      <c r="F104">
        <v>1538.4313763284</v>
      </c>
      <c r="G104">
        <v>1546.4588336298</v>
      </c>
      <c r="H104">
        <v>1554.8414989889</v>
      </c>
      <c r="I104">
        <v>1561.9508773137</v>
      </c>
      <c r="J104">
        <v>1538.4294507964</v>
      </c>
      <c r="K104">
        <v>1546.6962546312</v>
      </c>
      <c r="L104">
        <v>1554.7522064821</v>
      </c>
      <c r="M104">
        <v>1561.8921253544</v>
      </c>
    </row>
    <row r="105" spans="1:13">
      <c r="A105" t="s">
        <v>532</v>
      </c>
      <c r="B105">
        <v>1538.6208812894</v>
      </c>
      <c r="C105">
        <v>1546.4457959618</v>
      </c>
      <c r="D105">
        <v>1555.0159859902</v>
      </c>
      <c r="E105">
        <v>1562.0515218014</v>
      </c>
      <c r="F105">
        <v>1538.4333018652</v>
      </c>
      <c r="G105">
        <v>1546.4574699422</v>
      </c>
      <c r="H105">
        <v>1554.8432697166</v>
      </c>
      <c r="I105">
        <v>1561.9469076048</v>
      </c>
      <c r="J105">
        <v>1538.4307984801</v>
      </c>
      <c r="K105">
        <v>1546.6950864842</v>
      </c>
      <c r="L105">
        <v>1554.7557456122</v>
      </c>
      <c r="M105">
        <v>1561.8901406468</v>
      </c>
    </row>
    <row r="106" spans="1:13">
      <c r="A106" t="s">
        <v>533</v>
      </c>
      <c r="B106">
        <v>1538.6181852584</v>
      </c>
      <c r="C106">
        <v>1546.4457959618</v>
      </c>
      <c r="D106">
        <v>1555.0214936063</v>
      </c>
      <c r="E106">
        <v>1562.0435813806</v>
      </c>
      <c r="F106">
        <v>1538.4333018652</v>
      </c>
      <c r="G106">
        <v>1546.4588336298</v>
      </c>
      <c r="H106">
        <v>1554.8434658234</v>
      </c>
      <c r="I106">
        <v>1561.9391661485</v>
      </c>
      <c r="J106">
        <v>1538.4319541772</v>
      </c>
      <c r="K106">
        <v>1546.6964486884</v>
      </c>
      <c r="L106">
        <v>1554.7533849088</v>
      </c>
      <c r="M106">
        <v>1561.8960947849</v>
      </c>
    </row>
    <row r="107" spans="1:13">
      <c r="A107" t="s">
        <v>534</v>
      </c>
      <c r="B107">
        <v>1538.6174133518</v>
      </c>
      <c r="C107">
        <v>1546.4450180831</v>
      </c>
      <c r="D107">
        <v>1555.0171667398</v>
      </c>
      <c r="E107">
        <v>1562.0306773987</v>
      </c>
      <c r="F107">
        <v>1538.431760306</v>
      </c>
      <c r="G107">
        <v>1546.458053836</v>
      </c>
      <c r="H107">
        <v>1554.8434658234</v>
      </c>
      <c r="I107">
        <v>1561.96358207</v>
      </c>
      <c r="J107">
        <v>1538.4306046092</v>
      </c>
      <c r="K107">
        <v>1546.69722682</v>
      </c>
      <c r="L107">
        <v>1554.7516163082</v>
      </c>
      <c r="M107">
        <v>1561.8899427583</v>
      </c>
    </row>
    <row r="108" spans="1:13">
      <c r="A108" t="s">
        <v>535</v>
      </c>
      <c r="B108">
        <v>1538.6172213166</v>
      </c>
      <c r="C108">
        <v>1546.4450180831</v>
      </c>
      <c r="D108">
        <v>1555.0185436423</v>
      </c>
      <c r="E108">
        <v>1562.0616473133</v>
      </c>
      <c r="F108">
        <v>1538.4336858438</v>
      </c>
      <c r="G108">
        <v>1546.4566920517</v>
      </c>
      <c r="H108">
        <v>1554.842089231</v>
      </c>
      <c r="I108">
        <v>1561.9492902038</v>
      </c>
      <c r="J108">
        <v>1538.4311824574</v>
      </c>
      <c r="K108">
        <v>1546.6958646145</v>
      </c>
      <c r="L108">
        <v>1554.7549593511</v>
      </c>
      <c r="M108">
        <v>1561.895499175</v>
      </c>
    </row>
    <row r="109" spans="1:13">
      <c r="A109" t="s">
        <v>536</v>
      </c>
      <c r="B109">
        <v>1538.6185693292</v>
      </c>
      <c r="C109">
        <v>1546.4473536235</v>
      </c>
      <c r="D109">
        <v>1555.0195263214</v>
      </c>
      <c r="E109">
        <v>1562.0560877739</v>
      </c>
      <c r="F109">
        <v>1538.4331079937</v>
      </c>
      <c r="G109">
        <v>1546.4598055202</v>
      </c>
      <c r="H109">
        <v>1554.8428755803</v>
      </c>
      <c r="I109">
        <v>1561.9568319149</v>
      </c>
      <c r="J109">
        <v>1538.4311824574</v>
      </c>
      <c r="K109">
        <v>1546.69722682</v>
      </c>
      <c r="L109">
        <v>1554.7508281289</v>
      </c>
      <c r="M109">
        <v>1561.8885517202</v>
      </c>
    </row>
    <row r="110" spans="1:13">
      <c r="A110" t="s">
        <v>537</v>
      </c>
      <c r="B110">
        <v>1538.6191473186</v>
      </c>
      <c r="C110">
        <v>1546.4463798468</v>
      </c>
      <c r="D110">
        <v>1555.0148052424</v>
      </c>
      <c r="E110">
        <v>1562.0378240438</v>
      </c>
      <c r="F110">
        <v>1538.4336858438</v>
      </c>
      <c r="G110">
        <v>1546.458053836</v>
      </c>
      <c r="H110">
        <v>1554.8424833669</v>
      </c>
      <c r="I110">
        <v>1561.9540534834</v>
      </c>
      <c r="J110">
        <v>1538.431760306</v>
      </c>
      <c r="K110">
        <v>1546.6966446481</v>
      </c>
      <c r="L110">
        <v>1554.7569259667</v>
      </c>
      <c r="M110">
        <v>1561.8913318588</v>
      </c>
    </row>
    <row r="111" spans="1:13">
      <c r="A111" t="s">
        <v>538</v>
      </c>
      <c r="B111">
        <v>1538.6183772938</v>
      </c>
      <c r="C111">
        <v>1546.4459899561</v>
      </c>
      <c r="D111">
        <v>1555.0189359445</v>
      </c>
      <c r="E111">
        <v>1562.061249509</v>
      </c>
      <c r="F111">
        <v>1538.4361892384</v>
      </c>
      <c r="G111">
        <v>1546.4584437328</v>
      </c>
      <c r="H111">
        <v>1554.842089231</v>
      </c>
      <c r="I111">
        <v>1561.9320204061</v>
      </c>
      <c r="J111">
        <v>1538.4336858438</v>
      </c>
      <c r="K111">
        <v>1546.69722682</v>
      </c>
      <c r="L111">
        <v>1554.7541730907</v>
      </c>
      <c r="M111">
        <v>1561.8911320299</v>
      </c>
    </row>
    <row r="112" spans="1:13">
      <c r="A112" t="s">
        <v>539</v>
      </c>
      <c r="B112">
        <v>1538.6185693292</v>
      </c>
      <c r="C112">
        <v>1546.4475476182</v>
      </c>
      <c r="D112">
        <v>1555.0191340188</v>
      </c>
      <c r="E112">
        <v>1562.0435813806</v>
      </c>
      <c r="F112">
        <v>1538.431760306</v>
      </c>
      <c r="G112">
        <v>1546.4598055202</v>
      </c>
      <c r="H112">
        <v>1554.844056067</v>
      </c>
      <c r="I112">
        <v>1561.9544512331</v>
      </c>
      <c r="J112">
        <v>1538.4298347731</v>
      </c>
      <c r="K112">
        <v>1546.6962546312</v>
      </c>
      <c r="L112">
        <v>1554.7541730907</v>
      </c>
      <c r="M112">
        <v>1561.8881559442</v>
      </c>
    </row>
    <row r="113" spans="1:13">
      <c r="A113" t="s">
        <v>540</v>
      </c>
      <c r="B113">
        <v>1538.6172213166</v>
      </c>
      <c r="C113">
        <v>1546.4463798468</v>
      </c>
      <c r="D113">
        <v>1555.0183455682</v>
      </c>
      <c r="E113">
        <v>1562.0598601063</v>
      </c>
      <c r="F113">
        <v>1538.4325301441</v>
      </c>
      <c r="G113">
        <v>1546.4586377303</v>
      </c>
      <c r="H113">
        <v>1554.8442521741</v>
      </c>
      <c r="I113">
        <v>1561.9544512331</v>
      </c>
      <c r="J113">
        <v>1538.4319541772</v>
      </c>
      <c r="K113">
        <v>1546.6958646145</v>
      </c>
      <c r="L113">
        <v>1554.7563357892</v>
      </c>
      <c r="M113">
        <v>1561.8927209617</v>
      </c>
    </row>
    <row r="114" spans="1:13">
      <c r="A114" t="s">
        <v>541</v>
      </c>
      <c r="B114">
        <v>1538.6170292814</v>
      </c>
      <c r="C114">
        <v>1546.4473536235</v>
      </c>
      <c r="D114">
        <v>1555.0189359445</v>
      </c>
      <c r="E114">
        <v>1562.0439772354</v>
      </c>
      <c r="F114">
        <v>1538.4325301441</v>
      </c>
      <c r="G114">
        <v>1546.4590276274</v>
      </c>
      <c r="H114">
        <v>1554.8450404482</v>
      </c>
      <c r="I114">
        <v>1561.9496860109</v>
      </c>
      <c r="J114">
        <v>1538.4319541772</v>
      </c>
      <c r="K114">
        <v>1546.6958646145</v>
      </c>
      <c r="L114">
        <v>1554.7563357892</v>
      </c>
      <c r="M114">
        <v>1561.8949035656</v>
      </c>
    </row>
    <row r="115" spans="1:13">
      <c r="A115" t="s">
        <v>542</v>
      </c>
      <c r="B115">
        <v>1538.6183772938</v>
      </c>
      <c r="C115">
        <v>1546.4452120772</v>
      </c>
      <c r="D115">
        <v>1555.0197243958</v>
      </c>
      <c r="E115">
        <v>1562.0519196007</v>
      </c>
      <c r="F115">
        <v>1538.4319541772</v>
      </c>
      <c r="G115">
        <v>1546.4563040578</v>
      </c>
      <c r="H115">
        <v>1554.8418931245</v>
      </c>
      <c r="I115">
        <v>1561.9610015209</v>
      </c>
      <c r="J115">
        <v>1538.4292569259</v>
      </c>
      <c r="K115">
        <v>1546.6966446481</v>
      </c>
      <c r="L115">
        <v>1554.7533849088</v>
      </c>
      <c r="M115">
        <v>1561.8929188509</v>
      </c>
    </row>
    <row r="116" spans="1:13">
      <c r="A116" t="s">
        <v>543</v>
      </c>
      <c r="B116">
        <v>1538.6179913403</v>
      </c>
      <c r="C116">
        <v>1546.4465738413</v>
      </c>
      <c r="D116">
        <v>1555.0144110192</v>
      </c>
      <c r="E116">
        <v>1562.0443750309</v>
      </c>
      <c r="F116">
        <v>1538.4319541772</v>
      </c>
      <c r="G116">
        <v>1546.4582497354</v>
      </c>
      <c r="H116">
        <v>1554.842089231</v>
      </c>
      <c r="I116">
        <v>1561.9584209804</v>
      </c>
      <c r="J116">
        <v>1538.4306046092</v>
      </c>
      <c r="K116">
        <v>1546.6966446481</v>
      </c>
      <c r="L116">
        <v>1554.7553515204</v>
      </c>
      <c r="M116">
        <v>1561.8984772289</v>
      </c>
    </row>
    <row r="117" spans="1:13">
      <c r="A117" t="s">
        <v>544</v>
      </c>
      <c r="B117">
        <v>1538.6195332727</v>
      </c>
      <c r="C117">
        <v>1546.4471577269</v>
      </c>
      <c r="D117">
        <v>1555.0157879168</v>
      </c>
      <c r="E117">
        <v>1562.0562857045</v>
      </c>
      <c r="F117">
        <v>1538.4342636943</v>
      </c>
      <c r="G117">
        <v>1546.4588336298</v>
      </c>
      <c r="H117">
        <v>1554.8414989889</v>
      </c>
      <c r="I117">
        <v>1561.9425401723</v>
      </c>
      <c r="J117">
        <v>1538.4336858438</v>
      </c>
      <c r="K117">
        <v>1546.6962546312</v>
      </c>
      <c r="L117">
        <v>1554.7529927405</v>
      </c>
      <c r="M117">
        <v>1561.8891473248</v>
      </c>
    </row>
    <row r="118" spans="1:13">
      <c r="A118" t="s">
        <v>545</v>
      </c>
      <c r="B118">
        <v>1538.6185693292</v>
      </c>
      <c r="C118">
        <v>1546.4471577269</v>
      </c>
      <c r="D118">
        <v>1555.0193301701</v>
      </c>
      <c r="E118">
        <v>1562.0392134074</v>
      </c>
      <c r="F118">
        <v>1538.4306046092</v>
      </c>
      <c r="G118">
        <v>1546.4576658414</v>
      </c>
      <c r="H118">
        <v>1554.8409087473</v>
      </c>
      <c r="I118">
        <v>1561.9570317606</v>
      </c>
      <c r="J118">
        <v>1538.4306046092</v>
      </c>
      <c r="K118">
        <v>1546.6987849883</v>
      </c>
      <c r="L118">
        <v>1554.753975084</v>
      </c>
      <c r="M118">
        <v>1561.8956970649</v>
      </c>
    </row>
    <row r="119" spans="1:13">
      <c r="A119" t="s">
        <v>546</v>
      </c>
      <c r="B119">
        <v>1538.6183772938</v>
      </c>
      <c r="C119">
        <v>1546.447741613</v>
      </c>
      <c r="D119">
        <v>1555.0211013028</v>
      </c>
      <c r="E119">
        <v>1562.0469558555</v>
      </c>
      <c r="F119">
        <v>1538.4319541772</v>
      </c>
      <c r="G119">
        <v>1546.4582497354</v>
      </c>
      <c r="H119">
        <v>1554.84385996</v>
      </c>
      <c r="I119">
        <v>1561.9667582914</v>
      </c>
      <c r="J119">
        <v>1538.4319541772</v>
      </c>
      <c r="K119">
        <v>1546.69742278</v>
      </c>
      <c r="L119">
        <v>1554.7533849088</v>
      </c>
      <c r="M119">
        <v>1561.8939121777</v>
      </c>
    </row>
    <row r="120" spans="1:13">
      <c r="A120" t="s">
        <v>547</v>
      </c>
      <c r="B120">
        <v>1538.6179913403</v>
      </c>
      <c r="C120">
        <v>1546.4463798468</v>
      </c>
      <c r="D120">
        <v>1555.0163782912</v>
      </c>
      <c r="E120">
        <v>1562.0475515809</v>
      </c>
      <c r="F120">
        <v>1538.4325301441</v>
      </c>
      <c r="G120">
        <v>1546.458053836</v>
      </c>
      <c r="H120">
        <v>1554.8422853376</v>
      </c>
      <c r="I120">
        <v>1561.9600081088</v>
      </c>
      <c r="J120">
        <v>1538.4306046092</v>
      </c>
      <c r="K120">
        <v>1546.69722682</v>
      </c>
      <c r="L120">
        <v>1554.7549593511</v>
      </c>
      <c r="M120">
        <v>1561.8953012852</v>
      </c>
    </row>
    <row r="121" spans="1:13">
      <c r="A121" t="s">
        <v>548</v>
      </c>
      <c r="B121">
        <v>1538.6185693292</v>
      </c>
      <c r="C121">
        <v>1546.4467697377</v>
      </c>
      <c r="D121">
        <v>1555.0169686661</v>
      </c>
      <c r="E121">
        <v>1562.0431835855</v>
      </c>
      <c r="F121">
        <v>1538.4325301441</v>
      </c>
      <c r="G121">
        <v>1546.4590276274</v>
      </c>
      <c r="H121">
        <v>1554.8422853376</v>
      </c>
      <c r="I121">
        <v>1561.9488924568</v>
      </c>
      <c r="J121">
        <v>1538.4306046092</v>
      </c>
      <c r="K121">
        <v>1546.69722682</v>
      </c>
      <c r="L121">
        <v>1554.7549593511</v>
      </c>
      <c r="M121">
        <v>1561.8925230726</v>
      </c>
    </row>
    <row r="122" spans="1:13">
      <c r="A122" t="s">
        <v>549</v>
      </c>
      <c r="B122">
        <v>1538.618955283</v>
      </c>
      <c r="C122">
        <v>1546.4457959618</v>
      </c>
      <c r="D122">
        <v>1555.0201166986</v>
      </c>
      <c r="E122">
        <v>1562.0598601063</v>
      </c>
      <c r="F122">
        <v>1538.4329160046</v>
      </c>
      <c r="G122">
        <v>1546.4568879507</v>
      </c>
      <c r="H122">
        <v>1554.8434658234</v>
      </c>
      <c r="I122">
        <v>1561.9602079553</v>
      </c>
      <c r="J122">
        <v>1538.4323381551</v>
      </c>
      <c r="K122">
        <v>1546.6958646145</v>
      </c>
      <c r="L122">
        <v>1554.7553515204</v>
      </c>
      <c r="M122">
        <v>1561.8915297476</v>
      </c>
    </row>
    <row r="123" spans="1:13">
      <c r="A123" t="s">
        <v>550</v>
      </c>
      <c r="B123">
        <v>1538.6181852584</v>
      </c>
      <c r="C123">
        <v>1546.4469637323</v>
      </c>
      <c r="D123">
        <v>1555.0157879168</v>
      </c>
      <c r="E123">
        <v>1562.0537048491</v>
      </c>
      <c r="F123">
        <v>1538.4307984801</v>
      </c>
      <c r="G123">
        <v>1546.457275945</v>
      </c>
      <c r="H123">
        <v>1554.8452365556</v>
      </c>
      <c r="I123">
        <v>1561.9596122965</v>
      </c>
      <c r="J123">
        <v>1538.4294507964</v>
      </c>
      <c r="K123">
        <v>1546.6960605741</v>
      </c>
      <c r="L123">
        <v>1554.7553515204</v>
      </c>
      <c r="M123">
        <v>1561.8956970649</v>
      </c>
    </row>
    <row r="124" spans="1:13">
      <c r="A124" t="s">
        <v>551</v>
      </c>
      <c r="B124">
        <v>1538.6183772938</v>
      </c>
      <c r="C124">
        <v>1546.4471577269</v>
      </c>
      <c r="D124">
        <v>1555.0185436423</v>
      </c>
      <c r="E124">
        <v>1562.0507281438</v>
      </c>
      <c r="F124">
        <v>1538.4338797154</v>
      </c>
      <c r="G124">
        <v>1546.4588336298</v>
      </c>
      <c r="H124">
        <v>1554.8426794736</v>
      </c>
      <c r="I124">
        <v>1561.96358207</v>
      </c>
      <c r="J124">
        <v>1538.4319541772</v>
      </c>
      <c r="K124">
        <v>1546.6987849883</v>
      </c>
      <c r="L124">
        <v>1554.7555495275</v>
      </c>
      <c r="M124">
        <v>1561.8921253544</v>
      </c>
    </row>
    <row r="125" spans="1:13">
      <c r="A125" t="s">
        <v>552</v>
      </c>
      <c r="B125">
        <v>1538.6183772938</v>
      </c>
      <c r="C125">
        <v>1546.4459899561</v>
      </c>
      <c r="D125">
        <v>1555.0173628906</v>
      </c>
      <c r="E125">
        <v>1562.0608517049</v>
      </c>
      <c r="F125">
        <v>1538.4300286437</v>
      </c>
      <c r="G125">
        <v>1546.4570819478</v>
      </c>
      <c r="H125">
        <v>1554.8436619304</v>
      </c>
      <c r="I125">
        <v>1561.9743001711</v>
      </c>
      <c r="J125">
        <v>1538.4286790792</v>
      </c>
      <c r="K125">
        <v>1546.6966446481</v>
      </c>
      <c r="L125">
        <v>1554.7557456122</v>
      </c>
      <c r="M125">
        <v>1561.8937123482</v>
      </c>
    </row>
    <row r="126" spans="1:13">
      <c r="A126" t="s">
        <v>553</v>
      </c>
      <c r="B126">
        <v>1538.6195332727</v>
      </c>
      <c r="C126">
        <v>1546.4481315045</v>
      </c>
      <c r="D126">
        <v>1555.0177571153</v>
      </c>
      <c r="E126">
        <v>1562.0634325839</v>
      </c>
      <c r="F126">
        <v>1538.4338797154</v>
      </c>
      <c r="G126">
        <v>1546.4598055202</v>
      </c>
      <c r="H126">
        <v>1554.8422853376</v>
      </c>
      <c r="I126">
        <v>1561.9427400143</v>
      </c>
      <c r="J126">
        <v>1538.4327240154</v>
      </c>
      <c r="K126">
        <v>1546.6970327627</v>
      </c>
      <c r="L126">
        <v>1554.7537789996</v>
      </c>
      <c r="M126">
        <v>1561.8945077863</v>
      </c>
    </row>
    <row r="127" spans="1:13">
      <c r="A127" t="s">
        <v>554</v>
      </c>
      <c r="B127">
        <v>1538.6206892534</v>
      </c>
      <c r="C127">
        <v>1546.4465738413</v>
      </c>
      <c r="D127">
        <v>1555.0163782912</v>
      </c>
      <c r="E127">
        <v>1562.0481473067</v>
      </c>
      <c r="F127">
        <v>1538.4306046092</v>
      </c>
      <c r="G127">
        <v>1546.4576658414</v>
      </c>
      <c r="H127">
        <v>1554.8430736097</v>
      </c>
      <c r="I127">
        <v>1561.9604058616</v>
      </c>
      <c r="J127">
        <v>1538.4306046092</v>
      </c>
      <c r="K127">
        <v>1546.6954765005</v>
      </c>
      <c r="L127">
        <v>1554.7549593511</v>
      </c>
      <c r="M127">
        <v>1561.8978816172</v>
      </c>
    </row>
    <row r="128" spans="1:13">
      <c r="A128" t="s">
        <v>555</v>
      </c>
      <c r="B128">
        <v>1538.619341237</v>
      </c>
      <c r="C128">
        <v>1546.4469637323</v>
      </c>
      <c r="D128">
        <v>1555.0191340188</v>
      </c>
      <c r="E128">
        <v>1562.0435813806</v>
      </c>
      <c r="F128">
        <v>1538.4325301441</v>
      </c>
      <c r="G128">
        <v>1546.4588336298</v>
      </c>
      <c r="H128">
        <v>1554.8416950954</v>
      </c>
      <c r="I128">
        <v>1561.9558404484</v>
      </c>
      <c r="J128">
        <v>1538.431760306</v>
      </c>
      <c r="K128">
        <v>1546.6983949703</v>
      </c>
      <c r="L128">
        <v>1554.7551554357</v>
      </c>
      <c r="M128">
        <v>1561.8964925051</v>
      </c>
    </row>
    <row r="129" spans="1:13">
      <c r="A129" t="s">
        <v>556</v>
      </c>
      <c r="B129">
        <v>1538.6197253085</v>
      </c>
      <c r="C129">
        <v>1546.4473536235</v>
      </c>
      <c r="D129">
        <v>1555.0183455682</v>
      </c>
      <c r="E129">
        <v>1562.0402069202</v>
      </c>
      <c r="F129">
        <v>1538.4338797154</v>
      </c>
      <c r="G129">
        <v>1546.4584437328</v>
      </c>
      <c r="H129">
        <v>1554.8418931245</v>
      </c>
      <c r="I129">
        <v>1561.9586188862</v>
      </c>
      <c r="J129">
        <v>1538.4331079937</v>
      </c>
      <c r="K129">
        <v>1546.6970327627</v>
      </c>
      <c r="L129">
        <v>1554.7520084758</v>
      </c>
      <c r="M129">
        <v>1561.8907362526</v>
      </c>
    </row>
    <row r="130" spans="1:13">
      <c r="A130" t="s">
        <v>557</v>
      </c>
      <c r="B130">
        <v>1538.6183772938</v>
      </c>
      <c r="C130">
        <v>1546.4483254994</v>
      </c>
      <c r="D130">
        <v>1555.0195263214</v>
      </c>
      <c r="E130">
        <v>1562.0284944154</v>
      </c>
      <c r="F130">
        <v>1538.4325301441</v>
      </c>
      <c r="G130">
        <v>1546.459999518</v>
      </c>
      <c r="H130">
        <v>1554.8436619304</v>
      </c>
      <c r="I130">
        <v>1561.9580232287</v>
      </c>
      <c r="J130">
        <v>1538.4325301441</v>
      </c>
      <c r="K130">
        <v>1546.6966446481</v>
      </c>
      <c r="L130">
        <v>1554.7555495275</v>
      </c>
      <c r="M130">
        <v>1561.8927209617</v>
      </c>
    </row>
    <row r="131" spans="1:13">
      <c r="A131" t="s">
        <v>558</v>
      </c>
      <c r="B131">
        <v>1538.6187632475</v>
      </c>
      <c r="C131">
        <v>1546.4467697377</v>
      </c>
      <c r="D131">
        <v>1555.0183455682</v>
      </c>
      <c r="E131">
        <v>1562.0554920421</v>
      </c>
      <c r="F131">
        <v>1538.4336858438</v>
      </c>
      <c r="G131">
        <v>1546.4586377303</v>
      </c>
      <c r="H131">
        <v>1554.8450404482</v>
      </c>
      <c r="I131">
        <v>1561.9675518637</v>
      </c>
      <c r="J131">
        <v>1538.4325301441</v>
      </c>
      <c r="K131">
        <v>1546.6954765005</v>
      </c>
      <c r="L131">
        <v>1554.7529927405</v>
      </c>
      <c r="M131">
        <v>1561.8899427583</v>
      </c>
    </row>
    <row r="132" spans="1:13">
      <c r="A132" t="s">
        <v>559</v>
      </c>
      <c r="B132">
        <v>1538.6187632475</v>
      </c>
      <c r="C132">
        <v>1546.4479375097</v>
      </c>
      <c r="D132">
        <v>1555.0189359445</v>
      </c>
      <c r="E132">
        <v>1562.0697858518</v>
      </c>
      <c r="F132">
        <v>1538.4325301441</v>
      </c>
      <c r="G132">
        <v>1546.4596115224</v>
      </c>
      <c r="H132">
        <v>1554.8436619304</v>
      </c>
      <c r="I132">
        <v>1561.9459161509</v>
      </c>
      <c r="J132">
        <v>1538.4325301441</v>
      </c>
      <c r="K132">
        <v>1546.6946964681</v>
      </c>
      <c r="L132">
        <v>1554.7549593511</v>
      </c>
      <c r="M132">
        <v>1561.8881559442</v>
      </c>
    </row>
    <row r="133" spans="1:13">
      <c r="A133" t="s">
        <v>560</v>
      </c>
      <c r="B133">
        <v>1538.6183772938</v>
      </c>
      <c r="C133">
        <v>1546.4467697377</v>
      </c>
      <c r="D133">
        <v>1555.0189359445</v>
      </c>
      <c r="E133">
        <v>1562.0477495093</v>
      </c>
      <c r="F133">
        <v>1538.4319541772</v>
      </c>
      <c r="G133">
        <v>1546.4576658414</v>
      </c>
      <c r="H133">
        <v>1554.8430736097</v>
      </c>
      <c r="I133">
        <v>1561.96358207</v>
      </c>
      <c r="J133">
        <v>1538.4300286437</v>
      </c>
      <c r="K133">
        <v>1546.69722682</v>
      </c>
      <c r="L133">
        <v>1554.7549593511</v>
      </c>
      <c r="M133">
        <v>1561.8976837268</v>
      </c>
    </row>
    <row r="134" spans="1:13">
      <c r="A134" t="s">
        <v>561</v>
      </c>
      <c r="B134">
        <v>1538.6174133518</v>
      </c>
      <c r="C134">
        <v>1546.447741613</v>
      </c>
      <c r="D134">
        <v>1555.0177571153</v>
      </c>
      <c r="E134">
        <v>1562.0582708344</v>
      </c>
      <c r="F134">
        <v>1538.4331079937</v>
      </c>
      <c r="G134">
        <v>1546.4594175247</v>
      </c>
      <c r="H134">
        <v>1554.8432697166</v>
      </c>
      <c r="I134">
        <v>1561.96358207</v>
      </c>
      <c r="J134">
        <v>1538.4325301441</v>
      </c>
      <c r="K134">
        <v>1546.6983949703</v>
      </c>
      <c r="L134">
        <v>1554.7545652596</v>
      </c>
      <c r="M134">
        <v>1561.8923232435</v>
      </c>
    </row>
    <row r="135" spans="1:13">
      <c r="A135" t="s">
        <v>562</v>
      </c>
      <c r="B135">
        <v>1538.6174133518</v>
      </c>
      <c r="C135">
        <v>1546.4469637323</v>
      </c>
      <c r="D135">
        <v>1555.0175590414</v>
      </c>
      <c r="E135">
        <v>1562.0576751009</v>
      </c>
      <c r="F135">
        <v>1538.4340717048</v>
      </c>
      <c r="G135">
        <v>1546.4586377303</v>
      </c>
      <c r="H135">
        <v>1554.8418931245</v>
      </c>
      <c r="I135">
        <v>1561.9473053509</v>
      </c>
      <c r="J135">
        <v>1538.4334938545</v>
      </c>
      <c r="K135">
        <v>1546.6968387054</v>
      </c>
      <c r="L135">
        <v>1554.7557456122</v>
      </c>
      <c r="M135">
        <v>1561.8937123482</v>
      </c>
    </row>
    <row r="136" spans="1:13">
      <c r="A136" t="s">
        <v>563</v>
      </c>
      <c r="B136">
        <v>1538.617799305</v>
      </c>
      <c r="C136">
        <v>1546.4469637323</v>
      </c>
      <c r="D136">
        <v>1555.0177571153</v>
      </c>
      <c r="E136">
        <v>1562.0580729034</v>
      </c>
      <c r="F136">
        <v>1538.4319541772</v>
      </c>
      <c r="G136">
        <v>1546.4594175247</v>
      </c>
      <c r="H136">
        <v>1554.8430736097</v>
      </c>
      <c r="I136">
        <v>1561.9798591284</v>
      </c>
      <c r="J136">
        <v>1538.4306046092</v>
      </c>
      <c r="K136">
        <v>1546.6989790461</v>
      </c>
      <c r="L136">
        <v>1554.7537789996</v>
      </c>
      <c r="M136">
        <v>1561.8956970649</v>
      </c>
    </row>
    <row r="137" spans="1:13">
      <c r="A137" t="s">
        <v>564</v>
      </c>
      <c r="B137">
        <v>1538.618955283</v>
      </c>
      <c r="C137">
        <v>1546.4459899561</v>
      </c>
      <c r="D137">
        <v>1555.0177571153</v>
      </c>
      <c r="E137">
        <v>1562.0485431639</v>
      </c>
      <c r="F137">
        <v>1538.4319541772</v>
      </c>
      <c r="G137">
        <v>1546.4570819478</v>
      </c>
      <c r="H137">
        <v>1554.8432697166</v>
      </c>
      <c r="I137">
        <v>1561.9580232287</v>
      </c>
      <c r="J137">
        <v>1538.4319541772</v>
      </c>
      <c r="K137">
        <v>1546.6960605741</v>
      </c>
      <c r="L137">
        <v>1554.7553515204</v>
      </c>
      <c r="M137">
        <v>1561.8949035656</v>
      </c>
    </row>
    <row r="138" spans="1:13">
      <c r="A138" t="s">
        <v>565</v>
      </c>
      <c r="B138">
        <v>1538.6170292814</v>
      </c>
      <c r="C138">
        <v>1546.4471577269</v>
      </c>
      <c r="D138">
        <v>1555.0189359445</v>
      </c>
      <c r="E138">
        <v>1562.0451686821</v>
      </c>
      <c r="F138">
        <v>1538.4306046092</v>
      </c>
      <c r="G138">
        <v>1546.4588336298</v>
      </c>
      <c r="H138">
        <v>1554.8434658234</v>
      </c>
      <c r="I138">
        <v>1561.9496860109</v>
      </c>
      <c r="J138">
        <v>1538.4286790792</v>
      </c>
      <c r="K138">
        <v>1546.6968387054</v>
      </c>
      <c r="L138">
        <v>1554.7547613441</v>
      </c>
      <c r="M138">
        <v>1561.8929188509</v>
      </c>
    </row>
    <row r="139" spans="1:13">
      <c r="A139" t="s">
        <v>566</v>
      </c>
      <c r="B139">
        <v>1538.6176072697</v>
      </c>
      <c r="C139">
        <v>1546.4461858524</v>
      </c>
      <c r="D139">
        <v>1555.0171667398</v>
      </c>
      <c r="E139">
        <v>1562.0435813806</v>
      </c>
      <c r="F139">
        <v>1538.4313763284</v>
      </c>
      <c r="G139">
        <v>1546.4578598387</v>
      </c>
      <c r="H139">
        <v>1554.84385996</v>
      </c>
      <c r="I139">
        <v>1561.9534578294</v>
      </c>
      <c r="J139">
        <v>1538.4307984801</v>
      </c>
      <c r="K139">
        <v>1546.69742278</v>
      </c>
      <c r="L139">
        <v>1554.7545652596</v>
      </c>
      <c r="M139">
        <v>1561.8927209617</v>
      </c>
    </row>
    <row r="140" spans="1:13">
      <c r="A140" t="s">
        <v>567</v>
      </c>
      <c r="B140">
        <v>1538.6183772938</v>
      </c>
      <c r="C140">
        <v>1546.4461858524</v>
      </c>
      <c r="D140">
        <v>1555.0199205472</v>
      </c>
      <c r="E140">
        <v>1562.0423899363</v>
      </c>
      <c r="F140">
        <v>1538.4313763284</v>
      </c>
      <c r="G140">
        <v>1546.4570819478</v>
      </c>
      <c r="H140">
        <v>1554.8444502039</v>
      </c>
      <c r="I140">
        <v>1561.9685433451</v>
      </c>
      <c r="J140">
        <v>1538.4313763284</v>
      </c>
      <c r="K140">
        <v>1546.6964486884</v>
      </c>
      <c r="L140">
        <v>1554.7547613441</v>
      </c>
      <c r="M140">
        <v>1561.8984772289</v>
      </c>
    </row>
    <row r="141" spans="1:13">
      <c r="A141" t="s">
        <v>568</v>
      </c>
      <c r="B141">
        <v>1538.6185693292</v>
      </c>
      <c r="C141">
        <v>1546.4475476182</v>
      </c>
      <c r="D141">
        <v>1555.0171667398</v>
      </c>
      <c r="E141">
        <v>1562.042787731</v>
      </c>
      <c r="F141">
        <v>1538.4313763284</v>
      </c>
      <c r="G141">
        <v>1546.4586377303</v>
      </c>
      <c r="H141">
        <v>1554.840712641</v>
      </c>
      <c r="I141">
        <v>1561.9502816621</v>
      </c>
      <c r="J141">
        <v>1538.4313763284</v>
      </c>
      <c r="K141">
        <v>1546.6966446481</v>
      </c>
      <c r="L141">
        <v>1554.7561397043</v>
      </c>
      <c r="M141">
        <v>1561.8921253544</v>
      </c>
    </row>
    <row r="142" spans="1:13">
      <c r="A142" t="s">
        <v>569</v>
      </c>
      <c r="B142">
        <v>1538.6181852584</v>
      </c>
      <c r="C142">
        <v>1546.4487153913</v>
      </c>
      <c r="D142">
        <v>1555.0185436423</v>
      </c>
      <c r="E142">
        <v>1562.0596621748</v>
      </c>
      <c r="F142">
        <v>1538.4333018652</v>
      </c>
      <c r="G142">
        <v>1546.4605834138</v>
      </c>
      <c r="H142">
        <v>1554.8416950954</v>
      </c>
      <c r="I142">
        <v>1561.9570317606</v>
      </c>
      <c r="J142">
        <v>1538.4319541772</v>
      </c>
      <c r="K142">
        <v>1546.6993690643</v>
      </c>
      <c r="L142">
        <v>1554.7531888246</v>
      </c>
      <c r="M142">
        <v>1561.8956970649</v>
      </c>
    </row>
    <row r="143" spans="1:13">
      <c r="A143" t="s">
        <v>570</v>
      </c>
      <c r="B143">
        <v>1538.6181852584</v>
      </c>
      <c r="C143">
        <v>1546.447741613</v>
      </c>
      <c r="D143">
        <v>1555.0228705164</v>
      </c>
      <c r="E143">
        <v>1562.0606537732</v>
      </c>
      <c r="F143">
        <v>1538.4309904687</v>
      </c>
      <c r="G143">
        <v>1546.4588336298</v>
      </c>
      <c r="H143">
        <v>1554.8436619304</v>
      </c>
      <c r="I143">
        <v>1561.9427400143</v>
      </c>
      <c r="J143">
        <v>1538.4309904687</v>
      </c>
      <c r="K143">
        <v>1546.6978108949</v>
      </c>
      <c r="L143">
        <v>1554.7543691751</v>
      </c>
      <c r="M143">
        <v>1561.8893471532</v>
      </c>
    </row>
    <row r="144" spans="1:13">
      <c r="A144" t="s">
        <v>571</v>
      </c>
      <c r="B144">
        <v>1538.6199173443</v>
      </c>
      <c r="C144">
        <v>1546.4459899561</v>
      </c>
      <c r="D144">
        <v>1555.0191340188</v>
      </c>
      <c r="E144">
        <v>1562.048743033</v>
      </c>
      <c r="F144">
        <v>1538.4333018652</v>
      </c>
      <c r="G144">
        <v>1546.4576658414</v>
      </c>
      <c r="H144">
        <v>1554.8432697166</v>
      </c>
      <c r="I144">
        <v>1561.9463119562</v>
      </c>
      <c r="J144">
        <v>1538.4313763284</v>
      </c>
      <c r="K144">
        <v>1546.6958646145</v>
      </c>
      <c r="L144">
        <v>1554.7565318742</v>
      </c>
      <c r="M144">
        <v>1561.8895450415</v>
      </c>
    </row>
    <row r="145" spans="1:13">
      <c r="A145" t="s">
        <v>572</v>
      </c>
      <c r="B145">
        <v>1538.6185693292</v>
      </c>
      <c r="C145">
        <v>1546.447741613</v>
      </c>
      <c r="D145">
        <v>1555.0163782912</v>
      </c>
      <c r="E145">
        <v>1562.0471537838</v>
      </c>
      <c r="F145">
        <v>1538.4319541772</v>
      </c>
      <c r="G145">
        <v>1546.4594175247</v>
      </c>
      <c r="H145">
        <v>1554.8418931245</v>
      </c>
      <c r="I145">
        <v>1561.9568319149</v>
      </c>
      <c r="J145">
        <v>1538.4306046092</v>
      </c>
      <c r="K145">
        <v>1546.6970327627</v>
      </c>
      <c r="L145">
        <v>1554.75259865</v>
      </c>
      <c r="M145">
        <v>1561.8891473248</v>
      </c>
    </row>
    <row r="146" spans="1:13">
      <c r="A146" t="s">
        <v>573</v>
      </c>
      <c r="B146">
        <v>1538.6187632475</v>
      </c>
      <c r="C146">
        <v>1546.4456019675</v>
      </c>
      <c r="D146">
        <v>1555.0169686661</v>
      </c>
      <c r="E146">
        <v>1562.0411984939</v>
      </c>
      <c r="F146">
        <v>1538.4311824574</v>
      </c>
      <c r="G146">
        <v>1546.4586377303</v>
      </c>
      <c r="H146">
        <v>1554.8432697166</v>
      </c>
      <c r="I146">
        <v>1561.9641777318</v>
      </c>
      <c r="J146">
        <v>1538.4292569259</v>
      </c>
      <c r="K146">
        <v>1546.69742278</v>
      </c>
      <c r="L146">
        <v>1554.7537789996</v>
      </c>
      <c r="M146">
        <v>1561.8911320299</v>
      </c>
    </row>
    <row r="147" spans="1:13">
      <c r="A147" t="s">
        <v>574</v>
      </c>
      <c r="B147">
        <v>1538.6172213166</v>
      </c>
      <c r="C147">
        <v>1546.4483254994</v>
      </c>
      <c r="D147">
        <v>1555.0165763648</v>
      </c>
      <c r="E147">
        <v>1562.0469558555</v>
      </c>
      <c r="F147">
        <v>1538.4319541772</v>
      </c>
      <c r="G147">
        <v>1546.459999518</v>
      </c>
      <c r="H147">
        <v>1554.840712641</v>
      </c>
      <c r="I147">
        <v>1561.9528621758</v>
      </c>
      <c r="J147">
        <v>1538.4306046092</v>
      </c>
      <c r="K147">
        <v>1546.6956705575</v>
      </c>
      <c r="L147">
        <v>1554.7549593511</v>
      </c>
      <c r="M147">
        <v>1561.8919274655</v>
      </c>
    </row>
    <row r="148" spans="1:13">
      <c r="A148" t="s">
        <v>575</v>
      </c>
      <c r="B148">
        <v>1538.6179913403</v>
      </c>
      <c r="C148">
        <v>1546.4452120772</v>
      </c>
      <c r="D148">
        <v>1555.0183455682</v>
      </c>
      <c r="E148">
        <v>1562.0548963106</v>
      </c>
      <c r="F148">
        <v>1538.4298347731</v>
      </c>
      <c r="G148">
        <v>1546.4568879507</v>
      </c>
      <c r="H148">
        <v>1554.8405165348</v>
      </c>
      <c r="I148">
        <v>1561.9645735464</v>
      </c>
      <c r="J148">
        <v>1538.4298347731</v>
      </c>
      <c r="K148">
        <v>1546.6976168374</v>
      </c>
      <c r="L148">
        <v>1554.7520084758</v>
      </c>
      <c r="M148">
        <v>1561.899072841</v>
      </c>
    </row>
    <row r="149" spans="1:13">
      <c r="A149" t="s">
        <v>576</v>
      </c>
      <c r="B149">
        <v>1538.6176072697</v>
      </c>
      <c r="C149">
        <v>1546.4469637323</v>
      </c>
      <c r="D149">
        <v>1555.0177571153</v>
      </c>
      <c r="E149">
        <v>1562.0302796102</v>
      </c>
      <c r="F149">
        <v>1538.4333018652</v>
      </c>
      <c r="G149">
        <v>1546.4586377303</v>
      </c>
      <c r="H149">
        <v>1554.8436619304</v>
      </c>
      <c r="I149">
        <v>1561.9502816621</v>
      </c>
      <c r="J149">
        <v>1538.4319541772</v>
      </c>
      <c r="K149">
        <v>1546.6985909305</v>
      </c>
      <c r="L149">
        <v>1554.7529927405</v>
      </c>
      <c r="M149">
        <v>1561.8935144588</v>
      </c>
    </row>
    <row r="150" spans="1:13">
      <c r="A150" t="s">
        <v>577</v>
      </c>
      <c r="B150">
        <v>1538.6183772938</v>
      </c>
      <c r="C150">
        <v>1546.4465738413</v>
      </c>
      <c r="D150">
        <v>1555.0179532662</v>
      </c>
      <c r="E150">
        <v>1562.0572792391</v>
      </c>
      <c r="F150">
        <v>1538.4323381551</v>
      </c>
      <c r="G150">
        <v>1546.4576658414</v>
      </c>
      <c r="H150">
        <v>1554.8409087473</v>
      </c>
      <c r="I150">
        <v>1561.9586188862</v>
      </c>
      <c r="J150">
        <v>1538.4309904687</v>
      </c>
      <c r="K150">
        <v>1546.6948924274</v>
      </c>
      <c r="L150">
        <v>1554.7531888246</v>
      </c>
      <c r="M150">
        <v>1561.8915297476</v>
      </c>
    </row>
    <row r="151" spans="1:13">
      <c r="A151" t="s">
        <v>578</v>
      </c>
      <c r="B151">
        <v>1538.618955283</v>
      </c>
      <c r="C151">
        <v>1546.4459899561</v>
      </c>
      <c r="D151">
        <v>1555.0159859902</v>
      </c>
      <c r="E151">
        <v>1562.0687942418</v>
      </c>
      <c r="F151">
        <v>1538.4319541772</v>
      </c>
      <c r="G151">
        <v>1546.4584437328</v>
      </c>
      <c r="H151">
        <v>1554.8428755803</v>
      </c>
      <c r="I151">
        <v>1561.9594124502</v>
      </c>
      <c r="J151">
        <v>1538.4311824574</v>
      </c>
      <c r="K151">
        <v>1546.6962546312</v>
      </c>
      <c r="L151">
        <v>1554.7537789996</v>
      </c>
      <c r="M151">
        <v>1561.8915297476</v>
      </c>
    </row>
    <row r="152" spans="1:13">
      <c r="A152" t="s">
        <v>579</v>
      </c>
      <c r="B152">
        <v>1538.6216513168</v>
      </c>
      <c r="C152">
        <v>1546.4463798468</v>
      </c>
      <c r="D152">
        <v>1555.020903228</v>
      </c>
      <c r="E152">
        <v>1562.0576751009</v>
      </c>
      <c r="F152">
        <v>1538.4344575661</v>
      </c>
      <c r="G152">
        <v>1546.458053836</v>
      </c>
      <c r="H152">
        <v>1554.8430736097</v>
      </c>
      <c r="I152">
        <v>1561.9623907478</v>
      </c>
      <c r="J152">
        <v>1538.4338797154</v>
      </c>
      <c r="K152">
        <v>1546.6958646145</v>
      </c>
      <c r="L152">
        <v>1554.7541730907</v>
      </c>
      <c r="M152">
        <v>1561.895499175</v>
      </c>
    </row>
    <row r="153" spans="1:13">
      <c r="A153" t="s">
        <v>580</v>
      </c>
      <c r="B153">
        <v>1538.617799305</v>
      </c>
      <c r="C153">
        <v>1546.4457959618</v>
      </c>
      <c r="D153">
        <v>1555.0197243958</v>
      </c>
      <c r="E153">
        <v>1562.064228195</v>
      </c>
      <c r="F153">
        <v>1538.4331079937</v>
      </c>
      <c r="G153">
        <v>1546.4568879507</v>
      </c>
      <c r="H153">
        <v>1554.8446463111</v>
      </c>
      <c r="I153">
        <v>1561.9645735464</v>
      </c>
      <c r="J153">
        <v>1538.4311824574</v>
      </c>
      <c r="K153">
        <v>1546.6964486884</v>
      </c>
      <c r="L153">
        <v>1554.7561397043</v>
      </c>
      <c r="M153">
        <v>1561.8929188509</v>
      </c>
    </row>
    <row r="154" spans="1:13">
      <c r="A154" t="s">
        <v>581</v>
      </c>
      <c r="B154">
        <v>1538.6183772938</v>
      </c>
      <c r="C154">
        <v>1546.4487153913</v>
      </c>
      <c r="D154">
        <v>1555.0181494172</v>
      </c>
      <c r="E154">
        <v>1562.0525153299</v>
      </c>
      <c r="F154">
        <v>1538.4302206322</v>
      </c>
      <c r="G154">
        <v>1546.459221625</v>
      </c>
      <c r="H154">
        <v>1554.8442521741</v>
      </c>
      <c r="I154">
        <v>1561.9498858547</v>
      </c>
      <c r="J154">
        <v>1538.4294507964</v>
      </c>
      <c r="K154">
        <v>1546.6962546312</v>
      </c>
      <c r="L154">
        <v>1554.753975084</v>
      </c>
      <c r="M154">
        <v>1561.895499175</v>
      </c>
    </row>
    <row r="155" spans="1:13">
      <c r="A155" t="s">
        <v>582</v>
      </c>
      <c r="B155">
        <v>1538.6187632475</v>
      </c>
      <c r="C155">
        <v>1546.4463798468</v>
      </c>
      <c r="D155">
        <v>1555.0205109247</v>
      </c>
      <c r="E155">
        <v>1562.0556899725</v>
      </c>
      <c r="F155">
        <v>1538.4340717048</v>
      </c>
      <c r="G155">
        <v>1546.4582497354</v>
      </c>
      <c r="H155">
        <v>1554.8428755803</v>
      </c>
      <c r="I155">
        <v>1561.9655669643</v>
      </c>
      <c r="J155">
        <v>1538.4323381551</v>
      </c>
      <c r="K155">
        <v>1546.6968387054</v>
      </c>
      <c r="L155">
        <v>1554.75259865</v>
      </c>
      <c r="M155">
        <v>1561.8897429298</v>
      </c>
    </row>
    <row r="156" spans="1:13">
      <c r="A156" t="s">
        <v>583</v>
      </c>
      <c r="B156">
        <v>1538.6179913403</v>
      </c>
      <c r="C156">
        <v>1546.447741613</v>
      </c>
      <c r="D156">
        <v>1555.0177571153</v>
      </c>
      <c r="E156">
        <v>1562.0404048468</v>
      </c>
      <c r="F156">
        <v>1538.4323381551</v>
      </c>
      <c r="G156">
        <v>1546.459999518</v>
      </c>
      <c r="H156">
        <v>1554.8432697166</v>
      </c>
      <c r="I156">
        <v>1561.9473053509</v>
      </c>
      <c r="J156">
        <v>1538.431760306</v>
      </c>
      <c r="K156">
        <v>1546.6983949703</v>
      </c>
      <c r="L156">
        <v>1554.753975084</v>
      </c>
      <c r="M156">
        <v>1561.8899427583</v>
      </c>
    </row>
    <row r="157" spans="1:13">
      <c r="A157" t="s">
        <v>584</v>
      </c>
      <c r="B157">
        <v>1538.6187632475</v>
      </c>
      <c r="C157">
        <v>1546.4471577269</v>
      </c>
      <c r="D157">
        <v>1555.0185436423</v>
      </c>
      <c r="E157">
        <v>1562.0525153299</v>
      </c>
      <c r="F157">
        <v>1538.4313763284</v>
      </c>
      <c r="G157">
        <v>1546.4588336298</v>
      </c>
      <c r="H157">
        <v>1554.8416950954</v>
      </c>
      <c r="I157">
        <v>1561.9691390107</v>
      </c>
      <c r="J157">
        <v>1538.4319541772</v>
      </c>
      <c r="K157">
        <v>1546.6935302259</v>
      </c>
      <c r="L157">
        <v>1554.751812392</v>
      </c>
      <c r="M157">
        <v>1561.8915297476</v>
      </c>
    </row>
    <row r="158" spans="1:13">
      <c r="A158" t="s">
        <v>585</v>
      </c>
      <c r="B158">
        <v>1538.6174133518</v>
      </c>
      <c r="C158">
        <v>1546.4467697377</v>
      </c>
      <c r="D158">
        <v>1555.0163782912</v>
      </c>
      <c r="E158">
        <v>1562.0618452453</v>
      </c>
      <c r="F158">
        <v>1538.4321461661</v>
      </c>
      <c r="G158">
        <v>1546.4590276274</v>
      </c>
      <c r="H158">
        <v>1554.8436619304</v>
      </c>
      <c r="I158">
        <v>1561.9580232287</v>
      </c>
      <c r="J158">
        <v>1538.4315683172</v>
      </c>
      <c r="K158">
        <v>1546.6964486884</v>
      </c>
      <c r="L158">
        <v>1554.7563357892</v>
      </c>
      <c r="M158">
        <v>1561.8941100671</v>
      </c>
    </row>
    <row r="159" spans="1:13">
      <c r="A159" t="s">
        <v>586</v>
      </c>
      <c r="B159">
        <v>1538.618955283</v>
      </c>
      <c r="C159">
        <v>1546.447741613</v>
      </c>
      <c r="D159">
        <v>1555.0175590414</v>
      </c>
      <c r="E159">
        <v>1562.0477495093</v>
      </c>
      <c r="F159">
        <v>1538.4338797154</v>
      </c>
      <c r="G159">
        <v>1546.4596115224</v>
      </c>
      <c r="H159">
        <v>1554.8434658234</v>
      </c>
      <c r="I159">
        <v>1561.9590166382</v>
      </c>
      <c r="J159">
        <v>1538.4319541772</v>
      </c>
      <c r="K159">
        <v>1546.69742278</v>
      </c>
      <c r="L159">
        <v>1554.7533849088</v>
      </c>
      <c r="M159">
        <v>1561.8931186802</v>
      </c>
    </row>
    <row r="160" spans="1:13">
      <c r="A160" t="s">
        <v>587</v>
      </c>
      <c r="B160">
        <v>1538.6170292814</v>
      </c>
      <c r="C160">
        <v>1546.4459899561</v>
      </c>
      <c r="D160">
        <v>1555.0197243958</v>
      </c>
      <c r="E160">
        <v>1562.050330345</v>
      </c>
      <c r="F160">
        <v>1538.4323381551</v>
      </c>
      <c r="G160">
        <v>1546.4576658414</v>
      </c>
      <c r="H160">
        <v>1554.84385996</v>
      </c>
      <c r="I160">
        <v>1561.947701157</v>
      </c>
      <c r="J160">
        <v>1538.4323381551</v>
      </c>
      <c r="K160">
        <v>1546.6978108949</v>
      </c>
      <c r="L160">
        <v>1554.753975084</v>
      </c>
      <c r="M160">
        <v>1561.8937123482</v>
      </c>
    </row>
    <row r="161" spans="1:13">
      <c r="A161" t="s">
        <v>588</v>
      </c>
      <c r="B161">
        <v>1538.6199173443</v>
      </c>
      <c r="C161">
        <v>1546.4459899561</v>
      </c>
      <c r="D161">
        <v>1555.0151994658</v>
      </c>
      <c r="E161">
        <v>1562.0634325839</v>
      </c>
      <c r="F161">
        <v>1538.4333018652</v>
      </c>
      <c r="G161">
        <v>1546.4570819478</v>
      </c>
      <c r="H161">
        <v>1554.840712641</v>
      </c>
      <c r="I161">
        <v>1561.9177291175</v>
      </c>
      <c r="J161">
        <v>1538.4306046092</v>
      </c>
      <c r="K161">
        <v>1546.6985909305</v>
      </c>
      <c r="L161">
        <v>1554.7541730907</v>
      </c>
      <c r="M161">
        <v>1561.8917276365</v>
      </c>
    </row>
    <row r="162" spans="1:13">
      <c r="A162" t="s">
        <v>589</v>
      </c>
      <c r="B162">
        <v>1538.6183772938</v>
      </c>
      <c r="C162">
        <v>1546.4471577269</v>
      </c>
      <c r="D162">
        <v>1555.0163782912</v>
      </c>
      <c r="E162">
        <v>1562.0511240022</v>
      </c>
      <c r="F162">
        <v>1538.431760306</v>
      </c>
      <c r="G162">
        <v>1546.4596115224</v>
      </c>
      <c r="H162">
        <v>1554.8452365556</v>
      </c>
      <c r="I162">
        <v>1561.9768807642</v>
      </c>
      <c r="J162">
        <v>1538.4304126207</v>
      </c>
      <c r="K162">
        <v>1546.6976168374</v>
      </c>
      <c r="L162">
        <v>1554.7545652596</v>
      </c>
      <c r="M162">
        <v>1561.8943079567</v>
      </c>
    </row>
    <row r="163" spans="1:13">
      <c r="A163" t="s">
        <v>590</v>
      </c>
      <c r="B163">
        <v>1538.6187632475</v>
      </c>
      <c r="C163">
        <v>1546.4469637323</v>
      </c>
      <c r="D163">
        <v>1555.0216916812</v>
      </c>
      <c r="E163">
        <v>1562.0410005672</v>
      </c>
      <c r="F163">
        <v>1538.431760306</v>
      </c>
      <c r="G163">
        <v>1546.4588336298</v>
      </c>
      <c r="H163">
        <v>1554.8436619304</v>
      </c>
      <c r="I163">
        <v>1561.9502816621</v>
      </c>
      <c r="J163">
        <v>1538.431760306</v>
      </c>
      <c r="K163">
        <v>1546.6950864842</v>
      </c>
      <c r="L163">
        <v>1554.7531888246</v>
      </c>
      <c r="M163">
        <v>1561.8935144588</v>
      </c>
    </row>
    <row r="164" spans="1:13">
      <c r="A164" t="s">
        <v>591</v>
      </c>
      <c r="B164">
        <v>1538.6191473186</v>
      </c>
      <c r="C164">
        <v>1546.4479375097</v>
      </c>
      <c r="D164">
        <v>1555.0177571153</v>
      </c>
      <c r="E164">
        <v>1562.0485431639</v>
      </c>
      <c r="F164">
        <v>1538.4333018652</v>
      </c>
      <c r="G164">
        <v>1546.4596115224</v>
      </c>
      <c r="H164">
        <v>1554.8422853376</v>
      </c>
      <c r="I164">
        <v>1561.9623907478</v>
      </c>
      <c r="J164">
        <v>1538.4333018652</v>
      </c>
      <c r="K164">
        <v>1546.69722682</v>
      </c>
      <c r="L164">
        <v>1554.7549593511</v>
      </c>
      <c r="M164">
        <v>1561.8937123482</v>
      </c>
    </row>
    <row r="165" spans="1:13">
      <c r="A165" t="s">
        <v>592</v>
      </c>
      <c r="B165">
        <v>1538.6187632475</v>
      </c>
      <c r="C165">
        <v>1546.4459899561</v>
      </c>
      <c r="D165">
        <v>1555.0175590414</v>
      </c>
      <c r="E165">
        <v>1562.0473536525</v>
      </c>
      <c r="F165">
        <v>1538.4319541772</v>
      </c>
      <c r="G165">
        <v>1546.4564980547</v>
      </c>
      <c r="H165">
        <v>1554.8414989889</v>
      </c>
      <c r="I165">
        <v>1561.9560383535</v>
      </c>
      <c r="J165">
        <v>1538.4313763284</v>
      </c>
      <c r="K165">
        <v>1546.6958646145</v>
      </c>
      <c r="L165">
        <v>1554.7547613441</v>
      </c>
      <c r="M165">
        <v>1561.8903385353</v>
      </c>
    </row>
    <row r="166" spans="1:13">
      <c r="A166" t="s">
        <v>593</v>
      </c>
      <c r="B166">
        <v>1538.6181852584</v>
      </c>
      <c r="C166">
        <v>1546.4467697377</v>
      </c>
      <c r="D166">
        <v>1555.0195263214</v>
      </c>
      <c r="E166">
        <v>1562.0610515772</v>
      </c>
      <c r="F166">
        <v>1538.4338797154</v>
      </c>
      <c r="G166">
        <v>1546.4578598387</v>
      </c>
      <c r="H166">
        <v>1554.8424833669</v>
      </c>
      <c r="I166">
        <v>1561.9600081088</v>
      </c>
      <c r="J166">
        <v>1538.4327240154</v>
      </c>
      <c r="K166">
        <v>1546.6989790461</v>
      </c>
      <c r="L166">
        <v>1554.7549593511</v>
      </c>
      <c r="M166">
        <v>1561.8921253544</v>
      </c>
    </row>
    <row r="167" spans="1:13">
      <c r="A167" t="s">
        <v>594</v>
      </c>
      <c r="B167">
        <v>1538.6187632475</v>
      </c>
      <c r="C167">
        <v>1546.4481315045</v>
      </c>
      <c r="D167">
        <v>1555.0197243958</v>
      </c>
      <c r="E167">
        <v>1562.0864629407</v>
      </c>
      <c r="F167">
        <v>1538.4338797154</v>
      </c>
      <c r="G167">
        <v>1546.4598055202</v>
      </c>
      <c r="H167">
        <v>1554.8442521741</v>
      </c>
      <c r="I167">
        <v>1561.9687431938</v>
      </c>
      <c r="J167">
        <v>1538.4338797154</v>
      </c>
      <c r="K167">
        <v>1546.7007312761</v>
      </c>
      <c r="L167">
        <v>1554.7529927405</v>
      </c>
      <c r="M167">
        <v>1561.8907362526</v>
      </c>
    </row>
    <row r="168" spans="1:13">
      <c r="A168" t="s">
        <v>595</v>
      </c>
      <c r="B168">
        <v>1538.6191473186</v>
      </c>
      <c r="C168">
        <v>1546.4475476182</v>
      </c>
      <c r="D168">
        <v>1555.0169686661</v>
      </c>
      <c r="E168">
        <v>1562.0410005672</v>
      </c>
      <c r="F168">
        <v>1538.4336858438</v>
      </c>
      <c r="G168">
        <v>1546.4594175247</v>
      </c>
      <c r="H168">
        <v>1554.8434658234</v>
      </c>
      <c r="I168">
        <v>1561.947107448</v>
      </c>
      <c r="J168">
        <v>1538.4323381551</v>
      </c>
      <c r="K168">
        <v>1546.6966446481</v>
      </c>
      <c r="L168">
        <v>1554.7553515204</v>
      </c>
      <c r="M168">
        <v>1561.8925230726</v>
      </c>
    </row>
    <row r="169" spans="1:13">
      <c r="A169" t="s">
        <v>596</v>
      </c>
      <c r="B169">
        <v>1538.6174133518</v>
      </c>
      <c r="C169">
        <v>1546.4473536235</v>
      </c>
      <c r="D169">
        <v>1555.0189359445</v>
      </c>
      <c r="E169">
        <v>1562.062440982</v>
      </c>
      <c r="F169">
        <v>1538.4306046092</v>
      </c>
      <c r="G169">
        <v>1546.459221625</v>
      </c>
      <c r="H169">
        <v>1554.844056067</v>
      </c>
      <c r="I169">
        <v>1561.9590166382</v>
      </c>
      <c r="J169">
        <v>1538.4298347731</v>
      </c>
      <c r="K169">
        <v>1546.6970327627</v>
      </c>
      <c r="L169">
        <v>1554.7553515204</v>
      </c>
      <c r="M169">
        <v>1561.8933165695</v>
      </c>
    </row>
    <row r="170" spans="1:13">
      <c r="A170" t="s">
        <v>597</v>
      </c>
      <c r="B170">
        <v>1538.6181852584</v>
      </c>
      <c r="C170">
        <v>1546.4467697377</v>
      </c>
      <c r="D170">
        <v>1555.0183455682</v>
      </c>
      <c r="E170">
        <v>1562.0431835855</v>
      </c>
      <c r="F170">
        <v>1538.4307984801</v>
      </c>
      <c r="G170">
        <v>1546.4578598387</v>
      </c>
      <c r="H170">
        <v>1554.8414989889</v>
      </c>
      <c r="I170">
        <v>1561.9479010003</v>
      </c>
      <c r="J170">
        <v>1538.4307984801</v>
      </c>
      <c r="K170">
        <v>1546.6982009126</v>
      </c>
      <c r="L170">
        <v>1554.752794734</v>
      </c>
      <c r="M170">
        <v>1561.8917276365</v>
      </c>
    </row>
    <row r="171" spans="1:13">
      <c r="A171" t="s">
        <v>598</v>
      </c>
      <c r="B171">
        <v>1538.6170292814</v>
      </c>
      <c r="C171">
        <v>1546.4481315045</v>
      </c>
      <c r="D171">
        <v>1555.0173628906</v>
      </c>
      <c r="E171">
        <v>1562.0471537838</v>
      </c>
      <c r="F171">
        <v>1538.4309904687</v>
      </c>
      <c r="G171">
        <v>1546.459999518</v>
      </c>
      <c r="H171">
        <v>1554.8432697166</v>
      </c>
      <c r="I171">
        <v>1561.9568319149</v>
      </c>
      <c r="J171">
        <v>1538.4309904687</v>
      </c>
      <c r="K171">
        <v>1546.6968387054</v>
      </c>
      <c r="L171">
        <v>1554.7537789996</v>
      </c>
      <c r="M171">
        <v>1561.8956970649</v>
      </c>
    </row>
    <row r="172" spans="1:13">
      <c r="A172" t="s">
        <v>599</v>
      </c>
      <c r="B172">
        <v>1538.6174133518</v>
      </c>
      <c r="C172">
        <v>1546.4467697377</v>
      </c>
      <c r="D172">
        <v>1555.0155917664</v>
      </c>
      <c r="E172">
        <v>1562.0564855756</v>
      </c>
      <c r="F172">
        <v>1538.4344575661</v>
      </c>
      <c r="G172">
        <v>1546.4570819478</v>
      </c>
      <c r="H172">
        <v>1554.8414989889</v>
      </c>
      <c r="I172">
        <v>1561.9465117992</v>
      </c>
      <c r="J172">
        <v>1538.4331079937</v>
      </c>
      <c r="K172">
        <v>1546.6964486884</v>
      </c>
      <c r="L172">
        <v>1554.7541730907</v>
      </c>
      <c r="M172">
        <v>1561.8883538322</v>
      </c>
    </row>
    <row r="173" spans="1:13">
      <c r="A173" t="s">
        <v>600</v>
      </c>
      <c r="B173">
        <v>1538.6183772938</v>
      </c>
      <c r="C173">
        <v>1546.447741613</v>
      </c>
      <c r="D173">
        <v>1555.0171667398</v>
      </c>
      <c r="E173">
        <v>1562.049934487</v>
      </c>
      <c r="F173">
        <v>1538.4321461661</v>
      </c>
      <c r="G173">
        <v>1546.459999518</v>
      </c>
      <c r="H173">
        <v>1554.8434658234</v>
      </c>
      <c r="I173">
        <v>1561.9596122965</v>
      </c>
      <c r="J173">
        <v>1538.4294507964</v>
      </c>
      <c r="K173">
        <v>1546.6956705575</v>
      </c>
      <c r="L173">
        <v>1554.7541730907</v>
      </c>
      <c r="M173">
        <v>1561.8903385353</v>
      </c>
    </row>
    <row r="174" spans="1:13">
      <c r="A174" t="s">
        <v>601</v>
      </c>
      <c r="B174">
        <v>1538.6170292814</v>
      </c>
      <c r="C174">
        <v>1546.447741613</v>
      </c>
      <c r="D174">
        <v>1555.0222820601</v>
      </c>
      <c r="E174">
        <v>1562.0558898434</v>
      </c>
      <c r="F174">
        <v>1538.4333018652</v>
      </c>
      <c r="G174">
        <v>1546.4596115224</v>
      </c>
      <c r="H174">
        <v>1554.84385996</v>
      </c>
      <c r="I174">
        <v>1561.9606037679</v>
      </c>
      <c r="J174">
        <v>1538.4321461661</v>
      </c>
      <c r="K174">
        <v>1546.6993690643</v>
      </c>
      <c r="L174">
        <v>1554.7545652596</v>
      </c>
      <c r="M174">
        <v>1561.8921253544</v>
      </c>
    </row>
    <row r="175" spans="1:13">
      <c r="A175" t="s">
        <v>602</v>
      </c>
      <c r="B175">
        <v>1538.6203032987</v>
      </c>
      <c r="C175">
        <v>1546.4465738413</v>
      </c>
      <c r="D175">
        <v>1555.0189359445</v>
      </c>
      <c r="E175">
        <v>1562.0497346175</v>
      </c>
      <c r="F175">
        <v>1538.4325301441</v>
      </c>
      <c r="G175">
        <v>1546.4582497354</v>
      </c>
      <c r="H175">
        <v>1554.8416950954</v>
      </c>
      <c r="I175">
        <v>1561.9604058616</v>
      </c>
      <c r="J175">
        <v>1538.4325301441</v>
      </c>
      <c r="K175">
        <v>1546.698006855</v>
      </c>
      <c r="L175">
        <v>1554.7549593511</v>
      </c>
      <c r="M175">
        <v>1561.8897429298</v>
      </c>
    </row>
    <row r="176" spans="1:13">
      <c r="A176" t="s">
        <v>603</v>
      </c>
      <c r="B176">
        <v>1538.618955283</v>
      </c>
      <c r="C176">
        <v>1546.4461858524</v>
      </c>
      <c r="D176">
        <v>1555.0148052424</v>
      </c>
      <c r="E176">
        <v>1562.0572792391</v>
      </c>
      <c r="F176">
        <v>1538.4306046092</v>
      </c>
      <c r="G176">
        <v>1546.4578598387</v>
      </c>
      <c r="H176">
        <v>1554.8422853376</v>
      </c>
      <c r="I176">
        <v>1561.9586188862</v>
      </c>
      <c r="J176">
        <v>1538.4306046092</v>
      </c>
      <c r="K176">
        <v>1546.6987849883</v>
      </c>
      <c r="L176">
        <v>1554.7553515204</v>
      </c>
      <c r="M176">
        <v>1561.8939121777</v>
      </c>
    </row>
    <row r="177" spans="1:13">
      <c r="A177" t="s">
        <v>604</v>
      </c>
      <c r="B177">
        <v>1538.6191473186</v>
      </c>
      <c r="C177">
        <v>1546.4446281931</v>
      </c>
      <c r="D177">
        <v>1555.0175590414</v>
      </c>
      <c r="E177">
        <v>1562.0449707543</v>
      </c>
      <c r="F177">
        <v>1538.4327240154</v>
      </c>
      <c r="G177">
        <v>1546.4557201652</v>
      </c>
      <c r="H177">
        <v>1554.8434658234</v>
      </c>
      <c r="I177">
        <v>1561.9655669643</v>
      </c>
      <c r="J177">
        <v>1538.4321461661</v>
      </c>
      <c r="K177">
        <v>1546.6945024113</v>
      </c>
      <c r="L177">
        <v>1554.752794734</v>
      </c>
      <c r="M177">
        <v>1561.8958968949</v>
      </c>
    </row>
    <row r="178" spans="1:13">
      <c r="A178" t="s">
        <v>605</v>
      </c>
      <c r="B178">
        <v>1538.6185693292</v>
      </c>
      <c r="C178">
        <v>1546.4467697377</v>
      </c>
      <c r="D178">
        <v>1555.0165763648</v>
      </c>
      <c r="E178">
        <v>1562.049934487</v>
      </c>
      <c r="F178">
        <v>1538.4325301441</v>
      </c>
      <c r="G178">
        <v>1546.4586377303</v>
      </c>
      <c r="H178">
        <v>1554.8411048536</v>
      </c>
      <c r="I178">
        <v>1561.9479010003</v>
      </c>
      <c r="J178">
        <v>1538.4313763284</v>
      </c>
      <c r="K178">
        <v>1546.6962546312</v>
      </c>
      <c r="L178">
        <v>1554.7547613441</v>
      </c>
      <c r="M178">
        <v>1561.8915297476</v>
      </c>
    </row>
    <row r="179" spans="1:13">
      <c r="A179" t="s">
        <v>606</v>
      </c>
      <c r="B179">
        <v>1538.6185693292</v>
      </c>
      <c r="C179">
        <v>1546.4475476182</v>
      </c>
      <c r="D179">
        <v>1555.0157879168</v>
      </c>
      <c r="E179">
        <v>1562.0431835855</v>
      </c>
      <c r="F179">
        <v>1538.4344575661</v>
      </c>
      <c r="G179">
        <v>1546.4594175247</v>
      </c>
      <c r="H179">
        <v>1554.8430736097</v>
      </c>
      <c r="I179">
        <v>1561.9514729658</v>
      </c>
      <c r="J179">
        <v>1538.4333018652</v>
      </c>
      <c r="K179">
        <v>1546.6978108949</v>
      </c>
      <c r="L179">
        <v>1554.752402566</v>
      </c>
      <c r="M179">
        <v>1561.8937123482</v>
      </c>
    </row>
    <row r="180" spans="1:13">
      <c r="A180" t="s">
        <v>607</v>
      </c>
      <c r="B180">
        <v>1538.617799305</v>
      </c>
      <c r="C180">
        <v>1546.4475476182</v>
      </c>
      <c r="D180">
        <v>1555.0163782912</v>
      </c>
      <c r="E180">
        <v>1562.0602559694</v>
      </c>
      <c r="F180">
        <v>1538.4331079937</v>
      </c>
      <c r="G180">
        <v>1546.459221625</v>
      </c>
      <c r="H180">
        <v>1554.842089231</v>
      </c>
      <c r="I180">
        <v>1561.9613973339</v>
      </c>
      <c r="J180">
        <v>1538.4311824574</v>
      </c>
      <c r="K180">
        <v>1546.69742278</v>
      </c>
      <c r="L180">
        <v>1554.7553515204</v>
      </c>
      <c r="M180">
        <v>1561.8943079567</v>
      </c>
    </row>
    <row r="181" spans="1:13">
      <c r="A181" t="s">
        <v>608</v>
      </c>
      <c r="B181">
        <v>1538.6183772938</v>
      </c>
      <c r="C181">
        <v>1546.4452120772</v>
      </c>
      <c r="D181">
        <v>1555.0179532662</v>
      </c>
      <c r="E181">
        <v>1562.0594623029</v>
      </c>
      <c r="F181">
        <v>1538.4344575661</v>
      </c>
      <c r="G181">
        <v>1546.4568879507</v>
      </c>
      <c r="H181">
        <v>1554.8430736097</v>
      </c>
      <c r="I181">
        <v>1561.9584209804</v>
      </c>
      <c r="J181">
        <v>1538.4338797154</v>
      </c>
      <c r="K181">
        <v>1546.6956705575</v>
      </c>
      <c r="L181">
        <v>1554.7547613441</v>
      </c>
      <c r="M181">
        <v>1561.8945077863</v>
      </c>
    </row>
    <row r="182" spans="1:13">
      <c r="A182" t="s">
        <v>609</v>
      </c>
      <c r="B182">
        <v>1538.619341237</v>
      </c>
      <c r="C182">
        <v>1546.4440443094</v>
      </c>
      <c r="D182">
        <v>1555.0187397934</v>
      </c>
      <c r="E182">
        <v>1562.0517197308</v>
      </c>
      <c r="F182">
        <v>1538.4325301441</v>
      </c>
      <c r="G182">
        <v>1546.4564980547</v>
      </c>
      <c r="H182">
        <v>1554.8434658234</v>
      </c>
      <c r="I182">
        <v>1561.9641777318</v>
      </c>
      <c r="J182">
        <v>1538.431760306</v>
      </c>
      <c r="K182">
        <v>1546.6964486884</v>
      </c>
      <c r="L182">
        <v>1554.7533849088</v>
      </c>
      <c r="M182">
        <v>1561.8891473248</v>
      </c>
    </row>
    <row r="183" spans="1:13">
      <c r="A183" t="s">
        <v>610</v>
      </c>
      <c r="B183">
        <v>1538.6187632475</v>
      </c>
      <c r="C183">
        <v>1546.4454079733</v>
      </c>
      <c r="D183">
        <v>1555.0195263214</v>
      </c>
      <c r="E183">
        <v>1562.050926073</v>
      </c>
      <c r="F183">
        <v>1538.4313763284</v>
      </c>
      <c r="G183">
        <v>1546.4570819478</v>
      </c>
      <c r="H183">
        <v>1554.8454326629</v>
      </c>
      <c r="I183">
        <v>1561.9488924568</v>
      </c>
      <c r="J183">
        <v>1538.4294507964</v>
      </c>
      <c r="K183">
        <v>1546.6952805411</v>
      </c>
      <c r="L183">
        <v>1554.7541730907</v>
      </c>
      <c r="M183">
        <v>1561.8907362526</v>
      </c>
    </row>
    <row r="184" spans="1:13">
      <c r="A184" t="s">
        <v>611</v>
      </c>
      <c r="B184">
        <v>1538.6210733255</v>
      </c>
      <c r="C184">
        <v>1546.4483254994</v>
      </c>
      <c r="D184">
        <v>1555.0179532662</v>
      </c>
      <c r="E184">
        <v>1562.0463601306</v>
      </c>
      <c r="F184">
        <v>1538.4336858438</v>
      </c>
      <c r="G184">
        <v>1546.4594175247</v>
      </c>
      <c r="H184">
        <v>1554.8450404482</v>
      </c>
      <c r="I184">
        <v>1561.9544512331</v>
      </c>
      <c r="J184">
        <v>1538.4329160046</v>
      </c>
      <c r="K184">
        <v>1546.6964486884</v>
      </c>
      <c r="L184">
        <v>1554.7561397043</v>
      </c>
      <c r="M184">
        <v>1561.8925230726</v>
      </c>
    </row>
    <row r="185" spans="1:13">
      <c r="A185" t="s">
        <v>612</v>
      </c>
      <c r="B185">
        <v>1538.6181852584</v>
      </c>
      <c r="C185">
        <v>1546.4454079733</v>
      </c>
      <c r="D185">
        <v>1555.0163782912</v>
      </c>
      <c r="E185">
        <v>1562.0630367192</v>
      </c>
      <c r="F185">
        <v>1538.4327240154</v>
      </c>
      <c r="G185">
        <v>1546.4576658414</v>
      </c>
      <c r="H185">
        <v>1554.8428755803</v>
      </c>
      <c r="I185">
        <v>1561.9639778843</v>
      </c>
      <c r="J185">
        <v>1538.4313763284</v>
      </c>
      <c r="K185">
        <v>1546.6958646145</v>
      </c>
      <c r="L185">
        <v>1554.7567298816</v>
      </c>
      <c r="M185">
        <v>1561.8941100671</v>
      </c>
    </row>
    <row r="186" spans="1:13">
      <c r="A186" t="s">
        <v>613</v>
      </c>
      <c r="B186">
        <v>1538.6195332727</v>
      </c>
      <c r="C186">
        <v>1546.4465738413</v>
      </c>
      <c r="D186">
        <v>1555.0175590414</v>
      </c>
      <c r="E186">
        <v>1562.0572792391</v>
      </c>
      <c r="F186">
        <v>1538.4333018652</v>
      </c>
      <c r="G186">
        <v>1546.4582497354</v>
      </c>
      <c r="H186">
        <v>1554.8428755803</v>
      </c>
      <c r="I186">
        <v>1561.9665584432</v>
      </c>
      <c r="J186">
        <v>1538.4327240154</v>
      </c>
      <c r="K186">
        <v>1546.6968387054</v>
      </c>
      <c r="L186">
        <v>1554.7553515204</v>
      </c>
      <c r="M186">
        <v>1561.8927209617</v>
      </c>
    </row>
    <row r="187" spans="1:13">
      <c r="A187" t="s">
        <v>614</v>
      </c>
      <c r="B187">
        <v>1538.6170292814</v>
      </c>
      <c r="C187">
        <v>1546.4479375097</v>
      </c>
      <c r="D187">
        <v>1555.0142148692</v>
      </c>
      <c r="E187">
        <v>1562.0676027591</v>
      </c>
      <c r="F187">
        <v>1538.4321461661</v>
      </c>
      <c r="G187">
        <v>1546.4596115224</v>
      </c>
      <c r="H187">
        <v>1554.8414989889</v>
      </c>
      <c r="I187">
        <v>1561.9576274174</v>
      </c>
      <c r="J187">
        <v>1538.4313763284</v>
      </c>
      <c r="K187">
        <v>1546.6966446481</v>
      </c>
      <c r="L187">
        <v>1554.7553515204</v>
      </c>
      <c r="M187">
        <v>1561.8903385353</v>
      </c>
    </row>
    <row r="188" spans="1:13">
      <c r="A188" t="s">
        <v>615</v>
      </c>
      <c r="B188">
        <v>1538.617799305</v>
      </c>
      <c r="C188">
        <v>1546.4467697377</v>
      </c>
      <c r="D188">
        <v>1555.0157879168</v>
      </c>
      <c r="E188">
        <v>1562.0461622025</v>
      </c>
      <c r="F188">
        <v>1538.4331079937</v>
      </c>
      <c r="G188">
        <v>1546.4576658414</v>
      </c>
      <c r="H188">
        <v>1554.8426794736</v>
      </c>
      <c r="I188">
        <v>1561.9566340096</v>
      </c>
      <c r="J188">
        <v>1538.4319541772</v>
      </c>
      <c r="K188">
        <v>1546.6964486884</v>
      </c>
      <c r="L188">
        <v>1554.7555495275</v>
      </c>
      <c r="M188">
        <v>1561.8881559442</v>
      </c>
    </row>
    <row r="189" spans="1:13">
      <c r="A189" t="s">
        <v>616</v>
      </c>
      <c r="B189">
        <v>1538.6181852584</v>
      </c>
      <c r="C189">
        <v>1546.4471577269</v>
      </c>
      <c r="D189">
        <v>1555.0179532662</v>
      </c>
      <c r="E189">
        <v>1562.0592643715</v>
      </c>
      <c r="F189">
        <v>1538.4334938545</v>
      </c>
      <c r="G189">
        <v>1546.4576658414</v>
      </c>
      <c r="H189">
        <v>1554.8416950954</v>
      </c>
      <c r="I189">
        <v>1561.9520686184</v>
      </c>
      <c r="J189">
        <v>1538.4329160046</v>
      </c>
      <c r="K189">
        <v>1546.6960605741</v>
      </c>
      <c r="L189">
        <v>1554.7545652596</v>
      </c>
      <c r="M189">
        <v>1561.8913318588</v>
      </c>
    </row>
    <row r="190" spans="1:13">
      <c r="A190" t="s">
        <v>617</v>
      </c>
      <c r="B190">
        <v>1538.6183772938</v>
      </c>
      <c r="C190">
        <v>1546.4479375097</v>
      </c>
      <c r="D190">
        <v>1555.0173628906</v>
      </c>
      <c r="E190">
        <v>1562.0419921418</v>
      </c>
      <c r="F190">
        <v>1538.4325301441</v>
      </c>
      <c r="G190">
        <v>1546.4590276274</v>
      </c>
      <c r="H190">
        <v>1554.8426794736</v>
      </c>
      <c r="I190">
        <v>1561.9564361042</v>
      </c>
      <c r="J190">
        <v>1538.4311824574</v>
      </c>
      <c r="K190">
        <v>1546.6983949703</v>
      </c>
      <c r="L190">
        <v>1554.7529927405</v>
      </c>
      <c r="M190">
        <v>1561.8943079567</v>
      </c>
    </row>
    <row r="191" spans="1:13">
      <c r="A191" t="s">
        <v>618</v>
      </c>
      <c r="B191">
        <v>1538.6191473186</v>
      </c>
      <c r="C191">
        <v>1546.4461858524</v>
      </c>
      <c r="D191">
        <v>1555.0163782912</v>
      </c>
      <c r="E191">
        <v>1562.0517197308</v>
      </c>
      <c r="F191">
        <v>1538.4325301441</v>
      </c>
      <c r="G191">
        <v>1546.457275945</v>
      </c>
      <c r="H191">
        <v>1554.8424833669</v>
      </c>
      <c r="I191">
        <v>1561.940755178</v>
      </c>
      <c r="J191">
        <v>1538.4313763284</v>
      </c>
      <c r="K191">
        <v>1546.6960605741</v>
      </c>
      <c r="L191">
        <v>1554.75259865</v>
      </c>
      <c r="M191">
        <v>1561.8917276365</v>
      </c>
    </row>
    <row r="192" spans="1:13">
      <c r="A192" t="s">
        <v>619</v>
      </c>
      <c r="B192">
        <v>1538.618955283</v>
      </c>
      <c r="C192">
        <v>1546.4469637323</v>
      </c>
      <c r="D192">
        <v>1555.0175590414</v>
      </c>
      <c r="E192">
        <v>1562.0737561853</v>
      </c>
      <c r="F192">
        <v>1538.4325301441</v>
      </c>
      <c r="G192">
        <v>1546.458053836</v>
      </c>
      <c r="H192">
        <v>1554.8414989889</v>
      </c>
      <c r="I192">
        <v>1561.9641777318</v>
      </c>
      <c r="J192">
        <v>1538.4325301441</v>
      </c>
      <c r="K192">
        <v>1546.6978108949</v>
      </c>
      <c r="L192">
        <v>1554.7533849088</v>
      </c>
      <c r="M192">
        <v>1561.8939121777</v>
      </c>
    </row>
    <row r="193" spans="1:13">
      <c r="A193" t="s">
        <v>620</v>
      </c>
      <c r="B193">
        <v>1538.6170292814</v>
      </c>
      <c r="C193">
        <v>1546.4475476182</v>
      </c>
      <c r="D193">
        <v>1555.0169686661</v>
      </c>
      <c r="E193">
        <v>1562.056881437</v>
      </c>
      <c r="F193">
        <v>1538.4325301441</v>
      </c>
      <c r="G193">
        <v>1546.4586377303</v>
      </c>
      <c r="H193">
        <v>1554.8446463111</v>
      </c>
      <c r="I193">
        <v>1561.9544512331</v>
      </c>
      <c r="J193">
        <v>1538.4311824574</v>
      </c>
      <c r="K193">
        <v>1546.6968387054</v>
      </c>
      <c r="L193">
        <v>1554.7551554357</v>
      </c>
      <c r="M193">
        <v>1561.8945077863</v>
      </c>
    </row>
    <row r="194" spans="1:13">
      <c r="A194" t="s">
        <v>621</v>
      </c>
      <c r="B194">
        <v>1538.6191473186</v>
      </c>
      <c r="C194">
        <v>1546.4479375097</v>
      </c>
      <c r="D194">
        <v>1555.0189359445</v>
      </c>
      <c r="E194">
        <v>1562.0443750309</v>
      </c>
      <c r="F194">
        <v>1538.4331079937</v>
      </c>
      <c r="G194">
        <v>1546.4590276274</v>
      </c>
      <c r="H194">
        <v>1554.842089231</v>
      </c>
      <c r="I194">
        <v>1561.9459161509</v>
      </c>
      <c r="J194">
        <v>1538.431760306</v>
      </c>
      <c r="K194">
        <v>1546.6978108949</v>
      </c>
      <c r="L194">
        <v>1554.7533849088</v>
      </c>
      <c r="M194">
        <v>1561.8945077863</v>
      </c>
    </row>
    <row r="195" spans="1:13">
      <c r="A195" t="s">
        <v>622</v>
      </c>
      <c r="B195">
        <v>1538.6195332727</v>
      </c>
      <c r="C195">
        <v>1546.4452120772</v>
      </c>
      <c r="D195">
        <v>1555.0183455682</v>
      </c>
      <c r="E195">
        <v>1562.0588665684</v>
      </c>
      <c r="F195">
        <v>1538.4319541772</v>
      </c>
      <c r="G195">
        <v>1546.4563040578</v>
      </c>
      <c r="H195">
        <v>1554.842089231</v>
      </c>
      <c r="I195">
        <v>1561.9610015209</v>
      </c>
      <c r="J195">
        <v>1538.4307984801</v>
      </c>
      <c r="K195">
        <v>1546.6968387054</v>
      </c>
      <c r="L195">
        <v>1554.7533849088</v>
      </c>
      <c r="M195">
        <v>1561.8917276365</v>
      </c>
    </row>
    <row r="196" spans="1:13">
      <c r="A196" t="s">
        <v>623</v>
      </c>
      <c r="B196">
        <v>1538.6195332727</v>
      </c>
      <c r="C196">
        <v>1546.4459899561</v>
      </c>
      <c r="D196">
        <v>1555.0183455682</v>
      </c>
      <c r="E196">
        <v>1562.0483452353</v>
      </c>
      <c r="F196">
        <v>1538.4327240154</v>
      </c>
      <c r="G196">
        <v>1546.4584437328</v>
      </c>
      <c r="H196">
        <v>1554.8448424183</v>
      </c>
      <c r="I196">
        <v>1561.9625886546</v>
      </c>
      <c r="J196">
        <v>1538.4319541772</v>
      </c>
      <c r="K196">
        <v>1546.6945024113</v>
      </c>
      <c r="L196">
        <v>1554.7522064821</v>
      </c>
      <c r="M196">
        <v>1561.8919274655</v>
      </c>
    </row>
    <row r="197" spans="1:13">
      <c r="A197" t="s">
        <v>624</v>
      </c>
      <c r="B197">
        <v>1538.617799305</v>
      </c>
      <c r="C197">
        <v>1546.4475476182</v>
      </c>
      <c r="D197">
        <v>1555.0159859902</v>
      </c>
      <c r="E197">
        <v>1562.0471537838</v>
      </c>
      <c r="F197">
        <v>1538.4325301441</v>
      </c>
      <c r="G197">
        <v>1546.4586377303</v>
      </c>
      <c r="H197">
        <v>1554.842089231</v>
      </c>
      <c r="I197">
        <v>1561.9574275716</v>
      </c>
      <c r="J197">
        <v>1538.4319541772</v>
      </c>
      <c r="K197">
        <v>1546.6966446481</v>
      </c>
      <c r="L197">
        <v>1554.7531888246</v>
      </c>
      <c r="M197">
        <v>1561.8929188509</v>
      </c>
    </row>
    <row r="198" spans="1:13">
      <c r="A198" t="s">
        <v>625</v>
      </c>
      <c r="B198">
        <v>1538.6185693292</v>
      </c>
      <c r="C198">
        <v>1546.4465738413</v>
      </c>
      <c r="D198">
        <v>1555.0197243958</v>
      </c>
      <c r="E198">
        <v>1562.0431835855</v>
      </c>
      <c r="F198">
        <v>1538.4313763284</v>
      </c>
      <c r="G198">
        <v>1546.4576658414</v>
      </c>
      <c r="H198">
        <v>1554.8418931245</v>
      </c>
      <c r="I198">
        <v>1561.96358207</v>
      </c>
      <c r="J198">
        <v>1538.4313763284</v>
      </c>
      <c r="K198">
        <v>1546.6982009126</v>
      </c>
      <c r="L198">
        <v>1554.7520084758</v>
      </c>
      <c r="M198">
        <v>1561.8871626247</v>
      </c>
    </row>
    <row r="199" spans="1:13">
      <c r="A199" t="s">
        <v>626</v>
      </c>
      <c r="B199">
        <v>1538.619341237</v>
      </c>
      <c r="C199">
        <v>1546.4461858524</v>
      </c>
      <c r="D199">
        <v>1555.0197243958</v>
      </c>
      <c r="E199">
        <v>1562.0545004502</v>
      </c>
      <c r="F199">
        <v>1538.4307984801</v>
      </c>
      <c r="G199">
        <v>1546.458053836</v>
      </c>
      <c r="H199">
        <v>1554.8446463111</v>
      </c>
      <c r="I199">
        <v>1561.9558404484</v>
      </c>
      <c r="J199">
        <v>1538.4302206322</v>
      </c>
      <c r="K199">
        <v>1546.6960605741</v>
      </c>
      <c r="L199">
        <v>1554.7541730907</v>
      </c>
      <c r="M199">
        <v>1561.8953012852</v>
      </c>
    </row>
    <row r="200" spans="1:13">
      <c r="A200" t="s">
        <v>627</v>
      </c>
      <c r="B200">
        <v>1538.6168372464</v>
      </c>
      <c r="C200">
        <v>1546.4465738413</v>
      </c>
      <c r="D200">
        <v>1555.0163782912</v>
      </c>
      <c r="E200">
        <v>1562.0527132596</v>
      </c>
      <c r="F200">
        <v>1538.4319541772</v>
      </c>
      <c r="G200">
        <v>1546.4588336298</v>
      </c>
      <c r="H200">
        <v>1554.8428755803</v>
      </c>
      <c r="I200">
        <v>1561.9498858547</v>
      </c>
      <c r="J200">
        <v>1538.4319541772</v>
      </c>
      <c r="K200">
        <v>1546.69742278</v>
      </c>
      <c r="L200">
        <v>1554.7547613441</v>
      </c>
      <c r="M200">
        <v>1561.8881559442</v>
      </c>
    </row>
    <row r="201" spans="1:13">
      <c r="A201" t="s">
        <v>628</v>
      </c>
      <c r="B201">
        <v>1538.6183772938</v>
      </c>
      <c r="C201">
        <v>1546.4487153913</v>
      </c>
      <c r="D201">
        <v>1555.0171667398</v>
      </c>
      <c r="E201">
        <v>1562.0364346828</v>
      </c>
      <c r="F201">
        <v>1538.4319541772</v>
      </c>
      <c r="G201">
        <v>1546.4609733118</v>
      </c>
      <c r="H201">
        <v>1554.8446463111</v>
      </c>
      <c r="I201">
        <v>1561.944922758</v>
      </c>
      <c r="J201">
        <v>1538.4306046092</v>
      </c>
      <c r="K201">
        <v>1546.6964486884</v>
      </c>
      <c r="L201">
        <v>1554.7549593511</v>
      </c>
      <c r="M201">
        <v>1561.8941100671</v>
      </c>
    </row>
    <row r="202" spans="1:13">
      <c r="A202" t="s">
        <v>629</v>
      </c>
      <c r="B202">
        <v>1538.6176072697</v>
      </c>
      <c r="C202">
        <v>1546.4457959618</v>
      </c>
      <c r="D202">
        <v>1555.0175590414</v>
      </c>
      <c r="E202">
        <v>1562.0481473067</v>
      </c>
      <c r="F202">
        <v>1538.4342636943</v>
      </c>
      <c r="G202">
        <v>1546.4576658414</v>
      </c>
      <c r="H202">
        <v>1554.8428755803</v>
      </c>
      <c r="I202">
        <v>1561.9665584432</v>
      </c>
      <c r="J202">
        <v>1538.4329160046</v>
      </c>
      <c r="K202">
        <v>1546.6968387054</v>
      </c>
      <c r="L202">
        <v>1554.7520084758</v>
      </c>
      <c r="M202">
        <v>1561.8927209617</v>
      </c>
    </row>
    <row r="203" spans="1:13">
      <c r="A203" t="s">
        <v>630</v>
      </c>
      <c r="B203">
        <v>1538.6185693292</v>
      </c>
      <c r="C203">
        <v>1546.4471577269</v>
      </c>
      <c r="D203">
        <v>1555.0171667398</v>
      </c>
      <c r="E203">
        <v>1562.0421920093</v>
      </c>
      <c r="F203">
        <v>1538.4306046092</v>
      </c>
      <c r="G203">
        <v>1546.4588336298</v>
      </c>
      <c r="H203">
        <v>1554.84385996</v>
      </c>
      <c r="I203">
        <v>1561.9397617916</v>
      </c>
      <c r="J203">
        <v>1538.4306046092</v>
      </c>
      <c r="K203">
        <v>1546.6968387054</v>
      </c>
      <c r="L203">
        <v>1554.7559416971</v>
      </c>
      <c r="M203">
        <v>1561.8947056759</v>
      </c>
    </row>
    <row r="204" spans="1:13">
      <c r="A204" t="s">
        <v>631</v>
      </c>
      <c r="B204">
        <v>1538.6181852584</v>
      </c>
      <c r="C204">
        <v>1546.4467697377</v>
      </c>
      <c r="D204">
        <v>1555.0201166986</v>
      </c>
      <c r="E204">
        <v>1562.0495366886</v>
      </c>
      <c r="F204">
        <v>1538.4319541772</v>
      </c>
      <c r="G204">
        <v>1546.4584437328</v>
      </c>
      <c r="H204">
        <v>1554.8428755803</v>
      </c>
      <c r="I204">
        <v>1561.9717195866</v>
      </c>
      <c r="J204">
        <v>1538.4313763284</v>
      </c>
      <c r="K204">
        <v>1546.6964486884</v>
      </c>
      <c r="L204">
        <v>1554.7553515204</v>
      </c>
      <c r="M204">
        <v>1561.8907362526</v>
      </c>
    </row>
    <row r="205" spans="1:13">
      <c r="A205" t="s">
        <v>632</v>
      </c>
      <c r="B205">
        <v>1538.6181852584</v>
      </c>
      <c r="C205">
        <v>1546.4452120772</v>
      </c>
      <c r="D205">
        <v>1555.0179532662</v>
      </c>
      <c r="E205">
        <v>1562.0570813083</v>
      </c>
      <c r="F205">
        <v>1538.4333018652</v>
      </c>
      <c r="G205">
        <v>1546.4563040578</v>
      </c>
      <c r="H205">
        <v>1554.8424833669</v>
      </c>
      <c r="I205">
        <v>1561.9691390107</v>
      </c>
      <c r="J205">
        <v>1538.4327240154</v>
      </c>
      <c r="K205">
        <v>1546.6968387054</v>
      </c>
      <c r="L205">
        <v>1554.7561397043</v>
      </c>
      <c r="M205">
        <v>1561.8968882854</v>
      </c>
    </row>
    <row r="206" spans="1:13">
      <c r="A206" t="s">
        <v>633</v>
      </c>
      <c r="B206">
        <v>1538.6185693292</v>
      </c>
      <c r="C206">
        <v>1546.4483254994</v>
      </c>
      <c r="D206">
        <v>1555.0185436423</v>
      </c>
      <c r="E206">
        <v>1562.041596288</v>
      </c>
      <c r="F206">
        <v>1538.4323381551</v>
      </c>
      <c r="G206">
        <v>1546.459999518</v>
      </c>
      <c r="H206">
        <v>1554.8422853376</v>
      </c>
      <c r="I206">
        <v>1561.9625886546</v>
      </c>
      <c r="J206">
        <v>1538.4304126207</v>
      </c>
      <c r="K206">
        <v>1546.6978108949</v>
      </c>
      <c r="L206">
        <v>1554.7512222185</v>
      </c>
      <c r="M206">
        <v>1561.8919274655</v>
      </c>
    </row>
    <row r="207" spans="1:13">
      <c r="A207" t="s">
        <v>634</v>
      </c>
      <c r="B207">
        <v>1538.6174133518</v>
      </c>
      <c r="C207">
        <v>1546.4461858524</v>
      </c>
      <c r="D207">
        <v>1555.0169686661</v>
      </c>
      <c r="E207">
        <v>1562.0564855756</v>
      </c>
      <c r="F207">
        <v>1538.4336858438</v>
      </c>
      <c r="G207">
        <v>1546.4586377303</v>
      </c>
      <c r="H207">
        <v>1554.8426794736</v>
      </c>
      <c r="I207">
        <v>1561.9645735464</v>
      </c>
      <c r="J207">
        <v>1538.4325301441</v>
      </c>
      <c r="K207">
        <v>1546.6968387054</v>
      </c>
      <c r="L207">
        <v>1554.7551554357</v>
      </c>
      <c r="M207">
        <v>1561.8935144588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1538.620493452</v>
      </c>
      <c r="C2">
        <v>1546.4434585242</v>
      </c>
      <c r="D2">
        <v>1555.0181474941</v>
      </c>
      <c r="E2">
        <v>1562.0650199258</v>
      </c>
      <c r="F2">
        <v>1538.4267516717</v>
      </c>
      <c r="G2">
        <v>1546.4512430366</v>
      </c>
      <c r="H2">
        <v>1554.8430716871</v>
      </c>
      <c r="I2">
        <v>1561.9604039213</v>
      </c>
      <c r="J2">
        <v>1538.427523387</v>
      </c>
      <c r="K2">
        <v>1546.6917761097</v>
      </c>
      <c r="L2">
        <v>1554.7555476051</v>
      </c>
      <c r="M2">
        <v>1561.8915278075</v>
      </c>
    </row>
    <row r="3" spans="1:13">
      <c r="A3" t="s">
        <v>636</v>
      </c>
      <c r="B3">
        <v>1538.6179894576</v>
      </c>
      <c r="C3">
        <v>1546.4461839505</v>
      </c>
      <c r="D3">
        <v>1555.0146071692</v>
      </c>
      <c r="E3">
        <v>1562.0624390415</v>
      </c>
      <c r="F3">
        <v>1538.4267516717</v>
      </c>
      <c r="G3">
        <v>1546.4541605848</v>
      </c>
      <c r="H3">
        <v>1554.8383497569</v>
      </c>
      <c r="I3">
        <v>1561.9596103563</v>
      </c>
      <c r="J3">
        <v>1538.427523387</v>
      </c>
      <c r="K3">
        <v>1546.6941123955</v>
      </c>
      <c r="L3">
        <v>1554.7518104696</v>
      </c>
      <c r="M3">
        <v>1561.8897409897</v>
      </c>
    </row>
    <row r="4" spans="1:13">
      <c r="A4" t="s">
        <v>637</v>
      </c>
      <c r="B4">
        <v>1538.6191454359</v>
      </c>
      <c r="C4">
        <v>1546.4463779449</v>
      </c>
      <c r="D4">
        <v>1555.0144090961</v>
      </c>
      <c r="E4">
        <v>1562.0489390212</v>
      </c>
      <c r="F4">
        <v>1538.4254039951</v>
      </c>
      <c r="G4">
        <v>1546.4527988073</v>
      </c>
      <c r="H4">
        <v>1554.8414970663</v>
      </c>
      <c r="I4">
        <v>1561.9615952405</v>
      </c>
      <c r="J4">
        <v>1538.4265596841</v>
      </c>
      <c r="K4">
        <v>1546.6919701658</v>
      </c>
      <c r="L4">
        <v>1554.7541711683</v>
      </c>
      <c r="M4">
        <v>1561.8958949548</v>
      </c>
    </row>
    <row r="5" spans="1:13">
      <c r="A5" t="s">
        <v>638</v>
      </c>
      <c r="B5">
        <v>1538.6179894576</v>
      </c>
      <c r="C5">
        <v>1546.4454060714</v>
      </c>
      <c r="D5">
        <v>1555.0189340215</v>
      </c>
      <c r="E5">
        <v>1562.0404029063</v>
      </c>
      <c r="F5">
        <v>1538.427523387</v>
      </c>
      <c r="G5">
        <v>1546.4526048113</v>
      </c>
      <c r="H5">
        <v>1554.841102931</v>
      </c>
      <c r="I5">
        <v>1561.9611974872</v>
      </c>
      <c r="J5">
        <v>1538.4280993506</v>
      </c>
      <c r="K5">
        <v>1546.6945005088</v>
      </c>
      <c r="L5">
        <v>1554.7541711683</v>
      </c>
      <c r="M5">
        <v>1561.8927190216</v>
      </c>
    </row>
    <row r="6" spans="1:13">
      <c r="A6" t="s">
        <v>639</v>
      </c>
      <c r="B6">
        <v>1538.6172194339</v>
      </c>
      <c r="C6">
        <v>1546.4446262912</v>
      </c>
      <c r="D6">
        <v>1555.0144090961</v>
      </c>
      <c r="E6">
        <v>1562.0501304755</v>
      </c>
      <c r="F6">
        <v>1538.4267516717</v>
      </c>
      <c r="G6">
        <v>1546.4526048113</v>
      </c>
      <c r="H6">
        <v>1554.8371692788</v>
      </c>
      <c r="I6">
        <v>1561.9604039213</v>
      </c>
      <c r="J6">
        <v>1538.4286771969</v>
      </c>
      <c r="K6">
        <v>1546.6911920394</v>
      </c>
      <c r="L6">
        <v>1554.7524006436</v>
      </c>
      <c r="M6">
        <v>1561.8941081271</v>
      </c>
    </row>
    <row r="7" spans="1:13">
      <c r="A7" t="s">
        <v>640</v>
      </c>
      <c r="B7">
        <v>1538.6191454359</v>
      </c>
      <c r="C7">
        <v>1546.4465719394</v>
      </c>
      <c r="D7">
        <v>1555.0171648168</v>
      </c>
      <c r="E7">
        <v>1562.0554901016</v>
      </c>
      <c r="F7">
        <v>1538.4280993506</v>
      </c>
      <c r="G7">
        <v>1546.4543564831</v>
      </c>
      <c r="H7">
        <v>1554.8399243713</v>
      </c>
      <c r="I7">
        <v>1561.9524644269</v>
      </c>
      <c r="J7">
        <v>1538.4286771969</v>
      </c>
      <c r="K7">
        <v>1546.6935283234</v>
      </c>
      <c r="L7">
        <v>1554.7527928116</v>
      </c>
      <c r="M7">
        <v>1561.8931167401</v>
      </c>
    </row>
    <row r="8" spans="1:13">
      <c r="A8" t="s">
        <v>641</v>
      </c>
      <c r="B8">
        <v>1538.61953139</v>
      </c>
      <c r="C8">
        <v>1546.4434585242</v>
      </c>
      <c r="D8">
        <v>1555.0175571183</v>
      </c>
      <c r="E8">
        <v>1562.0286903985</v>
      </c>
      <c r="F8">
        <v>1538.427523387</v>
      </c>
      <c r="G8">
        <v>1546.4498812643</v>
      </c>
      <c r="H8">
        <v>1554.8409068247</v>
      </c>
      <c r="I8">
        <v>1561.9530600802</v>
      </c>
      <c r="J8">
        <v>1538.4294489142</v>
      </c>
      <c r="K8">
        <v>1546.6933323645</v>
      </c>
      <c r="L8">
        <v>1554.7541711683</v>
      </c>
      <c r="M8">
        <v>1561.896490565</v>
      </c>
    </row>
    <row r="9" spans="1:13">
      <c r="A9" t="s">
        <v>642</v>
      </c>
      <c r="B9">
        <v>1538.6174114691</v>
      </c>
      <c r="C9">
        <v>1546.4461839505</v>
      </c>
      <c r="D9">
        <v>1555.015393693</v>
      </c>
      <c r="E9">
        <v>1562.046953915</v>
      </c>
      <c r="F9">
        <v>1538.4248261513</v>
      </c>
      <c r="G9">
        <v>1546.4531887015</v>
      </c>
      <c r="H9">
        <v>1554.8395302368</v>
      </c>
      <c r="I9">
        <v>1561.9615952405</v>
      </c>
      <c r="J9">
        <v>1538.4267516717</v>
      </c>
      <c r="K9">
        <v>1546.6931383081</v>
      </c>
      <c r="L9">
        <v>1554.7520065534</v>
      </c>
      <c r="M9">
        <v>1561.8919255254</v>
      </c>
    </row>
    <row r="10" spans="1:13">
      <c r="A10" t="s">
        <v>643</v>
      </c>
      <c r="B10">
        <v>1538.6174114691</v>
      </c>
      <c r="C10">
        <v>1546.4457940599</v>
      </c>
      <c r="D10">
        <v>1555.0142129461</v>
      </c>
      <c r="E10">
        <v>1562.03960926</v>
      </c>
      <c r="F10">
        <v>1538.4267516717</v>
      </c>
      <c r="G10">
        <v>1546.4535766939</v>
      </c>
      <c r="H10">
        <v>1554.8393341309</v>
      </c>
      <c r="I10">
        <v>1561.9534558891</v>
      </c>
      <c r="J10">
        <v>1538.4279073627</v>
      </c>
      <c r="K10">
        <v>1546.6925542367</v>
      </c>
      <c r="L10">
        <v>1554.7545633372</v>
      </c>
      <c r="M10">
        <v>1561.8927190216</v>
      </c>
    </row>
    <row r="11" spans="1:13">
      <c r="A11" t="s">
        <v>644</v>
      </c>
      <c r="B11">
        <v>1538.6189534003</v>
      </c>
      <c r="C11">
        <v>1546.4454060714</v>
      </c>
      <c r="D11">
        <v>1555.0189340215</v>
      </c>
      <c r="E11">
        <v>1562.042585923</v>
      </c>
      <c r="F11">
        <v>1538.4250200206</v>
      </c>
      <c r="G11">
        <v>1546.4531887015</v>
      </c>
      <c r="H11">
        <v>1554.841102931</v>
      </c>
      <c r="I11">
        <v>1561.9635801298</v>
      </c>
      <c r="J11">
        <v>1538.4269455416</v>
      </c>
      <c r="K11">
        <v>1546.6933323645</v>
      </c>
      <c r="L11">
        <v>1554.7518104696</v>
      </c>
      <c r="M11">
        <v>1561.8988710701</v>
      </c>
    </row>
    <row r="12" spans="1:13">
      <c r="A12" t="s">
        <v>645</v>
      </c>
      <c r="B12">
        <v>1538.6179894576</v>
      </c>
      <c r="C12">
        <v>1546.4440424075</v>
      </c>
      <c r="D12">
        <v>1555.0163763681</v>
      </c>
      <c r="E12">
        <v>1562.0531071785</v>
      </c>
      <c r="F12">
        <v>1538.4261738268</v>
      </c>
      <c r="G12">
        <v>1546.4526048113</v>
      </c>
      <c r="H12">
        <v>1554.8401204774</v>
      </c>
      <c r="I12">
        <v>1561.9606018276</v>
      </c>
      <c r="J12">
        <v>1538.4267516717</v>
      </c>
      <c r="K12">
        <v>1546.6925542367</v>
      </c>
      <c r="L12">
        <v>1554.7533829864</v>
      </c>
      <c r="M12">
        <v>1561.8943060166</v>
      </c>
    </row>
    <row r="13" spans="1:13">
      <c r="A13" t="s">
        <v>646</v>
      </c>
      <c r="B13">
        <v>1538.6189534003</v>
      </c>
      <c r="C13">
        <v>1546.4457940599</v>
      </c>
      <c r="D13">
        <v>1555.0146071692</v>
      </c>
      <c r="E13">
        <v>1562.0409986267</v>
      </c>
      <c r="F13">
        <v>1538.4248261513</v>
      </c>
      <c r="G13">
        <v>1546.4537725921</v>
      </c>
      <c r="H13">
        <v>1554.8395302368</v>
      </c>
      <c r="I13">
        <v>1561.9586169459</v>
      </c>
      <c r="J13">
        <v>1538.4261738268</v>
      </c>
      <c r="K13">
        <v>1546.6921661244</v>
      </c>
      <c r="L13">
        <v>1554.7510242124</v>
      </c>
      <c r="M13">
        <v>1561.8927190216</v>
      </c>
    </row>
    <row r="14" spans="1:13">
      <c r="A14" t="s">
        <v>647</v>
      </c>
      <c r="B14">
        <v>1538.6187613648</v>
      </c>
      <c r="C14">
        <v>1546.4465719394</v>
      </c>
      <c r="D14">
        <v>1555.0157859937</v>
      </c>
      <c r="E14">
        <v>1562.0576731604</v>
      </c>
      <c r="F14">
        <v>1538.4259818394</v>
      </c>
      <c r="G14">
        <v>1546.4543564831</v>
      </c>
      <c r="H14">
        <v>1554.841102931</v>
      </c>
      <c r="I14">
        <v>1561.9596103563</v>
      </c>
      <c r="J14">
        <v>1538.4279073627</v>
      </c>
      <c r="K14">
        <v>1546.6960586716</v>
      </c>
      <c r="L14">
        <v>1554.7529908181</v>
      </c>
      <c r="M14">
        <v>1561.8951014553</v>
      </c>
    </row>
    <row r="15" spans="1:13">
      <c r="A15" t="s">
        <v>648</v>
      </c>
      <c r="B15">
        <v>1538.6199154616</v>
      </c>
      <c r="C15">
        <v>1546.4440424075</v>
      </c>
      <c r="D15">
        <v>1555.0177551923</v>
      </c>
      <c r="E15">
        <v>1562.0544985097</v>
      </c>
      <c r="F15">
        <v>1538.425789852</v>
      </c>
      <c r="G15">
        <v>1546.4512430366</v>
      </c>
      <c r="H15">
        <v>1554.8407107184</v>
      </c>
      <c r="I15">
        <v>1561.9544492929</v>
      </c>
      <c r="J15">
        <v>1538.4269455416</v>
      </c>
      <c r="K15">
        <v>1546.6939164364</v>
      </c>
      <c r="L15">
        <v>1554.7529908181</v>
      </c>
      <c r="M15">
        <v>1561.8947037359</v>
      </c>
    </row>
    <row r="16" spans="1:13">
      <c r="A16" t="s">
        <v>649</v>
      </c>
      <c r="B16">
        <v>1538.6185674465</v>
      </c>
      <c r="C16">
        <v>1546.447739711</v>
      </c>
      <c r="D16">
        <v>1555.0138187232</v>
      </c>
      <c r="E16">
        <v>1562.0531071785</v>
      </c>
      <c r="F16">
        <v>1538.427523387</v>
      </c>
      <c r="G16">
        <v>1546.4557182633</v>
      </c>
      <c r="H16">
        <v>1554.8377595177</v>
      </c>
      <c r="I16">
        <v>1561.923087835</v>
      </c>
      <c r="J16">
        <v>1538.4286771969</v>
      </c>
      <c r="K16">
        <v>1546.6941123955</v>
      </c>
      <c r="L16">
        <v>1554.7518104696</v>
      </c>
      <c r="M16">
        <v>1561.8905364239</v>
      </c>
    </row>
    <row r="17" spans="1:13">
      <c r="A17" t="s">
        <v>650</v>
      </c>
      <c r="B17">
        <v>1538.6183754111</v>
      </c>
      <c r="C17">
        <v>1546.4438484136</v>
      </c>
      <c r="D17">
        <v>1555.0155898434</v>
      </c>
      <c r="E17">
        <v>1562.0465561182</v>
      </c>
      <c r="F17">
        <v>1538.4269455416</v>
      </c>
      <c r="G17">
        <v>1546.451047139</v>
      </c>
      <c r="H17">
        <v>1554.8387438909</v>
      </c>
      <c r="I17">
        <v>1561.9733067421</v>
      </c>
      <c r="J17">
        <v>1538.427523387</v>
      </c>
      <c r="K17">
        <v>1546.6941123955</v>
      </c>
      <c r="L17">
        <v>1554.7525967276</v>
      </c>
      <c r="M17">
        <v>1561.8943060166</v>
      </c>
    </row>
    <row r="18" spans="1:13">
      <c r="A18" t="s">
        <v>651</v>
      </c>
      <c r="B18">
        <v>1538.61953139</v>
      </c>
      <c r="C18">
        <v>1546.4463779449</v>
      </c>
      <c r="D18">
        <v>1555.0179513432</v>
      </c>
      <c r="E18">
        <v>1562.0501304755</v>
      </c>
      <c r="F18">
        <v>1538.4232864913</v>
      </c>
      <c r="G18">
        <v>1546.4541605848</v>
      </c>
      <c r="H18">
        <v>1554.8397263427</v>
      </c>
      <c r="I18">
        <v>1561.9429359759</v>
      </c>
      <c r="J18">
        <v>1538.4244421771</v>
      </c>
      <c r="K18">
        <v>1546.6945005088</v>
      </c>
      <c r="L18">
        <v>1554.7512202961</v>
      </c>
      <c r="M18">
        <v>1561.8893452131</v>
      </c>
    </row>
    <row r="19" spans="1:13">
      <c r="A19" t="s">
        <v>652</v>
      </c>
      <c r="B19">
        <v>1538.6181833757</v>
      </c>
      <c r="C19">
        <v>1546.4461839505</v>
      </c>
      <c r="D19">
        <v>1555.0149994695</v>
      </c>
      <c r="E19">
        <v>1562.0409986267</v>
      </c>
      <c r="F19">
        <v>1538.4269455416</v>
      </c>
      <c r="G19">
        <v>1546.4539665884</v>
      </c>
      <c r="H19">
        <v>1554.8379575458</v>
      </c>
      <c r="I19">
        <v>1561.9550449477</v>
      </c>
      <c r="J19">
        <v>1538.4288710673</v>
      </c>
      <c r="K19">
        <v>1546.6937223799</v>
      </c>
      <c r="L19">
        <v>1554.7518104696</v>
      </c>
      <c r="M19">
        <v>1561.8919255254</v>
      </c>
    </row>
    <row r="20" spans="1:13">
      <c r="A20" t="s">
        <v>653</v>
      </c>
      <c r="B20">
        <v>1538.6206873707</v>
      </c>
      <c r="C20">
        <v>1546.4459880542</v>
      </c>
      <c r="D20">
        <v>1555.0181474941</v>
      </c>
      <c r="E20">
        <v>1562.0537029086</v>
      </c>
      <c r="F20">
        <v>1538.4250200206</v>
      </c>
      <c r="G20">
        <v>1546.4531887015</v>
      </c>
      <c r="H20">
        <v>1554.8403165835</v>
      </c>
      <c r="I20">
        <v>1561.9609995807</v>
      </c>
      <c r="J20">
        <v>1538.4255978646</v>
      </c>
      <c r="K20">
        <v>1546.6939164364</v>
      </c>
      <c r="L20">
        <v>1554.7520065534</v>
      </c>
      <c r="M20">
        <v>1561.8951014553</v>
      </c>
    </row>
    <row r="21" spans="1:13">
      <c r="A21" t="s">
        <v>654</v>
      </c>
      <c r="B21">
        <v>1538.6170273987</v>
      </c>
      <c r="C21">
        <v>1546.4440424075</v>
      </c>
      <c r="D21">
        <v>1555.0138187232</v>
      </c>
      <c r="E21">
        <v>1562.0447708862</v>
      </c>
      <c r="F21">
        <v>1538.427329517</v>
      </c>
      <c r="G21">
        <v>1546.4526048113</v>
      </c>
      <c r="H21">
        <v>1554.8387438909</v>
      </c>
      <c r="I21">
        <v>1561.943729524</v>
      </c>
      <c r="J21">
        <v>1538.4286771969</v>
      </c>
      <c r="K21">
        <v>1546.6925542367</v>
      </c>
      <c r="L21">
        <v>1554.7529908181</v>
      </c>
      <c r="M21">
        <v>1561.8968863453</v>
      </c>
    </row>
    <row r="22" spans="1:13">
      <c r="A22" t="s">
        <v>655</v>
      </c>
      <c r="B22">
        <v>1538.6218414704</v>
      </c>
      <c r="C22">
        <v>1546.447155825</v>
      </c>
      <c r="D22">
        <v>1555.0159840672</v>
      </c>
      <c r="E22">
        <v>1562.0489390212</v>
      </c>
      <c r="F22">
        <v>1538.4259818394</v>
      </c>
      <c r="G22">
        <v>1546.4549403746</v>
      </c>
      <c r="H22">
        <v>1554.8371692788</v>
      </c>
      <c r="I22">
        <v>1561.9532579846</v>
      </c>
      <c r="J22">
        <v>1538.4279073627</v>
      </c>
      <c r="K22">
        <v>1546.6935283234</v>
      </c>
      <c r="L22">
        <v>1554.7502360337</v>
      </c>
      <c r="M22">
        <v>1561.8952993451</v>
      </c>
    </row>
    <row r="23" spans="1:13">
      <c r="A23" t="s">
        <v>656</v>
      </c>
      <c r="B23">
        <v>1538.6191454359</v>
      </c>
      <c r="C23">
        <v>1546.4452101753</v>
      </c>
      <c r="D23">
        <v>1555.0151975428</v>
      </c>
      <c r="E23">
        <v>1562.0409986267</v>
      </c>
      <c r="F23">
        <v>1538.4255978646</v>
      </c>
      <c r="G23">
        <v>1546.4529928034</v>
      </c>
      <c r="H23">
        <v>1554.8385477852</v>
      </c>
      <c r="I23">
        <v>1561.9528602355</v>
      </c>
      <c r="J23">
        <v>1538.427523387</v>
      </c>
      <c r="K23">
        <v>1546.6941123955</v>
      </c>
      <c r="L23">
        <v>1554.7533829864</v>
      </c>
      <c r="M23">
        <v>1561.8875584003</v>
      </c>
    </row>
    <row r="24" spans="1:13">
      <c r="A24" t="s">
        <v>657</v>
      </c>
      <c r="B24">
        <v>1538.6187613648</v>
      </c>
      <c r="C24">
        <v>1546.4467678358</v>
      </c>
      <c r="D24">
        <v>1555.0146071692</v>
      </c>
      <c r="E24">
        <v>1562.0541007091</v>
      </c>
      <c r="F24">
        <v>1538.4259818394</v>
      </c>
      <c r="G24">
        <v>1546.4537725921</v>
      </c>
      <c r="H24">
        <v>1554.8393341309</v>
      </c>
      <c r="I24">
        <v>1561.9475013137</v>
      </c>
      <c r="J24">
        <v>1538.4286771969</v>
      </c>
      <c r="K24">
        <v>1546.6933323645</v>
      </c>
      <c r="L24">
        <v>1554.7537770772</v>
      </c>
      <c r="M24">
        <v>1561.8919255254</v>
      </c>
    </row>
    <row r="25" spans="1:13">
      <c r="A25" t="s">
        <v>658</v>
      </c>
      <c r="B25">
        <v>1538.6183754111</v>
      </c>
      <c r="C25">
        <v>1546.4457940599</v>
      </c>
      <c r="D25">
        <v>1555.013032201</v>
      </c>
      <c r="E25">
        <v>1562.0533070488</v>
      </c>
      <c r="F25">
        <v>1538.4280993506</v>
      </c>
      <c r="G25">
        <v>1546.4535766939</v>
      </c>
      <c r="H25">
        <v>1554.8397263427</v>
      </c>
      <c r="I25">
        <v>1561.960206015</v>
      </c>
      <c r="J25">
        <v>1538.4286771969</v>
      </c>
      <c r="K25">
        <v>1546.6929442517</v>
      </c>
      <c r="L25">
        <v>1554.7524006436</v>
      </c>
      <c r="M25">
        <v>1561.8927190216</v>
      </c>
    </row>
    <row r="26" spans="1:13">
      <c r="A26" t="s">
        <v>659</v>
      </c>
      <c r="B26">
        <v>1538.6185674465</v>
      </c>
      <c r="C26">
        <v>1546.4467678358</v>
      </c>
      <c r="D26">
        <v>1555.011459159</v>
      </c>
      <c r="E26">
        <v>1562.049732677</v>
      </c>
      <c r="F26">
        <v>1538.4263676966</v>
      </c>
      <c r="G26">
        <v>1546.4537725921</v>
      </c>
      <c r="H26">
        <v>1554.8371692788</v>
      </c>
      <c r="I26">
        <v>1561.9431338778</v>
      </c>
      <c r="J26">
        <v>1538.4271375292</v>
      </c>
      <c r="K26">
        <v>1546.6919701658</v>
      </c>
      <c r="L26">
        <v>1554.7541711683</v>
      </c>
      <c r="M26">
        <v>1561.8937104081</v>
      </c>
    </row>
    <row r="27" spans="1:13">
      <c r="A27" t="s">
        <v>660</v>
      </c>
      <c r="B27">
        <v>1538.6187613648</v>
      </c>
      <c r="C27">
        <v>1546.4438484136</v>
      </c>
      <c r="D27">
        <v>1555.0149994695</v>
      </c>
      <c r="E27">
        <v>1562.0640263814</v>
      </c>
      <c r="F27">
        <v>1538.4255978646</v>
      </c>
      <c r="G27">
        <v>1546.451047139</v>
      </c>
      <c r="H27">
        <v>1554.8401204774</v>
      </c>
      <c r="I27">
        <v>1561.9619910538</v>
      </c>
      <c r="J27">
        <v>1538.427523387</v>
      </c>
      <c r="K27">
        <v>1546.6929442517</v>
      </c>
      <c r="L27">
        <v>1554.7533829864</v>
      </c>
      <c r="M27">
        <v>1561.8943060166</v>
      </c>
    </row>
    <row r="28" spans="1:13">
      <c r="A28" t="s">
        <v>661</v>
      </c>
      <c r="B28">
        <v>1538.6197234258</v>
      </c>
      <c r="C28">
        <v>1546.447155825</v>
      </c>
      <c r="D28">
        <v>1555.0165744418</v>
      </c>
      <c r="E28">
        <v>1562.0519176602</v>
      </c>
      <c r="F28">
        <v>1538.4248261513</v>
      </c>
      <c r="G28">
        <v>1546.4551343712</v>
      </c>
      <c r="H28">
        <v>1554.8397263427</v>
      </c>
      <c r="I28">
        <v>1561.9655650241</v>
      </c>
      <c r="J28">
        <v>1538.4261738268</v>
      </c>
      <c r="K28">
        <v>1546.6933323645</v>
      </c>
      <c r="L28">
        <v>1554.7525967276</v>
      </c>
      <c r="M28">
        <v>1561.8935125187</v>
      </c>
    </row>
    <row r="29" spans="1:13">
      <c r="A29" t="s">
        <v>662</v>
      </c>
      <c r="B29">
        <v>1538.6181833757</v>
      </c>
      <c r="C29">
        <v>1546.4473517216</v>
      </c>
      <c r="D29">
        <v>1555.0159840672</v>
      </c>
      <c r="E29">
        <v>1562.0501304755</v>
      </c>
      <c r="F29">
        <v>1538.425789852</v>
      </c>
      <c r="G29">
        <v>1546.4551343712</v>
      </c>
      <c r="H29">
        <v>1554.8379575458</v>
      </c>
      <c r="I29">
        <v>1561.9401575939</v>
      </c>
      <c r="J29">
        <v>1538.4271375292</v>
      </c>
      <c r="K29">
        <v>1546.6931383081</v>
      </c>
      <c r="L29">
        <v>1554.7516143858</v>
      </c>
      <c r="M29">
        <v>1561.8939102376</v>
      </c>
    </row>
    <row r="30" spans="1:13">
      <c r="A30" t="s">
        <v>663</v>
      </c>
      <c r="B30">
        <v>1538.6181833757</v>
      </c>
      <c r="C30">
        <v>1546.4463779449</v>
      </c>
      <c r="D30">
        <v>1555.0173609675</v>
      </c>
      <c r="E30">
        <v>1562.0481453662</v>
      </c>
      <c r="F30">
        <v>1538.4267516717</v>
      </c>
      <c r="G30">
        <v>1546.4541605848</v>
      </c>
      <c r="H30">
        <v>1554.8407107184</v>
      </c>
      <c r="I30">
        <v>1561.9514710256</v>
      </c>
      <c r="J30">
        <v>1538.4279073627</v>
      </c>
      <c r="K30">
        <v>1546.6911920394</v>
      </c>
      <c r="L30">
        <v>1554.7524006436</v>
      </c>
      <c r="M30">
        <v>1561.8915278075</v>
      </c>
    </row>
    <row r="31" spans="1:13">
      <c r="A31" t="s">
        <v>664</v>
      </c>
      <c r="B31">
        <v>1538.620301416</v>
      </c>
      <c r="C31">
        <v>1546.4438484136</v>
      </c>
      <c r="D31">
        <v>1555.0175571183</v>
      </c>
      <c r="E31">
        <v>1562.055688032</v>
      </c>
      <c r="F31">
        <v>1538.4254039951</v>
      </c>
      <c r="G31">
        <v>1546.4518269257</v>
      </c>
      <c r="H31">
        <v>1554.8401204774</v>
      </c>
      <c r="I31">
        <v>1561.9502797219</v>
      </c>
      <c r="J31">
        <v>1538.427329517</v>
      </c>
      <c r="K31">
        <v>1546.6915820537</v>
      </c>
      <c r="L31">
        <v>1554.7533829864</v>
      </c>
      <c r="M31">
        <v>1561.8935125187</v>
      </c>
    </row>
    <row r="32" spans="1:13">
      <c r="A32" t="s">
        <v>665</v>
      </c>
      <c r="B32">
        <v>1538.6189534003</v>
      </c>
      <c r="C32">
        <v>1546.4457940599</v>
      </c>
      <c r="D32">
        <v>1555.0177551923</v>
      </c>
      <c r="E32">
        <v>1562.0406008329</v>
      </c>
      <c r="F32">
        <v>1538.4271375292</v>
      </c>
      <c r="G32">
        <v>1546.4535766939</v>
      </c>
      <c r="H32">
        <v>1554.8383497569</v>
      </c>
      <c r="I32">
        <v>1561.9506774696</v>
      </c>
      <c r="J32">
        <v>1538.4265596841</v>
      </c>
      <c r="K32">
        <v>1546.6919701658</v>
      </c>
      <c r="L32">
        <v>1554.7524006436</v>
      </c>
      <c r="M32">
        <v>1561.8923213034</v>
      </c>
    </row>
    <row r="33" spans="1:13">
      <c r="A33" t="s">
        <v>666</v>
      </c>
      <c r="B33">
        <v>1538.61953139</v>
      </c>
      <c r="C33">
        <v>1546.4446262912</v>
      </c>
      <c r="D33">
        <v>1555.0203109271</v>
      </c>
      <c r="E33">
        <v>1562.0390135407</v>
      </c>
      <c r="F33">
        <v>1538.4261738268</v>
      </c>
      <c r="G33">
        <v>1546.4526048113</v>
      </c>
      <c r="H33">
        <v>1554.8381536513</v>
      </c>
      <c r="I33">
        <v>1561.9548451026</v>
      </c>
      <c r="J33">
        <v>1538.427523387</v>
      </c>
      <c r="K33">
        <v>1546.6919701658</v>
      </c>
      <c r="L33">
        <v>1554.7527928116</v>
      </c>
      <c r="M33">
        <v>1561.8895431014</v>
      </c>
    </row>
    <row r="34" spans="1:13">
      <c r="A34" t="s">
        <v>667</v>
      </c>
      <c r="B34">
        <v>1538.6183754111</v>
      </c>
      <c r="C34">
        <v>1546.4452101753</v>
      </c>
      <c r="D34">
        <v>1555.0155898434</v>
      </c>
      <c r="E34">
        <v>1562.0505282741</v>
      </c>
      <c r="F34">
        <v>1538.4254039951</v>
      </c>
      <c r="G34">
        <v>1546.4529928034</v>
      </c>
      <c r="H34">
        <v>1554.8393341309</v>
      </c>
      <c r="I34">
        <v>1561.9490903602</v>
      </c>
      <c r="J34">
        <v>1538.4267516717</v>
      </c>
      <c r="K34">
        <v>1546.6909979835</v>
      </c>
      <c r="L34">
        <v>1554.7545633372</v>
      </c>
      <c r="M34">
        <v>1561.8949016255</v>
      </c>
    </row>
    <row r="35" spans="1:13">
      <c r="A35" t="s">
        <v>668</v>
      </c>
      <c r="B35">
        <v>1538.6185674465</v>
      </c>
      <c r="C35">
        <v>1546.4465719394</v>
      </c>
      <c r="D35">
        <v>1555.0171648168</v>
      </c>
      <c r="E35">
        <v>1562.0485412234</v>
      </c>
      <c r="F35">
        <v>1538.4265596841</v>
      </c>
      <c r="G35">
        <v>1546.4537725921</v>
      </c>
      <c r="H35">
        <v>1554.8414970663</v>
      </c>
      <c r="I35">
        <v>1561.9733067421</v>
      </c>
      <c r="J35">
        <v>1538.427329517</v>
      </c>
      <c r="K35">
        <v>1546.6909979835</v>
      </c>
      <c r="L35">
        <v>1554.753580993</v>
      </c>
      <c r="M35">
        <v>1561.8956951248</v>
      </c>
    </row>
    <row r="36" spans="1:13">
      <c r="A36" t="s">
        <v>669</v>
      </c>
      <c r="B36">
        <v>1538.6185674465</v>
      </c>
      <c r="C36">
        <v>1546.4452101753</v>
      </c>
      <c r="D36">
        <v>1555.0126399017</v>
      </c>
      <c r="E36">
        <v>1562.0443730905</v>
      </c>
      <c r="F36">
        <v>1538.4255978646</v>
      </c>
      <c r="G36">
        <v>1546.4529928034</v>
      </c>
      <c r="H36">
        <v>1554.8375634122</v>
      </c>
      <c r="I36">
        <v>1561.9492882636</v>
      </c>
      <c r="J36">
        <v>1538.4267516717</v>
      </c>
      <c r="K36">
        <v>1546.6929442517</v>
      </c>
      <c r="L36">
        <v>1554.7522045597</v>
      </c>
      <c r="M36">
        <v>1561.8984752888</v>
      </c>
    </row>
    <row r="37" spans="1:13">
      <c r="A37" t="s">
        <v>670</v>
      </c>
      <c r="B37">
        <v>1538.6216494341</v>
      </c>
      <c r="C37">
        <v>1546.4457940599</v>
      </c>
      <c r="D37">
        <v>1555.0161802176</v>
      </c>
      <c r="E37">
        <v>1562.0503284045</v>
      </c>
      <c r="F37">
        <v>1538.4250200206</v>
      </c>
      <c r="G37">
        <v>1546.4535766939</v>
      </c>
      <c r="H37">
        <v>1554.8393341309</v>
      </c>
      <c r="I37">
        <v>1561.978863752</v>
      </c>
      <c r="J37">
        <v>1538.4255978646</v>
      </c>
      <c r="K37">
        <v>1546.6931383081</v>
      </c>
      <c r="L37">
        <v>1554.7516143858</v>
      </c>
      <c r="M37">
        <v>1561.8945058462</v>
      </c>
    </row>
    <row r="38" spans="1:13">
      <c r="A38" t="s">
        <v>671</v>
      </c>
      <c r="B38">
        <v>1538.6189534003</v>
      </c>
      <c r="C38">
        <v>1546.4461839505</v>
      </c>
      <c r="D38">
        <v>1555.0163763681</v>
      </c>
      <c r="E38">
        <v>1562.0453666099</v>
      </c>
      <c r="F38">
        <v>1538.4261738268</v>
      </c>
      <c r="G38">
        <v>1546.4539665884</v>
      </c>
      <c r="H38">
        <v>1554.8385477852</v>
      </c>
      <c r="I38">
        <v>1561.9600061686</v>
      </c>
      <c r="J38">
        <v>1538.4267516717</v>
      </c>
      <c r="K38">
        <v>1546.6935283234</v>
      </c>
      <c r="L38">
        <v>1554.7514163797</v>
      </c>
      <c r="M38">
        <v>1561.8935125187</v>
      </c>
    </row>
    <row r="39" spans="1:13">
      <c r="A39" t="s">
        <v>672</v>
      </c>
      <c r="B39">
        <v>1538.6174114691</v>
      </c>
      <c r="C39">
        <v>1546.4452101753</v>
      </c>
      <c r="D39">
        <v>1555.0136225733</v>
      </c>
      <c r="E39">
        <v>1562.0459603936</v>
      </c>
      <c r="F39">
        <v>1538.427329517</v>
      </c>
      <c r="G39">
        <v>1546.4524108153</v>
      </c>
      <c r="H39">
        <v>1554.8387438909</v>
      </c>
      <c r="I39">
        <v>1561.9580212884</v>
      </c>
      <c r="J39">
        <v>1538.4286771969</v>
      </c>
      <c r="K39">
        <v>1546.6927482929</v>
      </c>
      <c r="L39">
        <v>1554.7525967276</v>
      </c>
      <c r="M39">
        <v>1561.8949016255</v>
      </c>
    </row>
    <row r="40" spans="1:13">
      <c r="A40" t="s">
        <v>673</v>
      </c>
      <c r="B40">
        <v>1538.6193393543</v>
      </c>
      <c r="C40">
        <v>1546.4463779449</v>
      </c>
      <c r="D40">
        <v>1555.0177551923</v>
      </c>
      <c r="E40">
        <v>1562.0539027791</v>
      </c>
      <c r="F40">
        <v>1538.4267516717</v>
      </c>
      <c r="G40">
        <v>1546.4541605848</v>
      </c>
      <c r="H40">
        <v>1554.8407107184</v>
      </c>
      <c r="I40">
        <v>1561.9645716061</v>
      </c>
      <c r="J40">
        <v>1538.4279073627</v>
      </c>
      <c r="K40">
        <v>1546.6919701658</v>
      </c>
      <c r="L40">
        <v>1554.753580993</v>
      </c>
      <c r="M40">
        <v>1561.8921234144</v>
      </c>
    </row>
    <row r="41" spans="1:13">
      <c r="A41" t="s">
        <v>674</v>
      </c>
      <c r="B41">
        <v>1538.6183754111</v>
      </c>
      <c r="C41">
        <v>1546.4467678358</v>
      </c>
      <c r="D41">
        <v>1555.0159840672</v>
      </c>
      <c r="E41">
        <v>1562.043181645</v>
      </c>
      <c r="F41">
        <v>1538.4254039951</v>
      </c>
      <c r="G41">
        <v>1546.4547444761</v>
      </c>
      <c r="H41">
        <v>1554.8397263427</v>
      </c>
      <c r="I41">
        <v>1561.9451187201</v>
      </c>
      <c r="J41">
        <v>1538.4267516717</v>
      </c>
      <c r="K41">
        <v>1546.6943064521</v>
      </c>
      <c r="L41">
        <v>1554.7531869022</v>
      </c>
      <c r="M41">
        <v>1561.8943060166</v>
      </c>
    </row>
    <row r="42" spans="1:13">
      <c r="A42" t="s">
        <v>675</v>
      </c>
      <c r="B42">
        <v>1538.6187613648</v>
      </c>
      <c r="C42">
        <v>1546.4456000656</v>
      </c>
      <c r="D42">
        <v>1555.0140167962</v>
      </c>
      <c r="E42">
        <v>1562.049732677</v>
      </c>
      <c r="F42">
        <v>1538.4269455416</v>
      </c>
      <c r="G42">
        <v>1546.4520209216</v>
      </c>
      <c r="H42">
        <v>1554.8383497569</v>
      </c>
      <c r="I42">
        <v>1561.95941051</v>
      </c>
      <c r="J42">
        <v>1538.4269455416</v>
      </c>
      <c r="K42">
        <v>1546.6929442517</v>
      </c>
      <c r="L42">
        <v>1554.7531869022</v>
      </c>
      <c r="M42">
        <v>1561.8937104081</v>
      </c>
    </row>
    <row r="43" spans="1:13">
      <c r="A43" t="s">
        <v>676</v>
      </c>
      <c r="B43">
        <v>1538.6187613648</v>
      </c>
      <c r="C43">
        <v>1546.4459880542</v>
      </c>
      <c r="D43">
        <v>1555.013032201</v>
      </c>
      <c r="E43">
        <v>1562.0618433048</v>
      </c>
      <c r="F43">
        <v>1538.4265596841</v>
      </c>
      <c r="G43">
        <v>1546.4531887015</v>
      </c>
      <c r="H43">
        <v>1554.8377595177</v>
      </c>
      <c r="I43">
        <v>1561.9473034107</v>
      </c>
      <c r="J43">
        <v>1538.4271375292</v>
      </c>
      <c r="K43">
        <v>1546.6939164364</v>
      </c>
      <c r="L43">
        <v>1554.7518104696</v>
      </c>
      <c r="M43">
        <v>1561.8893452131</v>
      </c>
    </row>
    <row r="44" spans="1:13">
      <c r="A44" t="s">
        <v>677</v>
      </c>
      <c r="B44">
        <v>1538.61953139</v>
      </c>
      <c r="C44">
        <v>1546.4463779449</v>
      </c>
      <c r="D44">
        <v>1555.0122456796</v>
      </c>
      <c r="E44">
        <v>1562.0479474377</v>
      </c>
      <c r="F44">
        <v>1538.4271375292</v>
      </c>
      <c r="G44">
        <v>1546.4535766939</v>
      </c>
      <c r="H44">
        <v>1554.8383497569</v>
      </c>
      <c r="I44">
        <v>1561.9574256313</v>
      </c>
      <c r="J44">
        <v>1538.4277153748</v>
      </c>
      <c r="K44">
        <v>1546.6945005088</v>
      </c>
      <c r="L44">
        <v>1554.7533829864</v>
      </c>
      <c r="M44">
        <v>1561.8941081271</v>
      </c>
    </row>
    <row r="45" spans="1:13">
      <c r="A45" t="s">
        <v>678</v>
      </c>
      <c r="B45">
        <v>1538.6177974223</v>
      </c>
      <c r="C45">
        <v>1546.4438484136</v>
      </c>
      <c r="D45">
        <v>1555.0171648168</v>
      </c>
      <c r="E45">
        <v>1562.0435794401</v>
      </c>
      <c r="F45">
        <v>1538.4261738268</v>
      </c>
      <c r="G45">
        <v>1546.4508531435</v>
      </c>
      <c r="H45">
        <v>1554.8403165835</v>
      </c>
      <c r="I45">
        <v>1561.9540515432</v>
      </c>
      <c r="J45">
        <v>1538.427329517</v>
      </c>
      <c r="K45">
        <v>1546.6939164364</v>
      </c>
      <c r="L45">
        <v>1554.7545633372</v>
      </c>
      <c r="M45">
        <v>1561.8952993451</v>
      </c>
    </row>
    <row r="46" spans="1:13">
      <c r="A46" t="s">
        <v>679</v>
      </c>
      <c r="B46">
        <v>1538.6187613648</v>
      </c>
      <c r="C46">
        <v>1546.4446262912</v>
      </c>
      <c r="D46">
        <v>1555.0136225733</v>
      </c>
      <c r="E46">
        <v>1562.0338519525</v>
      </c>
      <c r="F46">
        <v>1538.427523387</v>
      </c>
      <c r="G46">
        <v>1546.4524108153</v>
      </c>
      <c r="H46">
        <v>1554.8420873084</v>
      </c>
      <c r="I46">
        <v>1561.9455164653</v>
      </c>
      <c r="J46">
        <v>1538.4280993506</v>
      </c>
      <c r="K46">
        <v>1546.6929442517</v>
      </c>
      <c r="L46">
        <v>1554.7547594217</v>
      </c>
      <c r="M46">
        <v>1561.8901387067</v>
      </c>
    </row>
    <row r="47" spans="1:13">
      <c r="A47" t="s">
        <v>680</v>
      </c>
      <c r="B47">
        <v>1538.620493452</v>
      </c>
      <c r="C47">
        <v>1546.4469618304</v>
      </c>
      <c r="D47">
        <v>1555.0191320958</v>
      </c>
      <c r="E47">
        <v>1562.0501304755</v>
      </c>
      <c r="F47">
        <v>1538.4240563209</v>
      </c>
      <c r="G47">
        <v>1546.4547444761</v>
      </c>
      <c r="H47">
        <v>1554.8399243713</v>
      </c>
      <c r="I47">
        <v>1561.9558385081</v>
      </c>
      <c r="J47">
        <v>1538.4259818394</v>
      </c>
      <c r="K47">
        <v>1546.6933323645</v>
      </c>
      <c r="L47">
        <v>1554.7496477837</v>
      </c>
      <c r="M47">
        <v>1561.8960928448</v>
      </c>
    </row>
    <row r="48" spans="1:13">
      <c r="A48" t="s">
        <v>681</v>
      </c>
      <c r="B48">
        <v>1538.6185674465</v>
      </c>
      <c r="C48">
        <v>1546.4450161812</v>
      </c>
      <c r="D48">
        <v>1555.013032201</v>
      </c>
      <c r="E48">
        <v>1562.0487410925</v>
      </c>
      <c r="F48">
        <v>1538.4265596841</v>
      </c>
      <c r="G48">
        <v>1546.4533826977</v>
      </c>
      <c r="H48">
        <v>1554.8397263427</v>
      </c>
      <c r="I48">
        <v>1561.9586169459</v>
      </c>
      <c r="J48">
        <v>1538.427329517</v>
      </c>
      <c r="K48">
        <v>1546.6921661244</v>
      </c>
      <c r="L48">
        <v>1554.7504340395</v>
      </c>
      <c r="M48">
        <v>1561.8927190216</v>
      </c>
    </row>
    <row r="49" spans="1:13">
      <c r="A49" t="s">
        <v>682</v>
      </c>
      <c r="B49">
        <v>1538.6183754111</v>
      </c>
      <c r="C49">
        <v>1546.4457940599</v>
      </c>
      <c r="D49">
        <v>1555.0151975428</v>
      </c>
      <c r="E49">
        <v>1562.0544985097</v>
      </c>
      <c r="F49">
        <v>1538.427329517</v>
      </c>
      <c r="G49">
        <v>1546.4535766939</v>
      </c>
      <c r="H49">
        <v>1554.8399243713</v>
      </c>
      <c r="I49">
        <v>1561.9600061686</v>
      </c>
      <c r="J49">
        <v>1538.4286771969</v>
      </c>
      <c r="K49">
        <v>1546.6909979835</v>
      </c>
      <c r="L49">
        <v>1554.7520065534</v>
      </c>
      <c r="M49">
        <v>1561.8929169108</v>
      </c>
    </row>
    <row r="50" spans="1:13">
      <c r="A50" t="s">
        <v>683</v>
      </c>
      <c r="B50">
        <v>1538.6183754111</v>
      </c>
      <c r="C50">
        <v>1546.4467678358</v>
      </c>
      <c r="D50">
        <v>1555.0163763681</v>
      </c>
      <c r="E50">
        <v>1562.0384178218</v>
      </c>
      <c r="F50">
        <v>1538.4242483079</v>
      </c>
      <c r="G50">
        <v>1546.4547444761</v>
      </c>
      <c r="H50">
        <v>1554.8395302368</v>
      </c>
      <c r="I50">
        <v>1561.95941051</v>
      </c>
      <c r="J50">
        <v>1538.4248261513</v>
      </c>
      <c r="K50">
        <v>1546.6935283234</v>
      </c>
      <c r="L50">
        <v>1554.7514163797</v>
      </c>
      <c r="M50">
        <v>1561.8901387067</v>
      </c>
    </row>
    <row r="51" spans="1:13">
      <c r="A51" t="s">
        <v>684</v>
      </c>
      <c r="B51">
        <v>1538.6183754111</v>
      </c>
      <c r="C51">
        <v>1546.4456000656</v>
      </c>
      <c r="D51">
        <v>1555.0189340215</v>
      </c>
      <c r="E51">
        <v>1562.0435794401</v>
      </c>
      <c r="F51">
        <v>1538.4286771969</v>
      </c>
      <c r="G51">
        <v>1546.4527988073</v>
      </c>
      <c r="H51">
        <v>1554.8389399966</v>
      </c>
      <c r="I51">
        <v>1561.9540515432</v>
      </c>
      <c r="J51">
        <v>1538.4300267615</v>
      </c>
      <c r="K51">
        <v>1546.6925542367</v>
      </c>
      <c r="L51">
        <v>1554.7533829864</v>
      </c>
      <c r="M51">
        <v>1561.8907343125</v>
      </c>
    </row>
    <row r="52" spans="1:13">
      <c r="A52" t="s">
        <v>685</v>
      </c>
      <c r="B52">
        <v>1538.6187613648</v>
      </c>
      <c r="C52">
        <v>1546.4456000656</v>
      </c>
      <c r="D52">
        <v>1555.0163763681</v>
      </c>
      <c r="E52">
        <v>1562.0465561182</v>
      </c>
      <c r="F52">
        <v>1538.4259818394</v>
      </c>
      <c r="G52">
        <v>1546.4541605848</v>
      </c>
      <c r="H52">
        <v>1554.8393341309</v>
      </c>
      <c r="I52">
        <v>1561.9508753735</v>
      </c>
      <c r="J52">
        <v>1538.4279073627</v>
      </c>
      <c r="K52">
        <v>1546.6925542367</v>
      </c>
      <c r="L52">
        <v>1554.7514163797</v>
      </c>
      <c r="M52">
        <v>1561.8949016255</v>
      </c>
    </row>
    <row r="53" spans="1:13">
      <c r="A53" t="s">
        <v>686</v>
      </c>
      <c r="B53">
        <v>1538.620493452</v>
      </c>
      <c r="C53">
        <v>1546.4432645305</v>
      </c>
      <c r="D53">
        <v>1555.0163763681</v>
      </c>
      <c r="E53">
        <v>1562.0564836351</v>
      </c>
      <c r="F53">
        <v>1538.4259818394</v>
      </c>
      <c r="G53">
        <v>1546.4512430366</v>
      </c>
      <c r="H53">
        <v>1554.8397263427</v>
      </c>
      <c r="I53">
        <v>1561.9566320693</v>
      </c>
      <c r="J53">
        <v>1538.427329517</v>
      </c>
      <c r="K53">
        <v>1546.6913860953</v>
      </c>
      <c r="L53">
        <v>1554.7524006436</v>
      </c>
      <c r="M53">
        <v>1561.8889474965</v>
      </c>
    </row>
    <row r="54" spans="1:13">
      <c r="A54" t="s">
        <v>687</v>
      </c>
      <c r="B54">
        <v>1538.6187613648</v>
      </c>
      <c r="C54">
        <v>1546.447155825</v>
      </c>
      <c r="D54">
        <v>1555.0157859937</v>
      </c>
      <c r="E54">
        <v>1562.0529092488</v>
      </c>
      <c r="F54">
        <v>1538.4284852089</v>
      </c>
      <c r="G54">
        <v>1546.4537725921</v>
      </c>
      <c r="H54">
        <v>1554.8385477852</v>
      </c>
      <c r="I54">
        <v>1561.9635801298</v>
      </c>
      <c r="J54">
        <v>1538.4304107384</v>
      </c>
      <c r="K54">
        <v>1546.6941123955</v>
      </c>
      <c r="L54">
        <v>1554.7533829864</v>
      </c>
      <c r="M54">
        <v>1561.896490565</v>
      </c>
    </row>
    <row r="55" spans="1:13">
      <c r="A55" t="s">
        <v>688</v>
      </c>
      <c r="B55">
        <v>1538.6199154616</v>
      </c>
      <c r="C55">
        <v>1546.4450161812</v>
      </c>
      <c r="D55">
        <v>1555.0185417192</v>
      </c>
      <c r="E55">
        <v>1562.0546964399</v>
      </c>
      <c r="F55">
        <v>1538.4261738268</v>
      </c>
      <c r="G55">
        <v>1546.4514370323</v>
      </c>
      <c r="H55">
        <v>1554.8407107184</v>
      </c>
      <c r="I55">
        <v>1561.9677478315</v>
      </c>
      <c r="J55">
        <v>1538.4280993506</v>
      </c>
      <c r="K55">
        <v>1546.6939164364</v>
      </c>
      <c r="L55">
        <v>1554.7496477837</v>
      </c>
      <c r="M55">
        <v>1561.8915278075</v>
      </c>
    </row>
    <row r="56" spans="1:13">
      <c r="A56" t="s">
        <v>689</v>
      </c>
      <c r="B56">
        <v>1538.61953139</v>
      </c>
      <c r="C56">
        <v>1546.4456000656</v>
      </c>
      <c r="D56">
        <v>1555.0151975428</v>
      </c>
      <c r="E56">
        <v>1562.0390135407</v>
      </c>
      <c r="F56">
        <v>1538.427523387</v>
      </c>
      <c r="G56">
        <v>1546.4526048113</v>
      </c>
      <c r="H56">
        <v>1554.8397263427</v>
      </c>
      <c r="I56">
        <v>1561.9469056646</v>
      </c>
      <c r="J56">
        <v>1538.4288710673</v>
      </c>
      <c r="K56">
        <v>1546.6923601805</v>
      </c>
      <c r="L56">
        <v>1554.7525967276</v>
      </c>
      <c r="M56">
        <v>1561.8935125187</v>
      </c>
    </row>
    <row r="57" spans="1:13">
      <c r="A57" t="s">
        <v>690</v>
      </c>
      <c r="B57">
        <v>1538.6179894576</v>
      </c>
      <c r="C57">
        <v>1546.4463779449</v>
      </c>
      <c r="D57">
        <v>1555.0149994695</v>
      </c>
      <c r="E57">
        <v>1562.0423879959</v>
      </c>
      <c r="F57">
        <v>1538.427329517</v>
      </c>
      <c r="G57">
        <v>1546.4535766939</v>
      </c>
      <c r="H57">
        <v>1554.8383497569</v>
      </c>
      <c r="I57">
        <v>1561.9478990601</v>
      </c>
      <c r="J57">
        <v>1538.4284852089</v>
      </c>
      <c r="K57">
        <v>1546.6945005088</v>
      </c>
      <c r="L57">
        <v>1554.7524006436</v>
      </c>
      <c r="M57">
        <v>1561.8945058462</v>
      </c>
    </row>
    <row r="58" spans="1:13">
      <c r="A58" t="s">
        <v>691</v>
      </c>
      <c r="B58">
        <v>1538.617605387</v>
      </c>
      <c r="C58">
        <v>1546.4454060714</v>
      </c>
      <c r="D58">
        <v>1555.0165744418</v>
      </c>
      <c r="E58">
        <v>1562.0423879959</v>
      </c>
      <c r="F58">
        <v>1538.4277153748</v>
      </c>
      <c r="G58">
        <v>1546.4526048113</v>
      </c>
      <c r="H58">
        <v>1554.8387438909</v>
      </c>
      <c r="I58">
        <v>1561.9596103563</v>
      </c>
      <c r="J58">
        <v>1538.4296409025</v>
      </c>
      <c r="K58">
        <v>1546.6919701658</v>
      </c>
      <c r="L58">
        <v>1554.7522045597</v>
      </c>
      <c r="M58">
        <v>1561.8933146294</v>
      </c>
    </row>
    <row r="59" spans="1:13">
      <c r="A59" t="s">
        <v>692</v>
      </c>
      <c r="B59">
        <v>1538.6218414704</v>
      </c>
      <c r="C59">
        <v>1546.4463779449</v>
      </c>
      <c r="D59">
        <v>1555.0144090961</v>
      </c>
      <c r="E59">
        <v>1562.0628349059</v>
      </c>
      <c r="F59">
        <v>1538.4286771969</v>
      </c>
      <c r="G59">
        <v>1546.4535766939</v>
      </c>
      <c r="H59">
        <v>1554.8403165835</v>
      </c>
      <c r="I59">
        <v>1561.9606018276</v>
      </c>
      <c r="J59">
        <v>1538.4286771969</v>
      </c>
      <c r="K59">
        <v>1546.6913860953</v>
      </c>
      <c r="L59">
        <v>1554.7537770772</v>
      </c>
      <c r="M59">
        <v>1561.8962907348</v>
      </c>
    </row>
    <row r="60" spans="1:13">
      <c r="A60" t="s">
        <v>693</v>
      </c>
      <c r="B60">
        <v>1538.6177974223</v>
      </c>
      <c r="C60">
        <v>1546.4457940599</v>
      </c>
      <c r="D60">
        <v>1555.0138187232</v>
      </c>
      <c r="E60">
        <v>1562.0542986391</v>
      </c>
      <c r="F60">
        <v>1538.4261738268</v>
      </c>
      <c r="G60">
        <v>1546.4541605848</v>
      </c>
      <c r="H60">
        <v>1554.8395302368</v>
      </c>
      <c r="I60">
        <v>1561.9649693612</v>
      </c>
      <c r="J60">
        <v>1538.427329517</v>
      </c>
      <c r="K60">
        <v>1546.6931383081</v>
      </c>
      <c r="L60">
        <v>1554.753580993</v>
      </c>
      <c r="M60">
        <v>1561.8968863453</v>
      </c>
    </row>
    <row r="61" spans="1:13">
      <c r="A61" t="s">
        <v>694</v>
      </c>
      <c r="B61">
        <v>1538.61953139</v>
      </c>
      <c r="C61">
        <v>1546.4469618304</v>
      </c>
      <c r="D61">
        <v>1555.0181474941</v>
      </c>
      <c r="E61">
        <v>1562.0394093932</v>
      </c>
      <c r="F61">
        <v>1538.4265596841</v>
      </c>
      <c r="G61">
        <v>1546.4547444761</v>
      </c>
      <c r="H61">
        <v>1554.8403165835</v>
      </c>
      <c r="I61">
        <v>1561.9574256313</v>
      </c>
      <c r="J61">
        <v>1538.4271375292</v>
      </c>
      <c r="K61">
        <v>1546.6935283234</v>
      </c>
      <c r="L61">
        <v>1554.7512202961</v>
      </c>
      <c r="M61">
        <v>1561.8897409897</v>
      </c>
    </row>
    <row r="62" spans="1:13">
      <c r="A62" t="s">
        <v>695</v>
      </c>
      <c r="B62">
        <v>1538.6193393543</v>
      </c>
      <c r="C62">
        <v>1546.4452101753</v>
      </c>
      <c r="D62">
        <v>1555.0140167962</v>
      </c>
      <c r="E62">
        <v>1562.0703796541</v>
      </c>
      <c r="F62">
        <v>1538.4279073627</v>
      </c>
      <c r="G62">
        <v>1546.4529928034</v>
      </c>
      <c r="H62">
        <v>1554.8401204774</v>
      </c>
      <c r="I62">
        <v>1561.9566320693</v>
      </c>
      <c r="J62">
        <v>1538.4292550437</v>
      </c>
      <c r="K62">
        <v>1546.6915820537</v>
      </c>
      <c r="L62">
        <v>1554.7531869022</v>
      </c>
      <c r="M62">
        <v>1561.8952993451</v>
      </c>
    </row>
    <row r="63" spans="1:13">
      <c r="A63" t="s">
        <v>696</v>
      </c>
      <c r="B63">
        <v>1538.6189534003</v>
      </c>
      <c r="C63">
        <v>1546.4456000656</v>
      </c>
      <c r="D63">
        <v>1555.0163763681</v>
      </c>
      <c r="E63">
        <v>1562.043975295</v>
      </c>
      <c r="F63">
        <v>1538.4250200206</v>
      </c>
      <c r="G63">
        <v>1546.4526048113</v>
      </c>
      <c r="H63">
        <v>1554.8391361024</v>
      </c>
      <c r="I63">
        <v>1561.9528602355</v>
      </c>
      <c r="J63">
        <v>1538.4250200206</v>
      </c>
      <c r="K63">
        <v>1546.6935283234</v>
      </c>
      <c r="L63">
        <v>1554.7537770772</v>
      </c>
      <c r="M63">
        <v>1561.8949016255</v>
      </c>
    </row>
    <row r="64" spans="1:13">
      <c r="A64" t="s">
        <v>697</v>
      </c>
      <c r="B64">
        <v>1538.6191454359</v>
      </c>
      <c r="C64">
        <v>1546.4459880542</v>
      </c>
      <c r="D64">
        <v>1555.0175571183</v>
      </c>
      <c r="E64">
        <v>1562.0582688939</v>
      </c>
      <c r="F64">
        <v>1538.4254039951</v>
      </c>
      <c r="G64">
        <v>1546.4537725921</v>
      </c>
      <c r="H64">
        <v>1554.8381536513</v>
      </c>
      <c r="I64">
        <v>1561.9615952405</v>
      </c>
      <c r="J64">
        <v>1538.4279073627</v>
      </c>
      <c r="K64">
        <v>1546.6911920394</v>
      </c>
      <c r="L64">
        <v>1554.7514163797</v>
      </c>
      <c r="M64">
        <v>1561.8931167401</v>
      </c>
    </row>
    <row r="65" spans="1:13">
      <c r="A65" t="s">
        <v>698</v>
      </c>
      <c r="B65">
        <v>1538.6181833757</v>
      </c>
      <c r="C65">
        <v>1546.4450161812</v>
      </c>
      <c r="D65">
        <v>1555.0118514577</v>
      </c>
      <c r="E65">
        <v>1562.0560858334</v>
      </c>
      <c r="F65">
        <v>1538.4263676966</v>
      </c>
      <c r="G65">
        <v>1546.4527988073</v>
      </c>
      <c r="H65">
        <v>1554.8385477852</v>
      </c>
      <c r="I65">
        <v>1561.9324162044</v>
      </c>
      <c r="J65">
        <v>1538.4271375292</v>
      </c>
      <c r="K65">
        <v>1546.6945005088</v>
      </c>
      <c r="L65">
        <v>1554.7525967276</v>
      </c>
      <c r="M65">
        <v>1561.8927190216</v>
      </c>
    </row>
    <row r="66" spans="1:13">
      <c r="A66" t="s">
        <v>699</v>
      </c>
      <c r="B66">
        <v>1538.61953139</v>
      </c>
      <c r="C66">
        <v>1546.4465719394</v>
      </c>
      <c r="D66">
        <v>1555.0181474941</v>
      </c>
      <c r="E66">
        <v>1562.055688032</v>
      </c>
      <c r="F66">
        <v>1538.4259818394</v>
      </c>
      <c r="G66">
        <v>1546.4537725921</v>
      </c>
      <c r="H66">
        <v>1554.842283415</v>
      </c>
      <c r="I66">
        <v>1561.9548451026</v>
      </c>
      <c r="J66">
        <v>1538.4271375292</v>
      </c>
      <c r="K66">
        <v>1546.6935283234</v>
      </c>
      <c r="L66">
        <v>1554.7559397747</v>
      </c>
      <c r="M66">
        <v>1561.8929169108</v>
      </c>
    </row>
    <row r="67" spans="1:13">
      <c r="A67" t="s">
        <v>700</v>
      </c>
      <c r="B67">
        <v>1538.6187613648</v>
      </c>
      <c r="C67">
        <v>1546.4454060714</v>
      </c>
      <c r="D67">
        <v>1555.0159840672</v>
      </c>
      <c r="E67">
        <v>1562.0668071446</v>
      </c>
      <c r="F67">
        <v>1538.4250200206</v>
      </c>
      <c r="G67">
        <v>1546.4533826977</v>
      </c>
      <c r="H67">
        <v>1554.8403165835</v>
      </c>
      <c r="I67">
        <v>1561.9741003211</v>
      </c>
      <c r="J67">
        <v>1538.4255978646</v>
      </c>
      <c r="K67">
        <v>1546.6937223799</v>
      </c>
      <c r="L67">
        <v>1554.7520065534</v>
      </c>
      <c r="M67">
        <v>1561.8923213034</v>
      </c>
    </row>
    <row r="68" spans="1:13">
      <c r="A68" t="s">
        <v>701</v>
      </c>
      <c r="B68">
        <v>1538.6181833757</v>
      </c>
      <c r="C68">
        <v>1546.4457940599</v>
      </c>
      <c r="D68">
        <v>1555.0171648168</v>
      </c>
      <c r="E68">
        <v>1562.038813674</v>
      </c>
      <c r="F68">
        <v>1538.4267516717</v>
      </c>
      <c r="G68">
        <v>1546.4529928034</v>
      </c>
      <c r="H68">
        <v>1554.8413009599</v>
      </c>
      <c r="I68">
        <v>1561.956434164</v>
      </c>
      <c r="J68">
        <v>1538.4267516717</v>
      </c>
      <c r="K68">
        <v>1546.6941123955</v>
      </c>
      <c r="L68">
        <v>1554.7545633372</v>
      </c>
      <c r="M68">
        <v>1561.8909322011</v>
      </c>
    </row>
    <row r="69" spans="1:13">
      <c r="A69" t="s">
        <v>702</v>
      </c>
      <c r="B69">
        <v>1538.6183754111</v>
      </c>
      <c r="C69">
        <v>1546.4446262912</v>
      </c>
      <c r="D69">
        <v>1555.0183436451</v>
      </c>
      <c r="E69">
        <v>1562.0652178586</v>
      </c>
      <c r="F69">
        <v>1538.4244421771</v>
      </c>
      <c r="G69">
        <v>1546.4526048113</v>
      </c>
      <c r="H69">
        <v>1554.8401204774</v>
      </c>
      <c r="I69">
        <v>1561.9681455882</v>
      </c>
      <c r="J69">
        <v>1538.4263676966</v>
      </c>
      <c r="K69">
        <v>1546.6925542367</v>
      </c>
      <c r="L69">
        <v>1554.7547594217</v>
      </c>
      <c r="M69">
        <v>1561.8984752888</v>
      </c>
    </row>
    <row r="70" spans="1:13">
      <c r="A70" t="s">
        <v>703</v>
      </c>
      <c r="B70">
        <v>1538.6185674465</v>
      </c>
      <c r="C70">
        <v>1546.4450161812</v>
      </c>
      <c r="D70">
        <v>1555.0165744418</v>
      </c>
      <c r="E70">
        <v>1562.0406008329</v>
      </c>
      <c r="F70">
        <v>1538.4265596841</v>
      </c>
      <c r="G70">
        <v>1546.4522149175</v>
      </c>
      <c r="H70">
        <v>1554.8393341309</v>
      </c>
      <c r="I70">
        <v>1561.9478990601</v>
      </c>
      <c r="J70">
        <v>1538.4284852089</v>
      </c>
      <c r="K70">
        <v>1546.6931383081</v>
      </c>
      <c r="L70">
        <v>1554.7551535133</v>
      </c>
      <c r="M70">
        <v>1561.8905364239</v>
      </c>
    </row>
    <row r="71" spans="1:13">
      <c r="A71" t="s">
        <v>704</v>
      </c>
      <c r="B71">
        <v>1538.61953139</v>
      </c>
      <c r="C71">
        <v>1546.4467678358</v>
      </c>
      <c r="D71">
        <v>1555.0183436451</v>
      </c>
      <c r="E71">
        <v>1562.0554901016</v>
      </c>
      <c r="F71">
        <v>1538.4284852089</v>
      </c>
      <c r="G71">
        <v>1546.4537725921</v>
      </c>
      <c r="H71">
        <v>1554.8414970663</v>
      </c>
      <c r="I71">
        <v>1561.9393640494</v>
      </c>
      <c r="J71">
        <v>1538.4290630554</v>
      </c>
      <c r="K71">
        <v>1546.6925542367</v>
      </c>
      <c r="L71">
        <v>1554.755349598</v>
      </c>
      <c r="M71">
        <v>1561.8919255254</v>
      </c>
    </row>
    <row r="72" spans="1:13">
      <c r="A72" t="s">
        <v>705</v>
      </c>
      <c r="B72">
        <v>1538.6189534003</v>
      </c>
      <c r="C72">
        <v>1546.4454060714</v>
      </c>
      <c r="D72">
        <v>1555.0167705924</v>
      </c>
      <c r="E72">
        <v>1562.0400051128</v>
      </c>
      <c r="F72">
        <v>1538.4271375292</v>
      </c>
      <c r="G72">
        <v>1546.4533826977</v>
      </c>
      <c r="H72">
        <v>1554.8405146122</v>
      </c>
      <c r="I72">
        <v>1561.9544492929</v>
      </c>
      <c r="J72">
        <v>1538.4298328908</v>
      </c>
      <c r="K72">
        <v>1546.6923601805</v>
      </c>
      <c r="L72">
        <v>1554.7508262065</v>
      </c>
      <c r="M72">
        <v>1561.8976817867</v>
      </c>
    </row>
    <row r="73" spans="1:13">
      <c r="A73" t="s">
        <v>706</v>
      </c>
      <c r="B73">
        <v>1538.6179894576</v>
      </c>
      <c r="C73">
        <v>1546.4467678358</v>
      </c>
      <c r="D73">
        <v>1555.0157859937</v>
      </c>
      <c r="E73">
        <v>1562.0479474377</v>
      </c>
      <c r="F73">
        <v>1538.4242483079</v>
      </c>
      <c r="G73">
        <v>1546.4537725921</v>
      </c>
      <c r="H73">
        <v>1554.8385477852</v>
      </c>
      <c r="I73">
        <v>1561.9234836288</v>
      </c>
      <c r="J73">
        <v>1538.427523387</v>
      </c>
      <c r="K73">
        <v>1546.6933323645</v>
      </c>
      <c r="L73">
        <v>1554.7539731616</v>
      </c>
      <c r="M73">
        <v>1561.8903365952</v>
      </c>
    </row>
    <row r="74" spans="1:13">
      <c r="A74" t="s">
        <v>707</v>
      </c>
      <c r="B74">
        <v>1538.6185674465</v>
      </c>
      <c r="C74">
        <v>1546.4467678358</v>
      </c>
      <c r="D74">
        <v>1555.0144090961</v>
      </c>
      <c r="E74">
        <v>1562.0461602621</v>
      </c>
      <c r="F74">
        <v>1538.4261738268</v>
      </c>
      <c r="G74">
        <v>1546.4545504796</v>
      </c>
      <c r="H74">
        <v>1554.8399243713</v>
      </c>
      <c r="I74">
        <v>1561.9548451026</v>
      </c>
      <c r="J74">
        <v>1538.4280993506</v>
      </c>
      <c r="K74">
        <v>1546.6925542367</v>
      </c>
      <c r="L74">
        <v>1554.7539731616</v>
      </c>
      <c r="M74">
        <v>1561.8921234144</v>
      </c>
    </row>
    <row r="75" spans="1:13">
      <c r="A75" t="s">
        <v>708</v>
      </c>
      <c r="B75">
        <v>1538.6191454359</v>
      </c>
      <c r="C75">
        <v>1546.4450161812</v>
      </c>
      <c r="D75">
        <v>1555.015393693</v>
      </c>
      <c r="E75">
        <v>1562.0608497644</v>
      </c>
      <c r="F75">
        <v>1538.4267516717</v>
      </c>
      <c r="G75">
        <v>1546.4527988073</v>
      </c>
      <c r="H75">
        <v>1554.8393341309</v>
      </c>
      <c r="I75">
        <v>1561.9655650241</v>
      </c>
      <c r="J75">
        <v>1538.4280993506</v>
      </c>
      <c r="K75">
        <v>1546.6925542367</v>
      </c>
      <c r="L75">
        <v>1554.7531869022</v>
      </c>
      <c r="M75">
        <v>1561.8911300899</v>
      </c>
    </row>
    <row r="76" spans="1:13">
      <c r="A76" t="s">
        <v>709</v>
      </c>
      <c r="B76">
        <v>1538.6197234258</v>
      </c>
      <c r="C76">
        <v>1546.4452101753</v>
      </c>
      <c r="D76">
        <v>1555.0124418291</v>
      </c>
      <c r="E76">
        <v>1562.0366306679</v>
      </c>
      <c r="F76">
        <v>1538.4282932208</v>
      </c>
      <c r="G76">
        <v>1546.4543564831</v>
      </c>
      <c r="H76">
        <v>1554.8418912019</v>
      </c>
      <c r="I76">
        <v>1561.9538536385</v>
      </c>
      <c r="J76">
        <v>1538.4288710673</v>
      </c>
      <c r="K76">
        <v>1546.6941123955</v>
      </c>
      <c r="L76">
        <v>1554.755349598</v>
      </c>
      <c r="M76">
        <v>1561.8945058462</v>
      </c>
    </row>
    <row r="77" spans="1:13">
      <c r="A77" t="s">
        <v>710</v>
      </c>
      <c r="B77">
        <v>1538.6199154616</v>
      </c>
      <c r="C77">
        <v>1546.4454060714</v>
      </c>
      <c r="D77">
        <v>1555.0149994695</v>
      </c>
      <c r="E77">
        <v>1562.0344476679</v>
      </c>
      <c r="F77">
        <v>1538.427523387</v>
      </c>
      <c r="G77">
        <v>1546.4526048113</v>
      </c>
      <c r="H77">
        <v>1554.8397263427</v>
      </c>
      <c r="I77">
        <v>1561.9544492929</v>
      </c>
      <c r="J77">
        <v>1538.4267516717</v>
      </c>
      <c r="K77">
        <v>1546.6919701658</v>
      </c>
      <c r="L77">
        <v>1554.7504340395</v>
      </c>
      <c r="M77">
        <v>1561.8952993451</v>
      </c>
    </row>
    <row r="78" spans="1:13">
      <c r="A78" t="s">
        <v>711</v>
      </c>
      <c r="B78">
        <v>1538.6201093801</v>
      </c>
      <c r="C78">
        <v>1546.4450161812</v>
      </c>
      <c r="D78">
        <v>1555.0183436451</v>
      </c>
      <c r="E78">
        <v>1562.0451667416</v>
      </c>
      <c r="F78">
        <v>1538.4242483079</v>
      </c>
      <c r="G78">
        <v>1546.4527988073</v>
      </c>
      <c r="H78">
        <v>1554.8399243713</v>
      </c>
      <c r="I78">
        <v>1561.9467077618</v>
      </c>
      <c r="J78">
        <v>1538.4255978646</v>
      </c>
      <c r="K78">
        <v>1546.6919701658</v>
      </c>
      <c r="L78">
        <v>1554.7520065534</v>
      </c>
      <c r="M78">
        <v>1561.8931167401</v>
      </c>
    </row>
    <row r="79" spans="1:13">
      <c r="A79" t="s">
        <v>712</v>
      </c>
      <c r="B79">
        <v>1538.6183754111</v>
      </c>
      <c r="C79">
        <v>1546.4459880542</v>
      </c>
      <c r="D79">
        <v>1555.0140167962</v>
      </c>
      <c r="E79">
        <v>1562.0473517121</v>
      </c>
      <c r="F79">
        <v>1538.4267516717</v>
      </c>
      <c r="G79">
        <v>1546.4539665884</v>
      </c>
      <c r="H79">
        <v>1554.8389399966</v>
      </c>
      <c r="I79">
        <v>1561.9510752176</v>
      </c>
      <c r="J79">
        <v>1538.427329517</v>
      </c>
      <c r="K79">
        <v>1546.6929442517</v>
      </c>
      <c r="L79">
        <v>1554.7525967276</v>
      </c>
      <c r="M79">
        <v>1561.8929169108</v>
      </c>
    </row>
    <row r="80" spans="1:13">
      <c r="A80" t="s">
        <v>713</v>
      </c>
      <c r="B80">
        <v>1538.6201093801</v>
      </c>
      <c r="C80">
        <v>1546.4446262912</v>
      </c>
      <c r="D80">
        <v>1555.0187378703</v>
      </c>
      <c r="E80">
        <v>1562.0366306679</v>
      </c>
      <c r="F80">
        <v>1538.4255978646</v>
      </c>
      <c r="G80">
        <v>1546.451047139</v>
      </c>
      <c r="H80">
        <v>1554.8403165835</v>
      </c>
      <c r="I80">
        <v>1561.9538536385</v>
      </c>
      <c r="J80">
        <v>1538.4269455416</v>
      </c>
      <c r="K80">
        <v>1546.6921661244</v>
      </c>
      <c r="L80">
        <v>1554.7539731616</v>
      </c>
      <c r="M80">
        <v>1561.8923213034</v>
      </c>
    </row>
    <row r="81" spans="1:13">
      <c r="A81" t="s">
        <v>714</v>
      </c>
      <c r="B81">
        <v>1538.6185674465</v>
      </c>
      <c r="C81">
        <v>1546.4467678358</v>
      </c>
      <c r="D81">
        <v>1555.013032201</v>
      </c>
      <c r="E81">
        <v>1562.0503284045</v>
      </c>
      <c r="F81">
        <v>1538.4244421771</v>
      </c>
      <c r="G81">
        <v>1546.4545504796</v>
      </c>
      <c r="H81">
        <v>1554.8395302368</v>
      </c>
      <c r="I81">
        <v>1561.9316226678</v>
      </c>
      <c r="J81">
        <v>1538.4250200206</v>
      </c>
      <c r="K81">
        <v>1546.6933323645</v>
      </c>
      <c r="L81">
        <v>1554.755349598</v>
      </c>
      <c r="M81">
        <v>1561.8925211325</v>
      </c>
    </row>
    <row r="82" spans="1:13">
      <c r="A82" t="s">
        <v>715</v>
      </c>
      <c r="B82">
        <v>1538.6168353637</v>
      </c>
      <c r="C82">
        <v>1546.4454060714</v>
      </c>
      <c r="D82">
        <v>1555.0132302738</v>
      </c>
      <c r="E82">
        <v>1562.0539027791</v>
      </c>
      <c r="F82">
        <v>1538.4267516717</v>
      </c>
      <c r="G82">
        <v>1546.4537725921</v>
      </c>
      <c r="H82">
        <v>1554.8385477852</v>
      </c>
      <c r="I82">
        <v>1561.9659627796</v>
      </c>
      <c r="J82">
        <v>1538.4279073627</v>
      </c>
      <c r="K82">
        <v>1546.6925542367</v>
      </c>
      <c r="L82">
        <v>1554.7527928116</v>
      </c>
      <c r="M82">
        <v>1561.8935125187</v>
      </c>
    </row>
    <row r="83" spans="1:13">
      <c r="A83" t="s">
        <v>716</v>
      </c>
      <c r="B83">
        <v>1538.6181833757</v>
      </c>
      <c r="C83">
        <v>1546.4448221871</v>
      </c>
      <c r="D83">
        <v>1555.0187378703</v>
      </c>
      <c r="E83">
        <v>1562.0527113191</v>
      </c>
      <c r="F83">
        <v>1538.4265596841</v>
      </c>
      <c r="G83">
        <v>1546.4533826977</v>
      </c>
      <c r="H83">
        <v>1554.8395302368</v>
      </c>
      <c r="I83">
        <v>1561.9635801298</v>
      </c>
      <c r="J83">
        <v>1538.4271375292</v>
      </c>
      <c r="K83">
        <v>1546.6915820537</v>
      </c>
      <c r="L83">
        <v>1554.7525967276</v>
      </c>
      <c r="M83">
        <v>1561.8933146294</v>
      </c>
    </row>
    <row r="84" spans="1:13">
      <c r="A84" t="s">
        <v>717</v>
      </c>
      <c r="B84">
        <v>1538.6189534003</v>
      </c>
      <c r="C84">
        <v>1546.4459880542</v>
      </c>
      <c r="D84">
        <v>1555.0181474941</v>
      </c>
      <c r="E84">
        <v>1562.0519176602</v>
      </c>
      <c r="F84">
        <v>1538.4263676966</v>
      </c>
      <c r="G84">
        <v>1546.4531887015</v>
      </c>
      <c r="H84">
        <v>1554.8413009599</v>
      </c>
      <c r="I84">
        <v>1561.9524644269</v>
      </c>
      <c r="J84">
        <v>1538.4263676966</v>
      </c>
      <c r="K84">
        <v>1546.6925542367</v>
      </c>
      <c r="L84">
        <v>1554.7537770772</v>
      </c>
      <c r="M84">
        <v>1561.8949016255</v>
      </c>
    </row>
    <row r="85" spans="1:13">
      <c r="A85" t="s">
        <v>718</v>
      </c>
      <c r="B85">
        <v>1538.6181833757</v>
      </c>
      <c r="C85">
        <v>1546.4448221871</v>
      </c>
      <c r="D85">
        <v>1555.0149994695</v>
      </c>
      <c r="E85">
        <v>1562.0539027791</v>
      </c>
      <c r="F85">
        <v>1538.4290630554</v>
      </c>
      <c r="G85">
        <v>1546.4526048113</v>
      </c>
      <c r="H85">
        <v>1554.8387438909</v>
      </c>
      <c r="I85">
        <v>1561.9615952405</v>
      </c>
      <c r="J85">
        <v>1538.4290630554</v>
      </c>
      <c r="K85">
        <v>1546.6915820537</v>
      </c>
      <c r="L85">
        <v>1554.7525967276</v>
      </c>
      <c r="M85">
        <v>1561.8949016255</v>
      </c>
    </row>
    <row r="86" spans="1:13">
      <c r="A86" t="s">
        <v>719</v>
      </c>
      <c r="B86">
        <v>1538.6193393543</v>
      </c>
      <c r="C86">
        <v>1546.4452101753</v>
      </c>
      <c r="D86">
        <v>1555.0167705924</v>
      </c>
      <c r="E86">
        <v>1562.0415943475</v>
      </c>
      <c r="F86">
        <v>1538.427329517</v>
      </c>
      <c r="G86">
        <v>1546.4529928034</v>
      </c>
      <c r="H86">
        <v>1554.8397263427</v>
      </c>
      <c r="I86">
        <v>1561.9508753735</v>
      </c>
      <c r="J86">
        <v>1538.4286771969</v>
      </c>
      <c r="K86">
        <v>1546.6941123955</v>
      </c>
      <c r="L86">
        <v>1554.7529908181</v>
      </c>
      <c r="M86">
        <v>1561.8960928448</v>
      </c>
    </row>
    <row r="87" spans="1:13">
      <c r="A87" t="s">
        <v>720</v>
      </c>
      <c r="B87">
        <v>1538.6179894576</v>
      </c>
      <c r="C87">
        <v>1546.4461839505</v>
      </c>
      <c r="D87">
        <v>1555.0181474941</v>
      </c>
      <c r="E87">
        <v>1562.049732677</v>
      </c>
      <c r="F87">
        <v>1538.4250200206</v>
      </c>
      <c r="G87">
        <v>1546.4545504796</v>
      </c>
      <c r="H87">
        <v>1554.8407107184</v>
      </c>
      <c r="I87">
        <v>1561.9604039213</v>
      </c>
      <c r="J87">
        <v>1538.425789852</v>
      </c>
      <c r="K87">
        <v>1546.6945005088</v>
      </c>
      <c r="L87">
        <v>1554.7518104696</v>
      </c>
      <c r="M87">
        <v>1561.8956951248</v>
      </c>
    </row>
    <row r="88" spans="1:13">
      <c r="A88" t="s">
        <v>721</v>
      </c>
      <c r="B88">
        <v>1538.6191454359</v>
      </c>
      <c r="C88">
        <v>1546.4465719394</v>
      </c>
      <c r="D88">
        <v>1555.0132302738</v>
      </c>
      <c r="E88">
        <v>1562.0394093932</v>
      </c>
      <c r="F88">
        <v>1538.4248261513</v>
      </c>
      <c r="G88">
        <v>1546.4537725921</v>
      </c>
      <c r="H88">
        <v>1554.8399243713</v>
      </c>
      <c r="I88">
        <v>1561.959014698</v>
      </c>
      <c r="J88">
        <v>1538.4261738268</v>
      </c>
      <c r="K88">
        <v>1546.6927482929</v>
      </c>
      <c r="L88">
        <v>1554.7525967276</v>
      </c>
      <c r="M88">
        <v>1561.8871606846</v>
      </c>
    </row>
    <row r="89" spans="1:13">
      <c r="A89" t="s">
        <v>722</v>
      </c>
      <c r="B89">
        <v>1538.6191454359</v>
      </c>
      <c r="C89">
        <v>1546.4469618304</v>
      </c>
      <c r="D89">
        <v>1555.0167705924</v>
      </c>
      <c r="E89">
        <v>1562.0511220617</v>
      </c>
      <c r="F89">
        <v>1538.4248261513</v>
      </c>
      <c r="G89">
        <v>1546.4547444761</v>
      </c>
      <c r="H89">
        <v>1554.8397263427</v>
      </c>
      <c r="I89">
        <v>1561.9639759441</v>
      </c>
      <c r="J89">
        <v>1538.4261738268</v>
      </c>
      <c r="K89">
        <v>1546.6948905248</v>
      </c>
      <c r="L89">
        <v>1554.7502360337</v>
      </c>
      <c r="M89">
        <v>1561.8929169108</v>
      </c>
    </row>
    <row r="90" spans="1:13">
      <c r="A90" t="s">
        <v>723</v>
      </c>
      <c r="B90">
        <v>1538.620301416</v>
      </c>
      <c r="C90">
        <v>1546.4469618304</v>
      </c>
      <c r="D90">
        <v>1555.015393693</v>
      </c>
      <c r="E90">
        <v>1562.0461602621</v>
      </c>
      <c r="F90">
        <v>1538.4263676966</v>
      </c>
      <c r="G90">
        <v>1546.4547444761</v>
      </c>
      <c r="H90">
        <v>1554.8389399966</v>
      </c>
      <c r="I90">
        <v>1561.9554407577</v>
      </c>
      <c r="J90">
        <v>1538.4282932208</v>
      </c>
      <c r="K90">
        <v>1546.6935283234</v>
      </c>
      <c r="L90">
        <v>1554.7545633372</v>
      </c>
      <c r="M90">
        <v>1561.8941081271</v>
      </c>
    </row>
    <row r="91" spans="1:13">
      <c r="A91" t="s">
        <v>724</v>
      </c>
      <c r="B91">
        <v>1538.6172194339</v>
      </c>
      <c r="C91">
        <v>1546.4475457163</v>
      </c>
      <c r="D91">
        <v>1555.0167705924</v>
      </c>
      <c r="E91">
        <v>1562.0670050779</v>
      </c>
      <c r="F91">
        <v>1538.4234784781</v>
      </c>
      <c r="G91">
        <v>1546.4553283679</v>
      </c>
      <c r="H91">
        <v>1554.8409068247</v>
      </c>
      <c r="I91">
        <v>1561.9375771222</v>
      </c>
      <c r="J91">
        <v>1538.4259818394</v>
      </c>
      <c r="K91">
        <v>1546.6929442517</v>
      </c>
      <c r="L91">
        <v>1554.7539731616</v>
      </c>
      <c r="M91">
        <v>1561.8927190216</v>
      </c>
    </row>
    <row r="92" spans="1:13">
      <c r="A92" t="s">
        <v>725</v>
      </c>
      <c r="B92">
        <v>1538.6191454359</v>
      </c>
      <c r="C92">
        <v>1546.4456000656</v>
      </c>
      <c r="D92">
        <v>1555.0161802176</v>
      </c>
      <c r="E92">
        <v>1562.0449688139</v>
      </c>
      <c r="F92">
        <v>1538.4259818394</v>
      </c>
      <c r="G92">
        <v>1546.4535766939</v>
      </c>
      <c r="H92">
        <v>1554.8397263427</v>
      </c>
      <c r="I92">
        <v>1561.9584190401</v>
      </c>
      <c r="J92">
        <v>1538.4292550437</v>
      </c>
      <c r="K92">
        <v>1546.6919701658</v>
      </c>
      <c r="L92">
        <v>1554.753580993</v>
      </c>
      <c r="M92">
        <v>1561.8913299187</v>
      </c>
    </row>
    <row r="93" spans="1:13">
      <c r="A93" t="s">
        <v>726</v>
      </c>
      <c r="B93">
        <v>1538.6179894576</v>
      </c>
      <c r="C93">
        <v>1546.4444322972</v>
      </c>
      <c r="D93">
        <v>1555.0118514577</v>
      </c>
      <c r="E93">
        <v>1562.0550942409</v>
      </c>
      <c r="F93">
        <v>1538.4248261513</v>
      </c>
      <c r="G93">
        <v>1546.4529928034</v>
      </c>
      <c r="H93">
        <v>1554.841102931</v>
      </c>
      <c r="I93">
        <v>1561.9604039213</v>
      </c>
      <c r="J93">
        <v>1538.4261738268</v>
      </c>
      <c r="K93">
        <v>1546.6929442517</v>
      </c>
      <c r="L93">
        <v>1554.7537770772</v>
      </c>
      <c r="M93">
        <v>1561.8937104081</v>
      </c>
    </row>
    <row r="94" spans="1:13">
      <c r="A94" t="s">
        <v>727</v>
      </c>
      <c r="B94">
        <v>1538.6199154616</v>
      </c>
      <c r="C94">
        <v>1546.4454060714</v>
      </c>
      <c r="D94">
        <v>1555.0132302738</v>
      </c>
      <c r="E94">
        <v>1562.0406008329</v>
      </c>
      <c r="F94">
        <v>1538.4304107384</v>
      </c>
      <c r="G94">
        <v>1546.4531887015</v>
      </c>
      <c r="H94">
        <v>1554.8387438909</v>
      </c>
      <c r="I94">
        <v>1561.9359880991</v>
      </c>
      <c r="J94">
        <v>1538.4311805752</v>
      </c>
      <c r="K94">
        <v>1546.6933323645</v>
      </c>
      <c r="L94">
        <v>1554.7529908181</v>
      </c>
      <c r="M94">
        <v>1561.8962907348</v>
      </c>
    </row>
    <row r="95" spans="1:13">
      <c r="A95" t="s">
        <v>728</v>
      </c>
      <c r="B95">
        <v>1538.6183754111</v>
      </c>
      <c r="C95">
        <v>1546.4456000656</v>
      </c>
      <c r="D95">
        <v>1555.0144090961</v>
      </c>
      <c r="E95">
        <v>1562.0328584478</v>
      </c>
      <c r="F95">
        <v>1538.4255978646</v>
      </c>
      <c r="G95">
        <v>1546.4533826977</v>
      </c>
      <c r="H95">
        <v>1554.8399243713</v>
      </c>
      <c r="I95">
        <v>1561.9504795658</v>
      </c>
      <c r="J95">
        <v>1538.4269455416</v>
      </c>
      <c r="K95">
        <v>1546.6915820537</v>
      </c>
      <c r="L95">
        <v>1554.7545633372</v>
      </c>
      <c r="M95">
        <v>1561.8937104081</v>
      </c>
    </row>
    <row r="96" spans="1:13">
      <c r="A96" t="s">
        <v>729</v>
      </c>
      <c r="B96">
        <v>1538.6191454359</v>
      </c>
      <c r="C96">
        <v>1546.4457940599</v>
      </c>
      <c r="D96">
        <v>1555.0177551923</v>
      </c>
      <c r="E96">
        <v>1562.0427857906</v>
      </c>
      <c r="F96">
        <v>1538.4259818394</v>
      </c>
      <c r="G96">
        <v>1546.4537725921</v>
      </c>
      <c r="H96">
        <v>1554.8391361024</v>
      </c>
      <c r="I96">
        <v>1561.9508753735</v>
      </c>
      <c r="J96">
        <v>1538.427329517</v>
      </c>
      <c r="K96">
        <v>1546.6929442517</v>
      </c>
      <c r="L96">
        <v>1554.7524006436</v>
      </c>
      <c r="M96">
        <v>1561.8915278075</v>
      </c>
    </row>
    <row r="97" spans="1:13">
      <c r="A97" t="s">
        <v>730</v>
      </c>
      <c r="B97">
        <v>1538.6193393543</v>
      </c>
      <c r="C97">
        <v>1546.4461839505</v>
      </c>
      <c r="D97">
        <v>1555.0179513432</v>
      </c>
      <c r="E97">
        <v>1562.0523135193</v>
      </c>
      <c r="F97">
        <v>1538.4279073627</v>
      </c>
      <c r="G97">
        <v>1546.4539665884</v>
      </c>
      <c r="H97">
        <v>1554.8383497569</v>
      </c>
      <c r="I97">
        <v>1561.9554407577</v>
      </c>
      <c r="J97">
        <v>1538.4286771969</v>
      </c>
      <c r="K97">
        <v>1546.6943064521</v>
      </c>
      <c r="L97">
        <v>1554.7512202961</v>
      </c>
      <c r="M97">
        <v>1561.8949016255</v>
      </c>
    </row>
    <row r="98" spans="1:13">
      <c r="A98" t="s">
        <v>731</v>
      </c>
      <c r="B98">
        <v>1538.6179894576</v>
      </c>
      <c r="C98">
        <v>1546.4454060714</v>
      </c>
      <c r="D98">
        <v>1555.0128360513</v>
      </c>
      <c r="E98">
        <v>1562.0594603624</v>
      </c>
      <c r="F98">
        <v>1538.4263676966</v>
      </c>
      <c r="G98">
        <v>1546.4531887015</v>
      </c>
      <c r="H98">
        <v>1554.8405146122</v>
      </c>
      <c r="I98">
        <v>1561.9615952405</v>
      </c>
      <c r="J98">
        <v>1538.4277153748</v>
      </c>
      <c r="K98">
        <v>1546.6925542367</v>
      </c>
      <c r="L98">
        <v>1554.753580993</v>
      </c>
      <c r="M98">
        <v>1561.8956951248</v>
      </c>
    </row>
    <row r="99" spans="1:13">
      <c r="A99" t="s">
        <v>732</v>
      </c>
      <c r="B99">
        <v>1538.6183754111</v>
      </c>
      <c r="C99">
        <v>1546.4450161812</v>
      </c>
      <c r="D99">
        <v>1555.0138187232</v>
      </c>
      <c r="E99">
        <v>1562.0453666099</v>
      </c>
      <c r="F99">
        <v>1538.425789852</v>
      </c>
      <c r="G99">
        <v>1546.4522149175</v>
      </c>
      <c r="H99">
        <v>1554.8381536513</v>
      </c>
      <c r="I99">
        <v>1561.9697327364</v>
      </c>
      <c r="J99">
        <v>1538.4279073627</v>
      </c>
      <c r="K99">
        <v>1546.6939164364</v>
      </c>
      <c r="L99">
        <v>1554.7549574287</v>
      </c>
      <c r="M99">
        <v>1561.8968863453</v>
      </c>
    </row>
    <row r="100" spans="1:13">
      <c r="A100" t="s">
        <v>733</v>
      </c>
      <c r="B100">
        <v>1538.6179894576</v>
      </c>
      <c r="C100">
        <v>1546.4448221871</v>
      </c>
      <c r="D100">
        <v>1555.0126399017</v>
      </c>
      <c r="E100">
        <v>1562.034645593</v>
      </c>
      <c r="F100">
        <v>1538.425789852</v>
      </c>
      <c r="G100">
        <v>1546.4514370323</v>
      </c>
      <c r="H100">
        <v>1554.8403165835</v>
      </c>
      <c r="I100">
        <v>1561.9475013137</v>
      </c>
      <c r="J100">
        <v>1538.4269455416</v>
      </c>
      <c r="K100">
        <v>1546.6915820537</v>
      </c>
      <c r="L100">
        <v>1554.7518104696</v>
      </c>
      <c r="M100">
        <v>1561.8939102376</v>
      </c>
    </row>
    <row r="101" spans="1:13">
      <c r="A101" t="s">
        <v>734</v>
      </c>
      <c r="B101">
        <v>1538.6199154616</v>
      </c>
      <c r="C101">
        <v>1546.4467678358</v>
      </c>
      <c r="D101">
        <v>1555.0183436451</v>
      </c>
      <c r="E101">
        <v>1562.0560858334</v>
      </c>
      <c r="F101">
        <v>1538.4248261513</v>
      </c>
      <c r="G101">
        <v>1546.4551343712</v>
      </c>
      <c r="H101">
        <v>1554.8397263427</v>
      </c>
      <c r="I101">
        <v>1561.9469056646</v>
      </c>
      <c r="J101">
        <v>1538.4267516717</v>
      </c>
      <c r="K101">
        <v>1546.6925542367</v>
      </c>
      <c r="L101">
        <v>1554.7537770772</v>
      </c>
      <c r="M101">
        <v>1561.8947037359</v>
      </c>
    </row>
    <row r="102" spans="1:13">
      <c r="A102" t="s">
        <v>735</v>
      </c>
      <c r="B102">
        <v>1538.6183754111</v>
      </c>
      <c r="C102">
        <v>1546.4456000656</v>
      </c>
      <c r="D102">
        <v>1555.0149994695</v>
      </c>
      <c r="E102">
        <v>1562.0527113191</v>
      </c>
      <c r="F102">
        <v>1538.4261738268</v>
      </c>
      <c r="G102">
        <v>1546.4533826977</v>
      </c>
      <c r="H102">
        <v>1554.842283415</v>
      </c>
      <c r="I102">
        <v>1561.9635801298</v>
      </c>
      <c r="J102">
        <v>1538.427329517</v>
      </c>
      <c r="K102">
        <v>1546.6923601805</v>
      </c>
      <c r="L102">
        <v>1554.7543672527</v>
      </c>
      <c r="M102">
        <v>1561.8933146294</v>
      </c>
    </row>
    <row r="103" spans="1:13">
      <c r="A103" t="s">
        <v>736</v>
      </c>
      <c r="B103">
        <v>1538.6179894576</v>
      </c>
      <c r="C103">
        <v>1546.4448221871</v>
      </c>
      <c r="D103">
        <v>1555.0159840672</v>
      </c>
      <c r="E103">
        <v>1562.0691881689</v>
      </c>
      <c r="F103">
        <v>1538.4248261513</v>
      </c>
      <c r="G103">
        <v>1546.4531887015</v>
      </c>
      <c r="H103">
        <v>1554.8391361024</v>
      </c>
      <c r="I103">
        <v>1561.9635801298</v>
      </c>
      <c r="J103">
        <v>1538.4255978646</v>
      </c>
      <c r="K103">
        <v>1546.6911920394</v>
      </c>
      <c r="L103">
        <v>1554.7527928116</v>
      </c>
      <c r="M103">
        <v>1561.8899408182</v>
      </c>
    </row>
    <row r="104" spans="1:13">
      <c r="A104" t="s">
        <v>737</v>
      </c>
      <c r="B104">
        <v>1538.6193393543</v>
      </c>
      <c r="C104">
        <v>1546.4450161812</v>
      </c>
      <c r="D104">
        <v>1555.0124418291</v>
      </c>
      <c r="E104">
        <v>1562.0642262545</v>
      </c>
      <c r="F104">
        <v>1538.4254039951</v>
      </c>
      <c r="G104">
        <v>1546.4533826977</v>
      </c>
      <c r="H104">
        <v>1554.8393341309</v>
      </c>
      <c r="I104">
        <v>1561.9558385081</v>
      </c>
      <c r="J104">
        <v>1538.4267516717</v>
      </c>
      <c r="K104">
        <v>1546.6929442517</v>
      </c>
      <c r="L104">
        <v>1554.7525967276</v>
      </c>
      <c r="M104">
        <v>1561.8937104081</v>
      </c>
    </row>
    <row r="105" spans="1:13">
      <c r="A105" t="s">
        <v>738</v>
      </c>
      <c r="B105">
        <v>1538.6183754111</v>
      </c>
      <c r="C105">
        <v>1546.4426806478</v>
      </c>
      <c r="D105">
        <v>1555.0151975428</v>
      </c>
      <c r="E105">
        <v>1562.0584687656</v>
      </c>
      <c r="F105">
        <v>1538.4248261513</v>
      </c>
      <c r="G105">
        <v>1546.4498812643</v>
      </c>
      <c r="H105">
        <v>1554.8381536513</v>
      </c>
      <c r="I105">
        <v>1561.9548451026</v>
      </c>
      <c r="J105">
        <v>1538.4267516717</v>
      </c>
      <c r="K105">
        <v>1546.6946945655</v>
      </c>
      <c r="L105">
        <v>1554.7529908181</v>
      </c>
      <c r="M105">
        <v>1561.8935125187</v>
      </c>
    </row>
    <row r="106" spans="1:13">
      <c r="A106" t="s">
        <v>739</v>
      </c>
      <c r="B106">
        <v>1538.6187613648</v>
      </c>
      <c r="C106">
        <v>1546.4465719394</v>
      </c>
      <c r="D106">
        <v>1555.0159840672</v>
      </c>
      <c r="E106">
        <v>1562.043975295</v>
      </c>
      <c r="F106">
        <v>1538.4280993506</v>
      </c>
      <c r="G106">
        <v>1546.4529928034</v>
      </c>
      <c r="H106">
        <v>1554.8385477852</v>
      </c>
      <c r="I106">
        <v>1561.9508753735</v>
      </c>
      <c r="J106">
        <v>1538.427523387</v>
      </c>
      <c r="K106">
        <v>1546.6921661244</v>
      </c>
      <c r="L106">
        <v>1554.7522045597</v>
      </c>
      <c r="M106">
        <v>1561.8949016255</v>
      </c>
    </row>
    <row r="107" spans="1:13">
      <c r="A107" t="s">
        <v>740</v>
      </c>
      <c r="B107">
        <v>1538.6189534003</v>
      </c>
      <c r="C107">
        <v>1546.4436544198</v>
      </c>
      <c r="D107">
        <v>1555.0189340215</v>
      </c>
      <c r="E107">
        <v>1562.0610496367</v>
      </c>
      <c r="F107">
        <v>1538.4248261513</v>
      </c>
      <c r="G107">
        <v>1546.4514370323</v>
      </c>
      <c r="H107">
        <v>1554.8389399966</v>
      </c>
      <c r="I107">
        <v>1561.9310270308</v>
      </c>
      <c r="J107">
        <v>1538.4254039951</v>
      </c>
      <c r="K107">
        <v>1546.6913860953</v>
      </c>
      <c r="L107">
        <v>1554.7527928116</v>
      </c>
      <c r="M107">
        <v>1561.8915278075</v>
      </c>
    </row>
    <row r="108" spans="1:13">
      <c r="A108" t="s">
        <v>741</v>
      </c>
      <c r="B108">
        <v>1538.6197234258</v>
      </c>
      <c r="C108">
        <v>1546.4442383033</v>
      </c>
      <c r="D108">
        <v>1555.0149994695</v>
      </c>
      <c r="E108">
        <v>1562.0433815128</v>
      </c>
      <c r="F108">
        <v>1538.4265596841</v>
      </c>
      <c r="G108">
        <v>1546.4520209216</v>
      </c>
      <c r="H108">
        <v>1554.8407107184</v>
      </c>
      <c r="I108">
        <v>1561.951868774</v>
      </c>
      <c r="J108">
        <v>1538.4279073627</v>
      </c>
      <c r="K108">
        <v>1546.6921661244</v>
      </c>
      <c r="L108">
        <v>1554.7537770772</v>
      </c>
      <c r="M108">
        <v>1561.8915278075</v>
      </c>
    </row>
    <row r="109" spans="1:13">
      <c r="A109" t="s">
        <v>742</v>
      </c>
      <c r="B109">
        <v>1538.6177974223</v>
      </c>
      <c r="C109">
        <v>1546.4459880542</v>
      </c>
      <c r="D109">
        <v>1555.0138187232</v>
      </c>
      <c r="E109">
        <v>1562.0552921712</v>
      </c>
      <c r="F109">
        <v>1538.4261738268</v>
      </c>
      <c r="G109">
        <v>1546.4531887015</v>
      </c>
      <c r="H109">
        <v>1554.8393341309</v>
      </c>
      <c r="I109">
        <v>1561.9615952405</v>
      </c>
      <c r="J109">
        <v>1538.427329517</v>
      </c>
      <c r="K109">
        <v>1546.6945005088</v>
      </c>
      <c r="L109">
        <v>1554.7520065534</v>
      </c>
      <c r="M109">
        <v>1561.8952993451</v>
      </c>
    </row>
    <row r="110" spans="1:13">
      <c r="A110" t="s">
        <v>743</v>
      </c>
      <c r="B110">
        <v>1538.6189534003</v>
      </c>
      <c r="C110">
        <v>1546.4461839505</v>
      </c>
      <c r="D110">
        <v>1555.0161802176</v>
      </c>
      <c r="E110">
        <v>1562.0273010537</v>
      </c>
      <c r="F110">
        <v>1538.4267516717</v>
      </c>
      <c r="G110">
        <v>1546.4527988073</v>
      </c>
      <c r="H110">
        <v>1554.8397263427</v>
      </c>
      <c r="I110">
        <v>1561.9252705238</v>
      </c>
      <c r="J110">
        <v>1538.4286771969</v>
      </c>
      <c r="K110">
        <v>1546.6948905248</v>
      </c>
      <c r="L110">
        <v>1554.753580993</v>
      </c>
      <c r="M110">
        <v>1561.8899408182</v>
      </c>
    </row>
    <row r="111" spans="1:13">
      <c r="A111" t="s">
        <v>744</v>
      </c>
      <c r="B111">
        <v>1538.6191454359</v>
      </c>
      <c r="C111">
        <v>1546.4459880542</v>
      </c>
      <c r="D111">
        <v>1555.0165744418</v>
      </c>
      <c r="E111">
        <v>1562.0499325465</v>
      </c>
      <c r="F111">
        <v>1538.4267516717</v>
      </c>
      <c r="G111">
        <v>1546.4545504796</v>
      </c>
      <c r="H111">
        <v>1554.8414970663</v>
      </c>
      <c r="I111">
        <v>1561.9639759441</v>
      </c>
      <c r="J111">
        <v>1538.4286771969</v>
      </c>
      <c r="K111">
        <v>1546.6925542367</v>
      </c>
      <c r="L111">
        <v>1554.7527928116</v>
      </c>
      <c r="M111">
        <v>1561.8923213034</v>
      </c>
    </row>
    <row r="112" spans="1:13">
      <c r="A112" t="s">
        <v>745</v>
      </c>
      <c r="B112">
        <v>1538.6172194339</v>
      </c>
      <c r="C112">
        <v>1546.4463779449</v>
      </c>
      <c r="D112">
        <v>1555.0126399017</v>
      </c>
      <c r="E112">
        <v>1562.0572772986</v>
      </c>
      <c r="F112">
        <v>1538.4267516717</v>
      </c>
      <c r="G112">
        <v>1546.4543564831</v>
      </c>
      <c r="H112">
        <v>1554.8393341309</v>
      </c>
      <c r="I112">
        <v>1561.9570298203</v>
      </c>
      <c r="J112">
        <v>1538.4286771969</v>
      </c>
      <c r="K112">
        <v>1546.6909979835</v>
      </c>
      <c r="L112">
        <v>1554.7531869022</v>
      </c>
      <c r="M112">
        <v>1561.8952993451</v>
      </c>
    </row>
    <row r="113" spans="1:13">
      <c r="A113" t="s">
        <v>746</v>
      </c>
      <c r="B113">
        <v>1538.6166414459</v>
      </c>
      <c r="C113">
        <v>1546.4469618304</v>
      </c>
      <c r="D113">
        <v>1555.0155898434</v>
      </c>
      <c r="E113">
        <v>1562.038813674</v>
      </c>
      <c r="F113">
        <v>1538.4255978646</v>
      </c>
      <c r="G113">
        <v>1546.4547444761</v>
      </c>
      <c r="H113">
        <v>1554.8401204774</v>
      </c>
      <c r="I113">
        <v>1561.9776743467</v>
      </c>
      <c r="J113">
        <v>1538.4267516717</v>
      </c>
      <c r="K113">
        <v>1546.6925542367</v>
      </c>
      <c r="L113">
        <v>1554.7547594217</v>
      </c>
      <c r="M113">
        <v>1561.8929169108</v>
      </c>
    </row>
    <row r="114" spans="1:13">
      <c r="A114" t="s">
        <v>747</v>
      </c>
      <c r="B114">
        <v>1538.6191454359</v>
      </c>
      <c r="C114">
        <v>1546.4459880542</v>
      </c>
      <c r="D114">
        <v>1555.0157859937</v>
      </c>
      <c r="E114">
        <v>1562.0421900688</v>
      </c>
      <c r="F114">
        <v>1538.427523387</v>
      </c>
      <c r="G114">
        <v>1546.4537725921</v>
      </c>
      <c r="H114">
        <v>1554.841102931</v>
      </c>
      <c r="I114">
        <v>1561.9639759441</v>
      </c>
      <c r="J114">
        <v>1538.4286771969</v>
      </c>
      <c r="K114">
        <v>1546.6933323645</v>
      </c>
      <c r="L114">
        <v>1554.7549574287</v>
      </c>
      <c r="M114">
        <v>1561.8947037359</v>
      </c>
    </row>
    <row r="115" spans="1:13">
      <c r="A115" t="s">
        <v>748</v>
      </c>
      <c r="B115">
        <v>1538.6185674465</v>
      </c>
      <c r="C115">
        <v>1546.4448221871</v>
      </c>
      <c r="D115">
        <v>1555.0175571183</v>
      </c>
      <c r="E115">
        <v>1562.0493368193</v>
      </c>
      <c r="F115">
        <v>1538.427523387</v>
      </c>
      <c r="G115">
        <v>1546.4514370323</v>
      </c>
      <c r="H115">
        <v>1554.8409068247</v>
      </c>
      <c r="I115">
        <v>1561.9615952405</v>
      </c>
      <c r="J115">
        <v>1538.4294489142</v>
      </c>
      <c r="K115">
        <v>1546.6915820537</v>
      </c>
      <c r="L115">
        <v>1554.7533829864</v>
      </c>
      <c r="M115">
        <v>1561.8949016255</v>
      </c>
    </row>
    <row r="116" spans="1:13">
      <c r="A116" t="s">
        <v>749</v>
      </c>
      <c r="B116">
        <v>1538.6172194339</v>
      </c>
      <c r="C116">
        <v>1546.4459880542</v>
      </c>
      <c r="D116">
        <v>1555.0142129461</v>
      </c>
      <c r="E116">
        <v>1562.0392114669</v>
      </c>
      <c r="F116">
        <v>1538.4259818394</v>
      </c>
      <c r="G116">
        <v>1546.4543564831</v>
      </c>
      <c r="H116">
        <v>1554.8399243713</v>
      </c>
      <c r="I116">
        <v>1561.9478990601</v>
      </c>
      <c r="J116">
        <v>1538.4265596841</v>
      </c>
      <c r="K116">
        <v>1546.6927482929</v>
      </c>
      <c r="L116">
        <v>1554.7551535133</v>
      </c>
      <c r="M116">
        <v>1561.8939102376</v>
      </c>
    </row>
    <row r="117" spans="1:13">
      <c r="A117" t="s">
        <v>750</v>
      </c>
      <c r="B117">
        <v>1538.6191454359</v>
      </c>
      <c r="C117">
        <v>1546.4459880542</v>
      </c>
      <c r="D117">
        <v>1555.0157859937</v>
      </c>
      <c r="E117">
        <v>1562.0509241325</v>
      </c>
      <c r="F117">
        <v>1538.427523387</v>
      </c>
      <c r="G117">
        <v>1546.4531887015</v>
      </c>
      <c r="H117">
        <v>1554.841102931</v>
      </c>
      <c r="I117">
        <v>1561.9560364133</v>
      </c>
      <c r="J117">
        <v>1538.4294489142</v>
      </c>
      <c r="K117">
        <v>1546.6945005088</v>
      </c>
      <c r="L117">
        <v>1554.7537770772</v>
      </c>
      <c r="M117">
        <v>1561.8947037359</v>
      </c>
    </row>
    <row r="118" spans="1:13">
      <c r="A118" t="s">
        <v>751</v>
      </c>
      <c r="B118">
        <v>1538.6197234258</v>
      </c>
      <c r="C118">
        <v>1546.4456000656</v>
      </c>
      <c r="D118">
        <v>1555.0148033194</v>
      </c>
      <c r="E118">
        <v>1562.0509241325</v>
      </c>
      <c r="F118">
        <v>1538.425789852</v>
      </c>
      <c r="G118">
        <v>1546.4526048113</v>
      </c>
      <c r="H118">
        <v>1554.8385477852</v>
      </c>
      <c r="I118">
        <v>1561.9540515432</v>
      </c>
      <c r="J118">
        <v>1538.4265596841</v>
      </c>
      <c r="K118">
        <v>1546.6935283234</v>
      </c>
      <c r="L118">
        <v>1554.7522045597</v>
      </c>
      <c r="M118">
        <v>1561.8947037359</v>
      </c>
    </row>
    <row r="119" spans="1:13">
      <c r="A119" t="s">
        <v>752</v>
      </c>
      <c r="B119">
        <v>1538.61953139</v>
      </c>
      <c r="C119">
        <v>1546.4448221871</v>
      </c>
      <c r="D119">
        <v>1555.0157859937</v>
      </c>
      <c r="E119">
        <v>1562.0608497644</v>
      </c>
      <c r="F119">
        <v>1538.4269455416</v>
      </c>
      <c r="G119">
        <v>1546.4520209216</v>
      </c>
      <c r="H119">
        <v>1554.8395302368</v>
      </c>
      <c r="I119">
        <v>1561.9534558891</v>
      </c>
      <c r="J119">
        <v>1538.4269455416</v>
      </c>
      <c r="K119">
        <v>1546.6935283234</v>
      </c>
      <c r="L119">
        <v>1554.753580993</v>
      </c>
      <c r="M119">
        <v>1561.8925211325</v>
      </c>
    </row>
    <row r="120" spans="1:13">
      <c r="A120" t="s">
        <v>753</v>
      </c>
      <c r="B120">
        <v>1538.617605387</v>
      </c>
      <c r="C120">
        <v>1546.4457940599</v>
      </c>
      <c r="D120">
        <v>1555.0144090961</v>
      </c>
      <c r="E120">
        <v>1562.0475496404</v>
      </c>
      <c r="F120">
        <v>1538.4259818394</v>
      </c>
      <c r="G120">
        <v>1546.4524108153</v>
      </c>
      <c r="H120">
        <v>1554.8401204774</v>
      </c>
      <c r="I120">
        <v>1561.9385685655</v>
      </c>
      <c r="J120">
        <v>1538.4271375292</v>
      </c>
      <c r="K120">
        <v>1546.6935283234</v>
      </c>
      <c r="L120">
        <v>1554.7527928116</v>
      </c>
      <c r="M120">
        <v>1561.8899408182</v>
      </c>
    </row>
    <row r="121" spans="1:13">
      <c r="A121" t="s">
        <v>754</v>
      </c>
      <c r="B121">
        <v>1538.6174114691</v>
      </c>
      <c r="C121">
        <v>1546.4457940599</v>
      </c>
      <c r="D121">
        <v>1555.0161802176</v>
      </c>
      <c r="E121">
        <v>1562.0360349509</v>
      </c>
      <c r="F121">
        <v>1538.4250200206</v>
      </c>
      <c r="G121">
        <v>1546.4522149175</v>
      </c>
      <c r="H121">
        <v>1554.8387438909</v>
      </c>
      <c r="I121">
        <v>1561.967152167</v>
      </c>
      <c r="J121">
        <v>1538.4263676966</v>
      </c>
      <c r="K121">
        <v>1546.6945005088</v>
      </c>
      <c r="L121">
        <v>1554.7510242124</v>
      </c>
      <c r="M121">
        <v>1561.8943060166</v>
      </c>
    </row>
    <row r="122" spans="1:13">
      <c r="A122" t="s">
        <v>755</v>
      </c>
      <c r="B122">
        <v>1538.6179894576</v>
      </c>
      <c r="C122">
        <v>1546.4457940599</v>
      </c>
      <c r="D122">
        <v>1555.0144090961</v>
      </c>
      <c r="E122">
        <v>1562.0443730905</v>
      </c>
      <c r="F122">
        <v>1538.427329517</v>
      </c>
      <c r="G122">
        <v>1546.4535766939</v>
      </c>
      <c r="H122">
        <v>1554.8405146122</v>
      </c>
      <c r="I122">
        <v>1561.966556503</v>
      </c>
      <c r="J122">
        <v>1538.4265596841</v>
      </c>
      <c r="K122">
        <v>1546.6925542367</v>
      </c>
      <c r="L122">
        <v>1554.755349598</v>
      </c>
      <c r="M122">
        <v>1561.8952993451</v>
      </c>
    </row>
    <row r="123" spans="1:13">
      <c r="A123" t="s">
        <v>756</v>
      </c>
      <c r="B123">
        <v>1538.6181833757</v>
      </c>
      <c r="C123">
        <v>1546.447155825</v>
      </c>
      <c r="D123">
        <v>1555.0146071692</v>
      </c>
      <c r="E123">
        <v>1562.0521155898</v>
      </c>
      <c r="F123">
        <v>1538.4259818394</v>
      </c>
      <c r="G123">
        <v>1546.4543564831</v>
      </c>
      <c r="H123">
        <v>1554.8383497569</v>
      </c>
      <c r="I123">
        <v>1561.9538536385</v>
      </c>
      <c r="J123">
        <v>1538.4254039951</v>
      </c>
      <c r="K123">
        <v>1546.6941123955</v>
      </c>
      <c r="L123">
        <v>1554.7531869022</v>
      </c>
      <c r="M123">
        <v>1561.8972840659</v>
      </c>
    </row>
    <row r="124" spans="1:13">
      <c r="A124" t="s">
        <v>757</v>
      </c>
      <c r="B124">
        <v>1538.6168353637</v>
      </c>
      <c r="C124">
        <v>1546.4456000656</v>
      </c>
      <c r="D124">
        <v>1555.0144090961</v>
      </c>
      <c r="E124">
        <v>1562.0413944802</v>
      </c>
      <c r="F124">
        <v>1538.4248261513</v>
      </c>
      <c r="G124">
        <v>1546.4533826977</v>
      </c>
      <c r="H124">
        <v>1554.8393341309</v>
      </c>
      <c r="I124">
        <v>1561.9542494479</v>
      </c>
      <c r="J124">
        <v>1538.4259818394</v>
      </c>
      <c r="K124">
        <v>1546.6943064521</v>
      </c>
      <c r="L124">
        <v>1554.7525967276</v>
      </c>
      <c r="M124">
        <v>1561.8923213034</v>
      </c>
    </row>
    <row r="125" spans="1:13">
      <c r="A125" t="s">
        <v>758</v>
      </c>
      <c r="B125">
        <v>1538.6185674465</v>
      </c>
      <c r="C125">
        <v>1546.4467678358</v>
      </c>
      <c r="D125">
        <v>1555.0136225733</v>
      </c>
      <c r="E125">
        <v>1562.0481453662</v>
      </c>
      <c r="F125">
        <v>1538.4254039951</v>
      </c>
      <c r="G125">
        <v>1546.4545504796</v>
      </c>
      <c r="H125">
        <v>1554.8375634122</v>
      </c>
      <c r="I125">
        <v>1561.9538536385</v>
      </c>
      <c r="J125">
        <v>1538.427329517</v>
      </c>
      <c r="K125">
        <v>1546.6948905248</v>
      </c>
      <c r="L125">
        <v>1554.7508262065</v>
      </c>
      <c r="M125">
        <v>1561.8907343125</v>
      </c>
    </row>
    <row r="126" spans="1:13">
      <c r="A126" t="s">
        <v>759</v>
      </c>
      <c r="B126">
        <v>1538.6199154616</v>
      </c>
      <c r="C126">
        <v>1546.4450161812</v>
      </c>
      <c r="D126">
        <v>1555.0144090961</v>
      </c>
      <c r="E126">
        <v>1562.0507262033</v>
      </c>
      <c r="F126">
        <v>1538.4282932208</v>
      </c>
      <c r="G126">
        <v>1546.4514370323</v>
      </c>
      <c r="H126">
        <v>1554.8381536513</v>
      </c>
      <c r="I126">
        <v>1561.9490903602</v>
      </c>
      <c r="J126">
        <v>1538.4288710673</v>
      </c>
      <c r="K126">
        <v>1546.6929442517</v>
      </c>
      <c r="L126">
        <v>1554.7514163797</v>
      </c>
      <c r="M126">
        <v>1561.8921234144</v>
      </c>
    </row>
    <row r="127" spans="1:13">
      <c r="A127" t="s">
        <v>760</v>
      </c>
      <c r="B127">
        <v>1538.6187613648</v>
      </c>
      <c r="C127">
        <v>1546.4448221871</v>
      </c>
      <c r="D127">
        <v>1555.0151975428</v>
      </c>
      <c r="E127">
        <v>1562.0417922744</v>
      </c>
      <c r="F127">
        <v>1538.4252120079</v>
      </c>
      <c r="G127">
        <v>1546.4533826977</v>
      </c>
      <c r="H127">
        <v>1554.8391361024</v>
      </c>
      <c r="I127">
        <v>1561.9369814807</v>
      </c>
      <c r="J127">
        <v>1538.4265596841</v>
      </c>
      <c r="K127">
        <v>1546.6929442517</v>
      </c>
      <c r="L127">
        <v>1554.7527928116</v>
      </c>
      <c r="M127">
        <v>1561.8927190216</v>
      </c>
    </row>
    <row r="128" spans="1:13">
      <c r="A128" t="s">
        <v>761</v>
      </c>
      <c r="B128">
        <v>1538.6183754111</v>
      </c>
      <c r="C128">
        <v>1546.4465719394</v>
      </c>
      <c r="D128">
        <v>1555.0132302738</v>
      </c>
      <c r="E128">
        <v>1562.0523135193</v>
      </c>
      <c r="F128">
        <v>1538.4263676966</v>
      </c>
      <c r="G128">
        <v>1546.4537725921</v>
      </c>
      <c r="H128">
        <v>1554.8393341309</v>
      </c>
      <c r="I128">
        <v>1561.9655650241</v>
      </c>
      <c r="J128">
        <v>1538.427523387</v>
      </c>
      <c r="K128">
        <v>1546.6915820537</v>
      </c>
      <c r="L128">
        <v>1554.7525967276</v>
      </c>
      <c r="M128">
        <v>1561.8956951248</v>
      </c>
    </row>
    <row r="129" spans="1:13">
      <c r="A129" t="s">
        <v>762</v>
      </c>
      <c r="B129">
        <v>1538.6189534003</v>
      </c>
      <c r="C129">
        <v>1546.4467678358</v>
      </c>
      <c r="D129">
        <v>1555.0151975428</v>
      </c>
      <c r="E129">
        <v>1562.0423879959</v>
      </c>
      <c r="F129">
        <v>1538.4263676966</v>
      </c>
      <c r="G129">
        <v>1546.4531887015</v>
      </c>
      <c r="H129">
        <v>1554.8393341309</v>
      </c>
      <c r="I129">
        <v>1561.966556503</v>
      </c>
      <c r="J129">
        <v>1538.427523387</v>
      </c>
      <c r="K129">
        <v>1546.6925542367</v>
      </c>
      <c r="L129">
        <v>1554.7533829864</v>
      </c>
      <c r="M129">
        <v>1561.8933146294</v>
      </c>
    </row>
    <row r="130" spans="1:13">
      <c r="A130" t="s">
        <v>763</v>
      </c>
      <c r="B130">
        <v>1538.6191454359</v>
      </c>
      <c r="C130">
        <v>1546.4442383033</v>
      </c>
      <c r="D130">
        <v>1555.0171648168</v>
      </c>
      <c r="E130">
        <v>1562.0548943701</v>
      </c>
      <c r="F130">
        <v>1538.4280993506</v>
      </c>
      <c r="G130">
        <v>1546.4526048113</v>
      </c>
      <c r="H130">
        <v>1554.8395302368</v>
      </c>
      <c r="I130">
        <v>1561.9615952405</v>
      </c>
      <c r="J130">
        <v>1538.4286771969</v>
      </c>
      <c r="K130">
        <v>1546.6943064521</v>
      </c>
      <c r="L130">
        <v>1554.7502360337</v>
      </c>
      <c r="M130">
        <v>1561.896490565</v>
      </c>
    </row>
    <row r="131" spans="1:13">
      <c r="A131" t="s">
        <v>764</v>
      </c>
      <c r="B131">
        <v>1538.6181833757</v>
      </c>
      <c r="C131">
        <v>1546.4463779449</v>
      </c>
      <c r="D131">
        <v>1555.0161802176</v>
      </c>
      <c r="E131">
        <v>1562.0503284045</v>
      </c>
      <c r="F131">
        <v>1538.427329517</v>
      </c>
      <c r="G131">
        <v>1546.4535766939</v>
      </c>
      <c r="H131">
        <v>1554.8391361024</v>
      </c>
      <c r="I131">
        <v>1561.9621909008</v>
      </c>
      <c r="J131">
        <v>1538.4292550437</v>
      </c>
      <c r="K131">
        <v>1546.6933323645</v>
      </c>
      <c r="L131">
        <v>1554.7516143858</v>
      </c>
      <c r="M131">
        <v>1561.8925211325</v>
      </c>
    </row>
    <row r="132" spans="1:13">
      <c r="A132" t="s">
        <v>765</v>
      </c>
      <c r="B132">
        <v>1538.61953139</v>
      </c>
      <c r="C132">
        <v>1546.4463779449</v>
      </c>
      <c r="D132">
        <v>1555.0157859937</v>
      </c>
      <c r="E132">
        <v>1562.0725627545</v>
      </c>
      <c r="F132">
        <v>1538.4265596841</v>
      </c>
      <c r="G132">
        <v>1546.4535766939</v>
      </c>
      <c r="H132">
        <v>1554.8385477852</v>
      </c>
      <c r="I132">
        <v>1561.9615952405</v>
      </c>
      <c r="J132">
        <v>1538.4279073627</v>
      </c>
      <c r="K132">
        <v>1546.6939164364</v>
      </c>
      <c r="L132">
        <v>1554.7539731616</v>
      </c>
      <c r="M132">
        <v>1561.8939102376</v>
      </c>
    </row>
    <row r="133" spans="1:13">
      <c r="A133" t="s">
        <v>766</v>
      </c>
      <c r="B133">
        <v>1538.620301416</v>
      </c>
      <c r="C133">
        <v>1546.4450161812</v>
      </c>
      <c r="D133">
        <v>1555.0171648168</v>
      </c>
      <c r="E133">
        <v>1562.0380200293</v>
      </c>
      <c r="F133">
        <v>1538.4248261513</v>
      </c>
      <c r="G133">
        <v>1546.4522149175</v>
      </c>
      <c r="H133">
        <v>1554.841102931</v>
      </c>
      <c r="I133">
        <v>1561.9524644269</v>
      </c>
      <c r="J133">
        <v>1538.4267516717</v>
      </c>
      <c r="K133">
        <v>1546.6945005088</v>
      </c>
      <c r="L133">
        <v>1554.7541711683</v>
      </c>
      <c r="M133">
        <v>1561.8911300899</v>
      </c>
    </row>
    <row r="134" spans="1:13">
      <c r="A134" t="s">
        <v>767</v>
      </c>
      <c r="B134">
        <v>1538.6177974223</v>
      </c>
      <c r="C134">
        <v>1546.447155825</v>
      </c>
      <c r="D134">
        <v>1555.0181474941</v>
      </c>
      <c r="E134">
        <v>1562.0542986391</v>
      </c>
      <c r="F134">
        <v>1538.4267516717</v>
      </c>
      <c r="G134">
        <v>1546.4543564831</v>
      </c>
      <c r="H134">
        <v>1554.8377595177</v>
      </c>
      <c r="I134">
        <v>1561.9558385081</v>
      </c>
      <c r="J134">
        <v>1538.427329517</v>
      </c>
      <c r="K134">
        <v>1546.6941123955</v>
      </c>
      <c r="L134">
        <v>1554.7516143858</v>
      </c>
      <c r="M134">
        <v>1561.8931167401</v>
      </c>
    </row>
    <row r="135" spans="1:13">
      <c r="A135" t="s">
        <v>768</v>
      </c>
      <c r="B135">
        <v>1538.6201093801</v>
      </c>
      <c r="C135">
        <v>1546.4448221871</v>
      </c>
      <c r="D135">
        <v>1555.0149994695</v>
      </c>
      <c r="E135">
        <v>1562.0493368193</v>
      </c>
      <c r="F135">
        <v>1538.4242483079</v>
      </c>
      <c r="G135">
        <v>1546.4526048113</v>
      </c>
      <c r="H135">
        <v>1554.8395302368</v>
      </c>
      <c r="I135">
        <v>1561.9488905165</v>
      </c>
      <c r="J135">
        <v>1538.4261738268</v>
      </c>
      <c r="K135">
        <v>1546.6929442517</v>
      </c>
      <c r="L135">
        <v>1554.7522045597</v>
      </c>
      <c r="M135">
        <v>1561.8921234144</v>
      </c>
    </row>
    <row r="136" spans="1:13">
      <c r="A136" t="s">
        <v>769</v>
      </c>
      <c r="B136">
        <v>1538.6187613648</v>
      </c>
      <c r="C136">
        <v>1546.4457940599</v>
      </c>
      <c r="D136">
        <v>1555.0171648168</v>
      </c>
      <c r="E136">
        <v>1562.0578730318</v>
      </c>
      <c r="F136">
        <v>1538.4234784781</v>
      </c>
      <c r="G136">
        <v>1546.4535766939</v>
      </c>
      <c r="H136">
        <v>1554.8405146122</v>
      </c>
      <c r="I136">
        <v>1561.9580212884</v>
      </c>
      <c r="J136">
        <v>1538.4267516717</v>
      </c>
      <c r="K136">
        <v>1546.6923601805</v>
      </c>
      <c r="L136">
        <v>1554.7514163797</v>
      </c>
      <c r="M136">
        <v>1561.8935125187</v>
      </c>
    </row>
    <row r="137" spans="1:13">
      <c r="A137" t="s">
        <v>770</v>
      </c>
      <c r="B137">
        <v>1538.6174114691</v>
      </c>
      <c r="C137">
        <v>1546.4461839505</v>
      </c>
      <c r="D137">
        <v>1555.0159840672</v>
      </c>
      <c r="E137">
        <v>1562.0564836351</v>
      </c>
      <c r="F137">
        <v>1538.4267516717</v>
      </c>
      <c r="G137">
        <v>1546.4526048113</v>
      </c>
      <c r="H137">
        <v>1554.8403165835</v>
      </c>
      <c r="I137">
        <v>1561.9449208177</v>
      </c>
      <c r="J137">
        <v>1538.4279073627</v>
      </c>
      <c r="K137">
        <v>1546.6935283234</v>
      </c>
      <c r="L137">
        <v>1554.7518104696</v>
      </c>
      <c r="M137">
        <v>1561.8915278075</v>
      </c>
    </row>
    <row r="138" spans="1:13">
      <c r="A138" t="s">
        <v>771</v>
      </c>
      <c r="B138">
        <v>1538.6174114691</v>
      </c>
      <c r="C138">
        <v>1546.4450161812</v>
      </c>
      <c r="D138">
        <v>1555.0159840672</v>
      </c>
      <c r="E138">
        <v>1562.0479474377</v>
      </c>
      <c r="F138">
        <v>1538.427329517</v>
      </c>
      <c r="G138">
        <v>1546.4522149175</v>
      </c>
      <c r="H138">
        <v>1554.8397263427</v>
      </c>
      <c r="I138">
        <v>1561.9727110734</v>
      </c>
      <c r="J138">
        <v>1538.4292550437</v>
      </c>
      <c r="K138">
        <v>1546.6913860953</v>
      </c>
      <c r="L138">
        <v>1554.7531869022</v>
      </c>
      <c r="M138">
        <v>1561.8943060166</v>
      </c>
    </row>
    <row r="139" spans="1:13">
      <c r="A139" t="s">
        <v>772</v>
      </c>
      <c r="B139">
        <v>1538.6193393543</v>
      </c>
      <c r="C139">
        <v>1546.447155825</v>
      </c>
      <c r="D139">
        <v>1555.0155898434</v>
      </c>
      <c r="E139">
        <v>1562.0370284597</v>
      </c>
      <c r="F139">
        <v>1538.4263676966</v>
      </c>
      <c r="G139">
        <v>1546.4551343712</v>
      </c>
      <c r="H139">
        <v>1554.8413009599</v>
      </c>
      <c r="I139">
        <v>1561.9508753735</v>
      </c>
      <c r="J139">
        <v>1538.4282932208</v>
      </c>
      <c r="K139">
        <v>1546.6896357889</v>
      </c>
      <c r="L139">
        <v>1554.7551535133</v>
      </c>
      <c r="M139">
        <v>1561.8927190216</v>
      </c>
    </row>
    <row r="140" spans="1:13">
      <c r="A140" t="s">
        <v>773</v>
      </c>
      <c r="B140">
        <v>1538.620493452</v>
      </c>
      <c r="C140">
        <v>1546.4432645305</v>
      </c>
      <c r="D140">
        <v>1555.0179513432</v>
      </c>
      <c r="E140">
        <v>1562.066011531</v>
      </c>
      <c r="F140">
        <v>1538.4250200206</v>
      </c>
      <c r="G140">
        <v>1546.451047139</v>
      </c>
      <c r="H140">
        <v>1554.8399243713</v>
      </c>
      <c r="I140">
        <v>1561.9476992167</v>
      </c>
      <c r="J140">
        <v>1538.4269455416</v>
      </c>
      <c r="K140">
        <v>1546.6915820537</v>
      </c>
      <c r="L140">
        <v>1554.7522045597</v>
      </c>
      <c r="M140">
        <v>1561.8937104081</v>
      </c>
    </row>
    <row r="141" spans="1:13">
      <c r="A141" t="s">
        <v>774</v>
      </c>
      <c r="B141">
        <v>1538.6191454359</v>
      </c>
      <c r="C141">
        <v>1546.447155825</v>
      </c>
      <c r="D141">
        <v>1555.0167705924</v>
      </c>
      <c r="E141">
        <v>1562.0517177903</v>
      </c>
      <c r="F141">
        <v>1538.4280993506</v>
      </c>
      <c r="G141">
        <v>1546.4557182633</v>
      </c>
      <c r="H141">
        <v>1554.8416931728</v>
      </c>
      <c r="I141">
        <v>1561.9528602355</v>
      </c>
      <c r="J141">
        <v>1538.4294489142</v>
      </c>
      <c r="K141">
        <v>1546.6929442517</v>
      </c>
      <c r="L141">
        <v>1554.7529908181</v>
      </c>
      <c r="M141">
        <v>1561.8931167401</v>
      </c>
    </row>
    <row r="142" spans="1:13">
      <c r="A142" t="s">
        <v>775</v>
      </c>
      <c r="B142">
        <v>1538.6181833757</v>
      </c>
      <c r="C142">
        <v>1546.4459880542</v>
      </c>
      <c r="D142">
        <v>1555.0165744418</v>
      </c>
      <c r="E142">
        <v>1562.0586666967</v>
      </c>
      <c r="F142">
        <v>1538.423864334</v>
      </c>
      <c r="G142">
        <v>1546.4531887015</v>
      </c>
      <c r="H142">
        <v>1554.8403165835</v>
      </c>
      <c r="I142">
        <v>1561.960206015</v>
      </c>
      <c r="J142">
        <v>1538.425789852</v>
      </c>
      <c r="K142">
        <v>1546.6946945655</v>
      </c>
      <c r="L142">
        <v>1554.7537770772</v>
      </c>
      <c r="M142">
        <v>1561.8933146294</v>
      </c>
    </row>
    <row r="143" spans="1:13">
      <c r="A143" t="s">
        <v>776</v>
      </c>
      <c r="B143">
        <v>1538.617605387</v>
      </c>
      <c r="C143">
        <v>1546.4461839505</v>
      </c>
      <c r="D143">
        <v>1555.0179513432</v>
      </c>
      <c r="E143">
        <v>1562.0681965597</v>
      </c>
      <c r="F143">
        <v>1538.4252120079</v>
      </c>
      <c r="G143">
        <v>1546.4533826977</v>
      </c>
      <c r="H143">
        <v>1554.8403165835</v>
      </c>
      <c r="I143">
        <v>1561.9631823754</v>
      </c>
      <c r="J143">
        <v>1538.4277153748</v>
      </c>
      <c r="K143">
        <v>1546.6929442517</v>
      </c>
      <c r="L143">
        <v>1554.7512202961</v>
      </c>
      <c r="M143">
        <v>1561.8897409897</v>
      </c>
    </row>
    <row r="144" spans="1:13">
      <c r="A144" t="s">
        <v>777</v>
      </c>
      <c r="B144">
        <v>1538.6187613648</v>
      </c>
      <c r="C144">
        <v>1546.4469618304</v>
      </c>
      <c r="D144">
        <v>1555.0163763681</v>
      </c>
      <c r="E144">
        <v>1562.0503284045</v>
      </c>
      <c r="F144">
        <v>1538.4267516717</v>
      </c>
      <c r="G144">
        <v>1546.4533826977</v>
      </c>
      <c r="H144">
        <v>1554.8391361024</v>
      </c>
      <c r="I144">
        <v>1561.93400328</v>
      </c>
      <c r="J144">
        <v>1538.4279073627</v>
      </c>
      <c r="K144">
        <v>1546.6941123955</v>
      </c>
      <c r="L144">
        <v>1554.7529908181</v>
      </c>
      <c r="M144">
        <v>1561.8931167401</v>
      </c>
    </row>
    <row r="145" spans="1:13">
      <c r="A145" t="s">
        <v>778</v>
      </c>
      <c r="B145">
        <v>1538.6164494109</v>
      </c>
      <c r="C145">
        <v>1546.4432645305</v>
      </c>
      <c r="D145">
        <v>1555.015393693</v>
      </c>
      <c r="E145">
        <v>1562.0676008186</v>
      </c>
      <c r="F145">
        <v>1538.4271375292</v>
      </c>
      <c r="G145">
        <v>1546.4498812643</v>
      </c>
      <c r="H145">
        <v>1554.8401204774</v>
      </c>
      <c r="I145">
        <v>1561.9625867144</v>
      </c>
      <c r="J145">
        <v>1538.4290630554</v>
      </c>
      <c r="K145">
        <v>1546.6952786385</v>
      </c>
      <c r="L145">
        <v>1554.7512202961</v>
      </c>
      <c r="M145">
        <v>1561.8889474965</v>
      </c>
    </row>
    <row r="146" spans="1:13">
      <c r="A146" t="s">
        <v>779</v>
      </c>
      <c r="B146">
        <v>1538.6189534003</v>
      </c>
      <c r="C146">
        <v>1546.4459880542</v>
      </c>
      <c r="D146">
        <v>1555.0126399017</v>
      </c>
      <c r="E146">
        <v>1562.043975295</v>
      </c>
      <c r="F146">
        <v>1538.4267516717</v>
      </c>
      <c r="G146">
        <v>1546.4537725921</v>
      </c>
      <c r="H146">
        <v>1554.8381536513</v>
      </c>
      <c r="I146">
        <v>1561.9641757915</v>
      </c>
      <c r="J146">
        <v>1538.427329517</v>
      </c>
      <c r="K146">
        <v>1546.6933323645</v>
      </c>
      <c r="L146">
        <v>1554.7551535133</v>
      </c>
      <c r="M146">
        <v>1561.8943060166</v>
      </c>
    </row>
    <row r="147" spans="1:13">
      <c r="A147" t="s">
        <v>780</v>
      </c>
      <c r="B147">
        <v>1538.6201093801</v>
      </c>
      <c r="C147">
        <v>1546.4452101753</v>
      </c>
      <c r="D147">
        <v>1555.0144090961</v>
      </c>
      <c r="E147">
        <v>1562.0427857906</v>
      </c>
      <c r="F147">
        <v>1538.4267516717</v>
      </c>
      <c r="G147">
        <v>1546.4531887015</v>
      </c>
      <c r="H147">
        <v>1554.8389399966</v>
      </c>
      <c r="I147">
        <v>1561.9560364133</v>
      </c>
      <c r="J147">
        <v>1538.4279073627</v>
      </c>
      <c r="K147">
        <v>1546.6927482929</v>
      </c>
      <c r="L147">
        <v>1554.7533829864</v>
      </c>
      <c r="M147">
        <v>1561.8907343125</v>
      </c>
    </row>
    <row r="148" spans="1:13">
      <c r="A148" t="s">
        <v>781</v>
      </c>
      <c r="B148">
        <v>1538.6189534003</v>
      </c>
      <c r="C148">
        <v>1546.4463779449</v>
      </c>
      <c r="D148">
        <v>1555.0155898434</v>
      </c>
      <c r="E148">
        <v>1562.0443730905</v>
      </c>
      <c r="F148">
        <v>1538.4255978646</v>
      </c>
      <c r="G148">
        <v>1546.4541605848</v>
      </c>
      <c r="H148">
        <v>1554.8391361024</v>
      </c>
      <c r="I148">
        <v>1561.9651672687</v>
      </c>
      <c r="J148">
        <v>1538.4269455416</v>
      </c>
      <c r="K148">
        <v>1546.6911920394</v>
      </c>
      <c r="L148">
        <v>1554.7516143858</v>
      </c>
      <c r="M148">
        <v>1561.8927190216</v>
      </c>
    </row>
    <row r="149" spans="1:13">
      <c r="A149" t="s">
        <v>782</v>
      </c>
      <c r="B149">
        <v>1538.6199154616</v>
      </c>
      <c r="C149">
        <v>1546.4454060714</v>
      </c>
      <c r="D149">
        <v>1555.0177551923</v>
      </c>
      <c r="E149">
        <v>1562.0485412234</v>
      </c>
      <c r="F149">
        <v>1538.4250200206</v>
      </c>
      <c r="G149">
        <v>1546.4518269257</v>
      </c>
      <c r="H149">
        <v>1554.8397263427</v>
      </c>
      <c r="I149">
        <v>1561.956434164</v>
      </c>
      <c r="J149">
        <v>1538.4277153748</v>
      </c>
      <c r="K149">
        <v>1546.6945005088</v>
      </c>
      <c r="L149">
        <v>1554.7510242124</v>
      </c>
      <c r="M149">
        <v>1561.8915278075</v>
      </c>
    </row>
    <row r="150" spans="1:13">
      <c r="A150" t="s">
        <v>783</v>
      </c>
      <c r="B150">
        <v>1538.6177974223</v>
      </c>
      <c r="C150">
        <v>1546.4457940599</v>
      </c>
      <c r="D150">
        <v>1555.0144090961</v>
      </c>
      <c r="E150">
        <v>1562.0537029086</v>
      </c>
      <c r="F150">
        <v>1538.4271375292</v>
      </c>
      <c r="G150">
        <v>1546.4529928034</v>
      </c>
      <c r="H150">
        <v>1554.8393341309</v>
      </c>
      <c r="I150">
        <v>1561.9576254771</v>
      </c>
      <c r="J150">
        <v>1538.4277153748</v>
      </c>
      <c r="K150">
        <v>1546.6909979835</v>
      </c>
      <c r="L150">
        <v>1554.7520065534</v>
      </c>
      <c r="M150">
        <v>1561.8905364239</v>
      </c>
    </row>
    <row r="151" spans="1:13">
      <c r="A151" t="s">
        <v>784</v>
      </c>
      <c r="B151">
        <v>1538.6193393543</v>
      </c>
      <c r="C151">
        <v>1546.4459880542</v>
      </c>
      <c r="D151">
        <v>1555.0175571183</v>
      </c>
      <c r="E151">
        <v>1562.0374243112</v>
      </c>
      <c r="F151">
        <v>1538.4265596841</v>
      </c>
      <c r="G151">
        <v>1546.4524108153</v>
      </c>
      <c r="H151">
        <v>1554.8409068247</v>
      </c>
      <c r="I151">
        <v>1561.946509859</v>
      </c>
      <c r="J151">
        <v>1538.4290630554</v>
      </c>
      <c r="K151">
        <v>1546.6919701658</v>
      </c>
      <c r="L151">
        <v>1554.7522045597</v>
      </c>
      <c r="M151">
        <v>1561.8897409897</v>
      </c>
    </row>
    <row r="152" spans="1:13">
      <c r="A152" t="s">
        <v>785</v>
      </c>
      <c r="B152">
        <v>1538.6199154616</v>
      </c>
      <c r="C152">
        <v>1546.4446262912</v>
      </c>
      <c r="D152">
        <v>1555.0163763681</v>
      </c>
      <c r="E152">
        <v>1562.0481453662</v>
      </c>
      <c r="F152">
        <v>1538.4261738268</v>
      </c>
      <c r="G152">
        <v>1546.4531887015</v>
      </c>
      <c r="H152">
        <v>1554.8397263427</v>
      </c>
      <c r="I152">
        <v>1561.9494861671</v>
      </c>
      <c r="J152">
        <v>1538.4280993506</v>
      </c>
      <c r="K152">
        <v>1546.6919701658</v>
      </c>
      <c r="L152">
        <v>1554.7529908181</v>
      </c>
      <c r="M152">
        <v>1561.8901387067</v>
      </c>
    </row>
    <row r="153" spans="1:13">
      <c r="A153" t="s">
        <v>786</v>
      </c>
      <c r="B153">
        <v>1538.620301416</v>
      </c>
      <c r="C153">
        <v>1546.4457940599</v>
      </c>
      <c r="D153">
        <v>1555.0167705924</v>
      </c>
      <c r="E153">
        <v>1562.0435794401</v>
      </c>
      <c r="F153">
        <v>1538.4267516717</v>
      </c>
      <c r="G153">
        <v>1546.4529928034</v>
      </c>
      <c r="H153">
        <v>1554.8387438909</v>
      </c>
      <c r="I153">
        <v>1561.9570298203</v>
      </c>
      <c r="J153">
        <v>1538.427329517</v>
      </c>
      <c r="K153">
        <v>1546.6929442517</v>
      </c>
      <c r="L153">
        <v>1554.7510242124</v>
      </c>
      <c r="M153">
        <v>1561.8945058462</v>
      </c>
    </row>
    <row r="154" spans="1:13">
      <c r="A154" t="s">
        <v>787</v>
      </c>
      <c r="B154">
        <v>1538.61953139</v>
      </c>
      <c r="C154">
        <v>1546.447155825</v>
      </c>
      <c r="D154">
        <v>1555.013032201</v>
      </c>
      <c r="E154">
        <v>1562.0630347787</v>
      </c>
      <c r="F154">
        <v>1538.427523387</v>
      </c>
      <c r="G154">
        <v>1546.4549403746</v>
      </c>
      <c r="H154">
        <v>1554.8391361024</v>
      </c>
      <c r="I154">
        <v>1561.9645716061</v>
      </c>
      <c r="J154">
        <v>1538.4288710673</v>
      </c>
      <c r="K154">
        <v>1546.6948905248</v>
      </c>
      <c r="L154">
        <v>1554.7524006436</v>
      </c>
      <c r="M154">
        <v>1561.8927190216</v>
      </c>
    </row>
    <row r="155" spans="1:13">
      <c r="A155" t="s">
        <v>788</v>
      </c>
      <c r="B155">
        <v>1538.6189534003</v>
      </c>
      <c r="C155">
        <v>1546.4450161812</v>
      </c>
      <c r="D155">
        <v>1555.0183436451</v>
      </c>
      <c r="E155">
        <v>1562.0481453662</v>
      </c>
      <c r="F155">
        <v>1538.4248261513</v>
      </c>
      <c r="G155">
        <v>1546.4533826977</v>
      </c>
      <c r="H155">
        <v>1554.8413009599</v>
      </c>
      <c r="I155">
        <v>1561.9558385081</v>
      </c>
      <c r="J155">
        <v>1538.4261738268</v>
      </c>
      <c r="K155">
        <v>1546.6921661244</v>
      </c>
      <c r="L155">
        <v>1554.7545633372</v>
      </c>
      <c r="M155">
        <v>1561.8941081271</v>
      </c>
    </row>
    <row r="156" spans="1:13">
      <c r="A156" t="s">
        <v>789</v>
      </c>
      <c r="B156">
        <v>1538.6193393543</v>
      </c>
      <c r="C156">
        <v>1546.4434585242</v>
      </c>
      <c r="D156">
        <v>1555.0189340215</v>
      </c>
      <c r="E156">
        <v>1562.0493368193</v>
      </c>
      <c r="F156">
        <v>1538.425789852</v>
      </c>
      <c r="G156">
        <v>1546.4506591479</v>
      </c>
      <c r="H156">
        <v>1554.8397263427</v>
      </c>
      <c r="I156">
        <v>1561.9697327364</v>
      </c>
      <c r="J156">
        <v>1538.4263676966</v>
      </c>
      <c r="K156">
        <v>1546.6917761097</v>
      </c>
      <c r="L156">
        <v>1554.7529908181</v>
      </c>
      <c r="M156">
        <v>1561.8960928448</v>
      </c>
    </row>
    <row r="157" spans="1:13">
      <c r="A157" t="s">
        <v>790</v>
      </c>
      <c r="B157">
        <v>1538.6197234258</v>
      </c>
      <c r="C157">
        <v>1546.447155825</v>
      </c>
      <c r="D157">
        <v>1555.0149994695</v>
      </c>
      <c r="E157">
        <v>1562.0610496367</v>
      </c>
      <c r="F157">
        <v>1538.4261738268</v>
      </c>
      <c r="G157">
        <v>1546.4551343712</v>
      </c>
      <c r="H157">
        <v>1554.8409068247</v>
      </c>
      <c r="I157">
        <v>1561.9320184659</v>
      </c>
      <c r="J157">
        <v>1538.4280993506</v>
      </c>
      <c r="K157">
        <v>1546.6915820537</v>
      </c>
      <c r="L157">
        <v>1554.7527928116</v>
      </c>
      <c r="M157">
        <v>1561.8897409897</v>
      </c>
    </row>
    <row r="158" spans="1:13">
      <c r="A158" t="s">
        <v>791</v>
      </c>
      <c r="B158">
        <v>1538.6208794067</v>
      </c>
      <c r="C158">
        <v>1546.4446262912</v>
      </c>
      <c r="D158">
        <v>1555.0163763681</v>
      </c>
      <c r="E158">
        <v>1562.0467559868</v>
      </c>
      <c r="F158">
        <v>1538.4292550437</v>
      </c>
      <c r="G158">
        <v>1546.4518269257</v>
      </c>
      <c r="H158">
        <v>1554.8399243713</v>
      </c>
      <c r="I158">
        <v>1561.9600061686</v>
      </c>
      <c r="J158">
        <v>1538.430602727</v>
      </c>
      <c r="K158">
        <v>1546.6911920394</v>
      </c>
      <c r="L158">
        <v>1554.7525967276</v>
      </c>
      <c r="M158">
        <v>1561.8941081271</v>
      </c>
    </row>
    <row r="159" spans="1:13">
      <c r="A159" t="s">
        <v>792</v>
      </c>
      <c r="B159">
        <v>1538.6185674465</v>
      </c>
      <c r="C159">
        <v>1546.4438484136</v>
      </c>
      <c r="D159">
        <v>1555.0163763681</v>
      </c>
      <c r="E159">
        <v>1562.043181645</v>
      </c>
      <c r="F159">
        <v>1538.4259818394</v>
      </c>
      <c r="G159">
        <v>1546.4504632505</v>
      </c>
      <c r="H159">
        <v>1554.8399243713</v>
      </c>
      <c r="I159">
        <v>1561.9538536385</v>
      </c>
      <c r="J159">
        <v>1538.427329517</v>
      </c>
      <c r="K159">
        <v>1546.6935283234</v>
      </c>
      <c r="L159">
        <v>1554.7533829864</v>
      </c>
      <c r="M159">
        <v>1561.8956951248</v>
      </c>
    </row>
    <row r="160" spans="1:13">
      <c r="A160" t="s">
        <v>793</v>
      </c>
      <c r="B160">
        <v>1538.6187613648</v>
      </c>
      <c r="C160">
        <v>1546.4444322972</v>
      </c>
      <c r="D160">
        <v>1555.0144090961</v>
      </c>
      <c r="E160">
        <v>1562.0519176602</v>
      </c>
      <c r="F160">
        <v>1538.4261738268</v>
      </c>
      <c r="G160">
        <v>1546.4514370323</v>
      </c>
      <c r="H160">
        <v>1554.8409068247</v>
      </c>
      <c r="I160">
        <v>1561.9645716061</v>
      </c>
      <c r="J160">
        <v>1538.4269455416</v>
      </c>
      <c r="K160">
        <v>1546.6933323645</v>
      </c>
      <c r="L160">
        <v>1554.7514163797</v>
      </c>
      <c r="M160">
        <v>1561.8949016255</v>
      </c>
    </row>
    <row r="161" spans="1:13">
      <c r="A161" t="s">
        <v>794</v>
      </c>
      <c r="B161">
        <v>1538.6189534003</v>
      </c>
      <c r="C161">
        <v>1546.4434585242</v>
      </c>
      <c r="D161">
        <v>1555.0179513432</v>
      </c>
      <c r="E161">
        <v>1562.0449688139</v>
      </c>
      <c r="F161">
        <v>1538.4284852089</v>
      </c>
      <c r="G161">
        <v>1546.4514370323</v>
      </c>
      <c r="H161">
        <v>1554.8385477852</v>
      </c>
      <c r="I161">
        <v>1561.9534558891</v>
      </c>
      <c r="J161">
        <v>1538.4290630554</v>
      </c>
      <c r="K161">
        <v>1546.6923601805</v>
      </c>
      <c r="L161">
        <v>1554.7522045597</v>
      </c>
      <c r="M161">
        <v>1561.8952993451</v>
      </c>
    </row>
    <row r="162" spans="1:13">
      <c r="A162" t="s">
        <v>795</v>
      </c>
      <c r="B162">
        <v>1538.6189534003</v>
      </c>
      <c r="C162">
        <v>1546.4459880542</v>
      </c>
      <c r="D162">
        <v>1555.0116553083</v>
      </c>
      <c r="E162">
        <v>1562.0360349509</v>
      </c>
      <c r="F162">
        <v>1538.4267516717</v>
      </c>
      <c r="G162">
        <v>1546.4531887015</v>
      </c>
      <c r="H162">
        <v>1554.8399243713</v>
      </c>
      <c r="I162">
        <v>1561.9609995807</v>
      </c>
      <c r="J162">
        <v>1538.427329517</v>
      </c>
      <c r="K162">
        <v>1546.6911920394</v>
      </c>
      <c r="L162">
        <v>1554.7551535133</v>
      </c>
      <c r="M162">
        <v>1561.8956951248</v>
      </c>
    </row>
    <row r="163" spans="1:13">
      <c r="A163" t="s">
        <v>796</v>
      </c>
      <c r="B163">
        <v>1538.6187613648</v>
      </c>
      <c r="C163">
        <v>1546.4450161812</v>
      </c>
      <c r="D163">
        <v>1555.0144090961</v>
      </c>
      <c r="E163">
        <v>1562.0550942409</v>
      </c>
      <c r="F163">
        <v>1538.4252120079</v>
      </c>
      <c r="G163">
        <v>1546.4527988073</v>
      </c>
      <c r="H163">
        <v>1554.8393341309</v>
      </c>
      <c r="I163">
        <v>1561.9625867144</v>
      </c>
      <c r="J163">
        <v>1538.4263676966</v>
      </c>
      <c r="K163">
        <v>1546.6911920394</v>
      </c>
      <c r="L163">
        <v>1554.7520065534</v>
      </c>
      <c r="M163">
        <v>1561.8980775676</v>
      </c>
    </row>
    <row r="164" spans="1:13">
      <c r="A164" t="s">
        <v>797</v>
      </c>
      <c r="B164">
        <v>1538.6179894576</v>
      </c>
      <c r="C164">
        <v>1546.4448221871</v>
      </c>
      <c r="D164">
        <v>1555.0146071692</v>
      </c>
      <c r="E164">
        <v>1562.0457624656</v>
      </c>
      <c r="F164">
        <v>1538.4267516717</v>
      </c>
      <c r="G164">
        <v>1546.4526048113</v>
      </c>
      <c r="H164">
        <v>1554.8385477852</v>
      </c>
      <c r="I164">
        <v>1561.9407532378</v>
      </c>
      <c r="J164">
        <v>1538.4280993506</v>
      </c>
      <c r="K164">
        <v>1546.6935283234</v>
      </c>
      <c r="L164">
        <v>1554.7527928116</v>
      </c>
      <c r="M164">
        <v>1561.8939102376</v>
      </c>
    </row>
    <row r="165" spans="1:13">
      <c r="A165" t="s">
        <v>798</v>
      </c>
      <c r="B165">
        <v>1538.6183754111</v>
      </c>
      <c r="C165">
        <v>1546.4467678358</v>
      </c>
      <c r="D165">
        <v>1555.0148033194</v>
      </c>
      <c r="E165">
        <v>1562.0527113191</v>
      </c>
      <c r="F165">
        <v>1538.4284852089</v>
      </c>
      <c r="G165">
        <v>1546.4533826977</v>
      </c>
      <c r="H165">
        <v>1554.8389399966</v>
      </c>
      <c r="I165">
        <v>1561.9574256313</v>
      </c>
      <c r="J165">
        <v>1538.4290630554</v>
      </c>
      <c r="K165">
        <v>1546.6937223799</v>
      </c>
      <c r="L165">
        <v>1554.7539731616</v>
      </c>
      <c r="M165">
        <v>1561.8958949548</v>
      </c>
    </row>
    <row r="166" spans="1:13">
      <c r="A166" t="s">
        <v>799</v>
      </c>
      <c r="B166">
        <v>1538.6179894576</v>
      </c>
      <c r="C166">
        <v>1546.4442383033</v>
      </c>
      <c r="D166">
        <v>1555.0140167962</v>
      </c>
      <c r="E166">
        <v>1562.0419902014</v>
      </c>
      <c r="F166">
        <v>1538.4267516717</v>
      </c>
      <c r="G166">
        <v>1546.4520209216</v>
      </c>
      <c r="H166">
        <v>1554.8397263427</v>
      </c>
      <c r="I166">
        <v>1561.9250726264</v>
      </c>
      <c r="J166">
        <v>1538.427523387</v>
      </c>
      <c r="K166">
        <v>1546.6921661244</v>
      </c>
      <c r="L166">
        <v>1554.7545633372</v>
      </c>
      <c r="M166">
        <v>1561.8923213034</v>
      </c>
    </row>
    <row r="167" spans="1:13">
      <c r="A167" t="s">
        <v>800</v>
      </c>
      <c r="B167">
        <v>1538.6177974223</v>
      </c>
      <c r="C167">
        <v>1546.4450161812</v>
      </c>
      <c r="D167">
        <v>1555.0165744418</v>
      </c>
      <c r="E167">
        <v>1562.0471518433</v>
      </c>
      <c r="F167">
        <v>1538.4267516717</v>
      </c>
      <c r="G167">
        <v>1546.4527988073</v>
      </c>
      <c r="H167">
        <v>1554.8381536513</v>
      </c>
      <c r="I167">
        <v>1561.9586169459</v>
      </c>
      <c r="J167">
        <v>1538.4292550437</v>
      </c>
      <c r="K167">
        <v>1546.6939164364</v>
      </c>
      <c r="L167">
        <v>1554.7510242124</v>
      </c>
      <c r="M167">
        <v>1561.8923213034</v>
      </c>
    </row>
    <row r="168" spans="1:13">
      <c r="A168" t="s">
        <v>801</v>
      </c>
      <c r="B168">
        <v>1538.6172194339</v>
      </c>
      <c r="C168">
        <v>1546.4465719394</v>
      </c>
      <c r="D168">
        <v>1555.015393693</v>
      </c>
      <c r="E168">
        <v>1562.0308733824</v>
      </c>
      <c r="F168">
        <v>1538.4248261513</v>
      </c>
      <c r="G168">
        <v>1546.4537725921</v>
      </c>
      <c r="H168">
        <v>1554.8393341309</v>
      </c>
      <c r="I168">
        <v>1561.9560364133</v>
      </c>
      <c r="J168">
        <v>1538.4267516717</v>
      </c>
      <c r="K168">
        <v>1546.6921661244</v>
      </c>
      <c r="L168">
        <v>1554.7537770772</v>
      </c>
      <c r="M168">
        <v>1561.8943060166</v>
      </c>
    </row>
    <row r="169" spans="1:13">
      <c r="A169" t="s">
        <v>802</v>
      </c>
      <c r="B169">
        <v>1538.6170273987</v>
      </c>
      <c r="C169">
        <v>1546.4457940599</v>
      </c>
      <c r="D169">
        <v>1555.0165744418</v>
      </c>
      <c r="E169">
        <v>1562.0560858334</v>
      </c>
      <c r="F169">
        <v>1538.4269455416</v>
      </c>
      <c r="G169">
        <v>1546.4529928034</v>
      </c>
      <c r="H169">
        <v>1554.8389399966</v>
      </c>
      <c r="I169">
        <v>1561.9659627796</v>
      </c>
      <c r="J169">
        <v>1538.4282932208</v>
      </c>
      <c r="K169">
        <v>1546.6909979835</v>
      </c>
      <c r="L169">
        <v>1554.7525967276</v>
      </c>
      <c r="M169">
        <v>1561.8984752888</v>
      </c>
    </row>
    <row r="170" spans="1:13">
      <c r="A170" t="s">
        <v>803</v>
      </c>
      <c r="B170">
        <v>1538.6183754111</v>
      </c>
      <c r="C170">
        <v>1546.4446262912</v>
      </c>
      <c r="D170">
        <v>1555.0146071692</v>
      </c>
      <c r="E170">
        <v>1562.0521155898</v>
      </c>
      <c r="F170">
        <v>1538.4248261513</v>
      </c>
      <c r="G170">
        <v>1546.4526048113</v>
      </c>
      <c r="H170">
        <v>1554.8385477852</v>
      </c>
      <c r="I170">
        <v>1561.9611974872</v>
      </c>
      <c r="J170">
        <v>1538.427329517</v>
      </c>
      <c r="K170">
        <v>1546.6933323645</v>
      </c>
      <c r="L170">
        <v>1554.753580993</v>
      </c>
      <c r="M170">
        <v>1561.8939102376</v>
      </c>
    </row>
    <row r="171" spans="1:13">
      <c r="A171" t="s">
        <v>804</v>
      </c>
      <c r="B171">
        <v>1538.6181833757</v>
      </c>
      <c r="C171">
        <v>1546.4448221871</v>
      </c>
      <c r="D171">
        <v>1555.0175571183</v>
      </c>
      <c r="E171">
        <v>1562.043975295</v>
      </c>
      <c r="F171">
        <v>1538.4261738268</v>
      </c>
      <c r="G171">
        <v>1546.4526048113</v>
      </c>
      <c r="H171">
        <v>1554.8373673068</v>
      </c>
      <c r="I171">
        <v>1561.935592299</v>
      </c>
      <c r="J171">
        <v>1538.427523387</v>
      </c>
      <c r="K171">
        <v>1546.6935283234</v>
      </c>
      <c r="L171">
        <v>1554.7551535133</v>
      </c>
      <c r="M171">
        <v>1561.8943060166</v>
      </c>
    </row>
    <row r="172" spans="1:13">
      <c r="A172" t="s">
        <v>805</v>
      </c>
      <c r="B172">
        <v>1538.6185674465</v>
      </c>
      <c r="C172">
        <v>1546.4457940599</v>
      </c>
      <c r="D172">
        <v>1555.0155898434</v>
      </c>
      <c r="E172">
        <v>1562.0411965534</v>
      </c>
      <c r="F172">
        <v>1538.4263676966</v>
      </c>
      <c r="G172">
        <v>1546.4535766939</v>
      </c>
      <c r="H172">
        <v>1554.8387438909</v>
      </c>
      <c r="I172">
        <v>1561.9500818182</v>
      </c>
      <c r="J172">
        <v>1538.4269455416</v>
      </c>
      <c r="K172">
        <v>1546.6925542367</v>
      </c>
      <c r="L172">
        <v>1554.7537770772</v>
      </c>
      <c r="M172">
        <v>1561.8911300899</v>
      </c>
    </row>
    <row r="173" spans="1:13">
      <c r="A173" t="s">
        <v>806</v>
      </c>
      <c r="B173">
        <v>1538.6197234258</v>
      </c>
      <c r="C173">
        <v>1546.4456000656</v>
      </c>
      <c r="D173">
        <v>1555.0138187232</v>
      </c>
      <c r="E173">
        <v>1562.038813674</v>
      </c>
      <c r="F173">
        <v>1538.4267516717</v>
      </c>
      <c r="G173">
        <v>1546.4533826977</v>
      </c>
      <c r="H173">
        <v>1554.8403165835</v>
      </c>
      <c r="I173">
        <v>1561.9568299747</v>
      </c>
      <c r="J173">
        <v>1538.427329517</v>
      </c>
      <c r="K173">
        <v>1546.6929442517</v>
      </c>
      <c r="L173">
        <v>1554.7557436898</v>
      </c>
      <c r="M173">
        <v>1561.8935125187</v>
      </c>
    </row>
    <row r="174" spans="1:13">
      <c r="A174" t="s">
        <v>807</v>
      </c>
      <c r="B174">
        <v>1538.61953139</v>
      </c>
      <c r="C174">
        <v>1546.4459880542</v>
      </c>
      <c r="D174">
        <v>1555.0177551923</v>
      </c>
      <c r="E174">
        <v>1562.0594603624</v>
      </c>
      <c r="F174">
        <v>1538.4271375292</v>
      </c>
      <c r="G174">
        <v>1546.4531887015</v>
      </c>
      <c r="H174">
        <v>1554.8413009599</v>
      </c>
      <c r="I174">
        <v>1561.9625867144</v>
      </c>
      <c r="J174">
        <v>1538.4298328908</v>
      </c>
      <c r="K174">
        <v>1546.6933323645</v>
      </c>
      <c r="L174">
        <v>1554.7545633372</v>
      </c>
      <c r="M174">
        <v>1561.8923213034</v>
      </c>
    </row>
    <row r="175" spans="1:13">
      <c r="A175" t="s">
        <v>808</v>
      </c>
      <c r="B175">
        <v>1538.6185674465</v>
      </c>
      <c r="C175">
        <v>1546.4475457163</v>
      </c>
      <c r="D175">
        <v>1555.0189340215</v>
      </c>
      <c r="E175">
        <v>1562.0461602621</v>
      </c>
      <c r="F175">
        <v>1538.4261738268</v>
      </c>
      <c r="G175">
        <v>1546.4547444761</v>
      </c>
      <c r="H175">
        <v>1554.8430716871</v>
      </c>
      <c r="I175">
        <v>1561.95941051</v>
      </c>
      <c r="J175">
        <v>1538.4267516717</v>
      </c>
      <c r="K175">
        <v>1546.6929442517</v>
      </c>
      <c r="L175">
        <v>1554.7529908181</v>
      </c>
      <c r="M175">
        <v>1561.8915278075</v>
      </c>
    </row>
    <row r="176" spans="1:13">
      <c r="A176" t="s">
        <v>809</v>
      </c>
      <c r="B176">
        <v>1538.6191454359</v>
      </c>
      <c r="C176">
        <v>1546.4463779449</v>
      </c>
      <c r="D176">
        <v>1555.0191320958</v>
      </c>
      <c r="E176">
        <v>1562.0380200293</v>
      </c>
      <c r="F176">
        <v>1538.425789852</v>
      </c>
      <c r="G176">
        <v>1546.4522149175</v>
      </c>
      <c r="H176">
        <v>1554.8389399966</v>
      </c>
      <c r="I176">
        <v>1561.9514710256</v>
      </c>
      <c r="J176">
        <v>1538.4277153748</v>
      </c>
      <c r="K176">
        <v>1546.6919701658</v>
      </c>
      <c r="L176">
        <v>1554.7518104696</v>
      </c>
      <c r="M176">
        <v>1561.8943060166</v>
      </c>
    </row>
    <row r="177" spans="1:13">
      <c r="A177" t="s">
        <v>810</v>
      </c>
      <c r="B177">
        <v>1538.6181833757</v>
      </c>
      <c r="C177">
        <v>1546.4457940599</v>
      </c>
      <c r="D177">
        <v>1555.0138187232</v>
      </c>
      <c r="E177">
        <v>1562.0485412234</v>
      </c>
      <c r="F177">
        <v>1538.4248261513</v>
      </c>
      <c r="G177">
        <v>1546.4524108153</v>
      </c>
      <c r="H177">
        <v>1554.8399243713</v>
      </c>
      <c r="I177">
        <v>1561.9528602355</v>
      </c>
      <c r="J177">
        <v>1538.4259818394</v>
      </c>
      <c r="K177">
        <v>1546.6948905248</v>
      </c>
      <c r="L177">
        <v>1554.7539731616</v>
      </c>
      <c r="M177">
        <v>1561.8923213034</v>
      </c>
    </row>
    <row r="178" spans="1:13">
      <c r="A178" t="s">
        <v>811</v>
      </c>
      <c r="B178">
        <v>1538.6170273987</v>
      </c>
      <c r="C178">
        <v>1546.4444322972</v>
      </c>
      <c r="D178">
        <v>1555.0161802176</v>
      </c>
      <c r="E178">
        <v>1562.0544985097</v>
      </c>
      <c r="F178">
        <v>1538.4267516717</v>
      </c>
      <c r="G178">
        <v>1546.4514370323</v>
      </c>
      <c r="H178">
        <v>1554.8377595177</v>
      </c>
      <c r="I178">
        <v>1561.9480969632</v>
      </c>
      <c r="J178">
        <v>1538.427329517</v>
      </c>
      <c r="K178">
        <v>1546.6933323645</v>
      </c>
      <c r="L178">
        <v>1554.753580993</v>
      </c>
      <c r="M178">
        <v>1561.8915278075</v>
      </c>
    </row>
    <row r="179" spans="1:13">
      <c r="A179" t="s">
        <v>812</v>
      </c>
      <c r="B179">
        <v>1538.6193393543</v>
      </c>
      <c r="C179">
        <v>1546.4450161812</v>
      </c>
      <c r="D179">
        <v>1555.0177551923</v>
      </c>
      <c r="E179">
        <v>1562.0459603936</v>
      </c>
      <c r="F179">
        <v>1538.427329517</v>
      </c>
      <c r="G179">
        <v>1546.4522149175</v>
      </c>
      <c r="H179">
        <v>1554.8395302368</v>
      </c>
      <c r="I179">
        <v>1561.9681455882</v>
      </c>
      <c r="J179">
        <v>1538.427329517</v>
      </c>
      <c r="K179">
        <v>1546.6919701658</v>
      </c>
      <c r="L179">
        <v>1554.7549574287</v>
      </c>
      <c r="M179">
        <v>1561.8937104081</v>
      </c>
    </row>
    <row r="180" spans="1:13">
      <c r="A180" t="s">
        <v>813</v>
      </c>
      <c r="B180">
        <v>1538.6174114691</v>
      </c>
      <c r="C180">
        <v>1546.4452101753</v>
      </c>
      <c r="D180">
        <v>1555.0201147756</v>
      </c>
      <c r="E180">
        <v>1562.0558879029</v>
      </c>
      <c r="F180">
        <v>1538.425789852</v>
      </c>
      <c r="G180">
        <v>1546.4537725921</v>
      </c>
      <c r="H180">
        <v>1554.8391361024</v>
      </c>
      <c r="I180">
        <v>1561.9544492929</v>
      </c>
      <c r="J180">
        <v>1538.4263676966</v>
      </c>
      <c r="K180">
        <v>1546.6935283234</v>
      </c>
      <c r="L180">
        <v>1554.7510242124</v>
      </c>
      <c r="M180">
        <v>1561.8933146294</v>
      </c>
    </row>
    <row r="181" spans="1:13">
      <c r="A181" t="s">
        <v>814</v>
      </c>
      <c r="B181">
        <v>1538.6170273987</v>
      </c>
      <c r="C181">
        <v>1546.4452101753</v>
      </c>
      <c r="D181">
        <v>1555.0155898434</v>
      </c>
      <c r="E181">
        <v>1562.0493368193</v>
      </c>
      <c r="F181">
        <v>1538.4244421771</v>
      </c>
      <c r="G181">
        <v>1546.4524108153</v>
      </c>
      <c r="H181">
        <v>1554.8399243713</v>
      </c>
      <c r="I181">
        <v>1561.9459142107</v>
      </c>
      <c r="J181">
        <v>1538.4255978646</v>
      </c>
      <c r="K181">
        <v>1546.6900239</v>
      </c>
      <c r="L181">
        <v>1554.7531869022</v>
      </c>
      <c r="M181">
        <v>1561.8889474965</v>
      </c>
    </row>
    <row r="182" spans="1:13">
      <c r="A182" t="s">
        <v>815</v>
      </c>
      <c r="B182">
        <v>1538.6181833757</v>
      </c>
      <c r="C182">
        <v>1546.4440424075</v>
      </c>
      <c r="D182">
        <v>1555.0171648168</v>
      </c>
      <c r="E182">
        <v>1562.0487410925</v>
      </c>
      <c r="F182">
        <v>1538.4236704649</v>
      </c>
      <c r="G182">
        <v>1546.4518269257</v>
      </c>
      <c r="H182">
        <v>1554.8377595177</v>
      </c>
      <c r="I182">
        <v>1561.9506774696</v>
      </c>
      <c r="J182">
        <v>1538.4261738268</v>
      </c>
      <c r="K182">
        <v>1546.6925542367</v>
      </c>
      <c r="L182">
        <v>1554.7512202961</v>
      </c>
      <c r="M182">
        <v>1561.8952993451</v>
      </c>
    </row>
    <row r="183" spans="1:13">
      <c r="A183" t="s">
        <v>816</v>
      </c>
      <c r="B183">
        <v>1538.6183754111</v>
      </c>
      <c r="C183">
        <v>1546.4457940599</v>
      </c>
      <c r="D183">
        <v>1555.0124418291</v>
      </c>
      <c r="E183">
        <v>1562.0437773675</v>
      </c>
      <c r="F183">
        <v>1538.4267516717</v>
      </c>
      <c r="G183">
        <v>1546.4527988073</v>
      </c>
      <c r="H183">
        <v>1554.8393341309</v>
      </c>
      <c r="I183">
        <v>1561.946310016</v>
      </c>
      <c r="J183">
        <v>1538.4280993506</v>
      </c>
      <c r="K183">
        <v>1546.6939164364</v>
      </c>
      <c r="L183">
        <v>1554.7525967276</v>
      </c>
      <c r="M183">
        <v>1561.8925211325</v>
      </c>
    </row>
    <row r="184" spans="1:13">
      <c r="A184" t="s">
        <v>817</v>
      </c>
      <c r="B184">
        <v>1538.6181833757</v>
      </c>
      <c r="C184">
        <v>1546.4463779449</v>
      </c>
      <c r="D184">
        <v>1555.0144090961</v>
      </c>
      <c r="E184">
        <v>1562.0638284489</v>
      </c>
      <c r="F184">
        <v>1538.4244421771</v>
      </c>
      <c r="G184">
        <v>1546.4541605848</v>
      </c>
      <c r="H184">
        <v>1554.8405146122</v>
      </c>
      <c r="I184">
        <v>1561.9615952405</v>
      </c>
      <c r="J184">
        <v>1538.4244421771</v>
      </c>
      <c r="K184">
        <v>1546.6939164364</v>
      </c>
      <c r="L184">
        <v>1554.7525967276</v>
      </c>
      <c r="M184">
        <v>1561.8939102376</v>
      </c>
    </row>
    <row r="185" spans="1:13">
      <c r="A185" t="s">
        <v>818</v>
      </c>
      <c r="B185">
        <v>1538.6187613648</v>
      </c>
      <c r="C185">
        <v>1546.4446262912</v>
      </c>
      <c r="D185">
        <v>1555.0187378703</v>
      </c>
      <c r="E185">
        <v>1562.0475496404</v>
      </c>
      <c r="F185">
        <v>1538.425789852</v>
      </c>
      <c r="G185">
        <v>1546.4524108153</v>
      </c>
      <c r="H185">
        <v>1554.8414970663</v>
      </c>
      <c r="I185">
        <v>1561.946310016</v>
      </c>
      <c r="J185">
        <v>1538.4277153748</v>
      </c>
      <c r="K185">
        <v>1546.6946945655</v>
      </c>
      <c r="L185">
        <v>1554.755349598</v>
      </c>
      <c r="M185">
        <v>1561.8893452131</v>
      </c>
    </row>
    <row r="186" spans="1:13">
      <c r="A186" t="s">
        <v>819</v>
      </c>
      <c r="B186">
        <v>1538.6181833757</v>
      </c>
      <c r="C186">
        <v>1546.4461839505</v>
      </c>
      <c r="D186">
        <v>1555.0138187232</v>
      </c>
      <c r="E186">
        <v>1562.0636305164</v>
      </c>
      <c r="F186">
        <v>1538.4277153748</v>
      </c>
      <c r="G186">
        <v>1546.4539665884</v>
      </c>
      <c r="H186">
        <v>1554.8373673068</v>
      </c>
      <c r="I186">
        <v>1561.9494861671</v>
      </c>
      <c r="J186">
        <v>1538.4284852089</v>
      </c>
      <c r="K186">
        <v>1546.6921661244</v>
      </c>
      <c r="L186">
        <v>1554.7500399503</v>
      </c>
      <c r="M186">
        <v>1561.8909322011</v>
      </c>
    </row>
    <row r="187" spans="1:13">
      <c r="A187" t="s">
        <v>820</v>
      </c>
      <c r="B187">
        <v>1538.6199154616</v>
      </c>
      <c r="C187">
        <v>1546.4465719394</v>
      </c>
      <c r="D187">
        <v>1555.0151975428</v>
      </c>
      <c r="E187">
        <v>1562.059262431</v>
      </c>
      <c r="F187">
        <v>1538.423864334</v>
      </c>
      <c r="G187">
        <v>1546.4531887015</v>
      </c>
      <c r="H187">
        <v>1554.8403165835</v>
      </c>
      <c r="I187">
        <v>1561.9252705238</v>
      </c>
      <c r="J187">
        <v>1538.4250200206</v>
      </c>
      <c r="K187">
        <v>1546.6906079695</v>
      </c>
      <c r="L187">
        <v>1554.7537770772</v>
      </c>
      <c r="M187">
        <v>1561.8927190216</v>
      </c>
    </row>
    <row r="188" spans="1:13">
      <c r="A188" t="s">
        <v>821</v>
      </c>
      <c r="B188">
        <v>1538.6189534003</v>
      </c>
      <c r="C188">
        <v>1546.4452101753</v>
      </c>
      <c r="D188">
        <v>1555.0183436451</v>
      </c>
      <c r="E188">
        <v>1562.0415943475</v>
      </c>
      <c r="F188">
        <v>1538.4263676966</v>
      </c>
      <c r="G188">
        <v>1546.4524108153</v>
      </c>
      <c r="H188">
        <v>1554.841102931</v>
      </c>
      <c r="I188">
        <v>1561.9449208177</v>
      </c>
      <c r="J188">
        <v>1538.4282932208</v>
      </c>
      <c r="K188">
        <v>1546.6929442517</v>
      </c>
      <c r="L188">
        <v>1554.7518104696</v>
      </c>
      <c r="M188">
        <v>1561.8913299187</v>
      </c>
    </row>
    <row r="189" spans="1:13">
      <c r="A189" t="s">
        <v>822</v>
      </c>
      <c r="B189">
        <v>1538.6187613648</v>
      </c>
      <c r="C189">
        <v>1546.4452101753</v>
      </c>
      <c r="D189">
        <v>1555.0155898434</v>
      </c>
      <c r="E189">
        <v>1562.0423879959</v>
      </c>
      <c r="F189">
        <v>1538.4280993506</v>
      </c>
      <c r="G189">
        <v>1546.4524108153</v>
      </c>
      <c r="H189">
        <v>1554.8387438909</v>
      </c>
      <c r="I189">
        <v>1561.9514710256</v>
      </c>
      <c r="J189">
        <v>1538.4280993506</v>
      </c>
      <c r="K189">
        <v>1546.6915820537</v>
      </c>
      <c r="L189">
        <v>1554.7518104696</v>
      </c>
      <c r="M189">
        <v>1561.8939102376</v>
      </c>
    </row>
    <row r="190" spans="1:13">
      <c r="A190" t="s">
        <v>823</v>
      </c>
      <c r="B190">
        <v>1538.6193393543</v>
      </c>
      <c r="C190">
        <v>1546.4463779449</v>
      </c>
      <c r="D190">
        <v>1555.0163763681</v>
      </c>
      <c r="E190">
        <v>1562.0606518327</v>
      </c>
      <c r="F190">
        <v>1538.4259818394</v>
      </c>
      <c r="G190">
        <v>1546.4535766939</v>
      </c>
      <c r="H190">
        <v>1554.8379575458</v>
      </c>
      <c r="I190">
        <v>1561.95941051</v>
      </c>
      <c r="J190">
        <v>1538.427329517</v>
      </c>
      <c r="K190">
        <v>1546.6945005088</v>
      </c>
      <c r="L190">
        <v>1554.7545633372</v>
      </c>
      <c r="M190">
        <v>1561.8945058462</v>
      </c>
    </row>
    <row r="191" spans="1:13">
      <c r="A191" t="s">
        <v>824</v>
      </c>
      <c r="B191">
        <v>1538.6172194339</v>
      </c>
      <c r="C191">
        <v>1546.4461839505</v>
      </c>
      <c r="D191">
        <v>1555.0167705924</v>
      </c>
      <c r="E191">
        <v>1562.0610496367</v>
      </c>
      <c r="F191">
        <v>1538.4267516717</v>
      </c>
      <c r="G191">
        <v>1546.4547444761</v>
      </c>
      <c r="H191">
        <v>1554.8391361024</v>
      </c>
      <c r="I191">
        <v>1561.9576254771</v>
      </c>
      <c r="J191">
        <v>1538.4267516717</v>
      </c>
      <c r="K191">
        <v>1546.6935283234</v>
      </c>
      <c r="L191">
        <v>1554.753580993</v>
      </c>
      <c r="M191">
        <v>1561.8923213034</v>
      </c>
    </row>
    <row r="192" spans="1:13">
      <c r="A192" t="s">
        <v>825</v>
      </c>
      <c r="B192">
        <v>1538.6185674465</v>
      </c>
      <c r="C192">
        <v>1546.4457940599</v>
      </c>
      <c r="D192">
        <v>1555.0124418291</v>
      </c>
      <c r="E192">
        <v>1562.0421900688</v>
      </c>
      <c r="F192">
        <v>1538.4246341642</v>
      </c>
      <c r="G192">
        <v>1546.4529928034</v>
      </c>
      <c r="H192">
        <v>1554.8381536513</v>
      </c>
      <c r="I192">
        <v>1561.9548451026</v>
      </c>
      <c r="J192">
        <v>1538.4259818394</v>
      </c>
      <c r="K192">
        <v>1546.6909979835</v>
      </c>
      <c r="L192">
        <v>1554.7508262065</v>
      </c>
      <c r="M192">
        <v>1561.8941081271</v>
      </c>
    </row>
    <row r="193" spans="1:13">
      <c r="A193" t="s">
        <v>826</v>
      </c>
      <c r="B193">
        <v>1538.6168353637</v>
      </c>
      <c r="C193">
        <v>1546.4446262912</v>
      </c>
      <c r="D193">
        <v>1555.0179513432</v>
      </c>
      <c r="E193">
        <v>1562.043181645</v>
      </c>
      <c r="F193">
        <v>1538.4255978646</v>
      </c>
      <c r="G193">
        <v>1546.4518269257</v>
      </c>
      <c r="H193">
        <v>1554.8405146122</v>
      </c>
      <c r="I193">
        <v>1561.9544492929</v>
      </c>
      <c r="J193">
        <v>1538.4269455416</v>
      </c>
      <c r="K193">
        <v>1546.6933323645</v>
      </c>
      <c r="L193">
        <v>1554.7527928116</v>
      </c>
      <c r="M193">
        <v>1561.896490565</v>
      </c>
    </row>
    <row r="194" spans="1:13">
      <c r="A194" t="s">
        <v>827</v>
      </c>
      <c r="B194">
        <v>1538.6191454359</v>
      </c>
      <c r="C194">
        <v>1546.4450161812</v>
      </c>
      <c r="D194">
        <v>1555.0126399017</v>
      </c>
      <c r="E194">
        <v>1562.0463581901</v>
      </c>
      <c r="F194">
        <v>1538.4263676966</v>
      </c>
      <c r="G194">
        <v>1546.4520209216</v>
      </c>
      <c r="H194">
        <v>1554.8397263427</v>
      </c>
      <c r="I194">
        <v>1561.9570298203</v>
      </c>
      <c r="J194">
        <v>1538.4282932208</v>
      </c>
      <c r="K194">
        <v>1546.6915820537</v>
      </c>
      <c r="L194">
        <v>1554.7545633372</v>
      </c>
      <c r="M194">
        <v>1561.8919255254</v>
      </c>
    </row>
    <row r="195" spans="1:13">
      <c r="A195" t="s">
        <v>828</v>
      </c>
      <c r="B195">
        <v>1538.617605387</v>
      </c>
      <c r="C195">
        <v>1546.4448221871</v>
      </c>
      <c r="D195">
        <v>1555.0149994695</v>
      </c>
      <c r="E195">
        <v>1562.0501304755</v>
      </c>
      <c r="F195">
        <v>1538.4269455416</v>
      </c>
      <c r="G195">
        <v>1546.4526048113</v>
      </c>
      <c r="H195">
        <v>1554.8395302368</v>
      </c>
      <c r="I195">
        <v>1561.9326141036</v>
      </c>
      <c r="J195">
        <v>1538.4280993506</v>
      </c>
      <c r="K195">
        <v>1546.695474598</v>
      </c>
      <c r="L195">
        <v>1554.7547594217</v>
      </c>
      <c r="M195">
        <v>1561.8919255254</v>
      </c>
    </row>
    <row r="196" spans="1:13">
      <c r="A196" t="s">
        <v>829</v>
      </c>
      <c r="B196">
        <v>1538.6174114691</v>
      </c>
      <c r="C196">
        <v>1546.4467678358</v>
      </c>
      <c r="D196">
        <v>1555.0181474941</v>
      </c>
      <c r="E196">
        <v>1562.0481453662</v>
      </c>
      <c r="F196">
        <v>1538.4267516717</v>
      </c>
      <c r="G196">
        <v>1546.4547444761</v>
      </c>
      <c r="H196">
        <v>1554.8399243713</v>
      </c>
      <c r="I196">
        <v>1561.9570298203</v>
      </c>
      <c r="J196">
        <v>1538.4259818394</v>
      </c>
      <c r="K196">
        <v>1546.6948905248</v>
      </c>
      <c r="L196">
        <v>1554.7518104696</v>
      </c>
      <c r="M196">
        <v>1561.8978796771</v>
      </c>
    </row>
    <row r="197" spans="1:13">
      <c r="A197" t="s">
        <v>830</v>
      </c>
      <c r="B197">
        <v>1538.6181833757</v>
      </c>
      <c r="C197">
        <v>1546.4487134894</v>
      </c>
      <c r="D197">
        <v>1555.0149994695</v>
      </c>
      <c r="E197">
        <v>1562.0529092488</v>
      </c>
      <c r="F197">
        <v>1538.4259818394</v>
      </c>
      <c r="G197">
        <v>1546.4551343712</v>
      </c>
      <c r="H197">
        <v>1554.8371692788</v>
      </c>
      <c r="I197">
        <v>1561.959014698</v>
      </c>
      <c r="J197">
        <v>1538.4279073627</v>
      </c>
      <c r="K197">
        <v>1546.6931383081</v>
      </c>
      <c r="L197">
        <v>1554.7510242124</v>
      </c>
      <c r="M197">
        <v>1561.8945058462</v>
      </c>
    </row>
    <row r="198" spans="1:13">
      <c r="A198" t="s">
        <v>831</v>
      </c>
      <c r="B198">
        <v>1538.6191454359</v>
      </c>
      <c r="C198">
        <v>1546.4457940599</v>
      </c>
      <c r="D198">
        <v>1555.0126399017</v>
      </c>
      <c r="E198">
        <v>1562.0356391001</v>
      </c>
      <c r="F198">
        <v>1538.4267516717</v>
      </c>
      <c r="G198">
        <v>1546.4535766939</v>
      </c>
      <c r="H198">
        <v>1554.8387438909</v>
      </c>
      <c r="I198">
        <v>1561.9286444875</v>
      </c>
      <c r="J198">
        <v>1538.4280993506</v>
      </c>
      <c r="K198">
        <v>1546.6925542367</v>
      </c>
      <c r="L198">
        <v>1554.7529908181</v>
      </c>
      <c r="M198">
        <v>1561.8935125187</v>
      </c>
    </row>
    <row r="199" spans="1:13">
      <c r="A199" t="s">
        <v>832</v>
      </c>
      <c r="B199">
        <v>1538.6172194339</v>
      </c>
      <c r="C199">
        <v>1546.4456000656</v>
      </c>
      <c r="D199">
        <v>1555.011459159</v>
      </c>
      <c r="E199">
        <v>1562.0511220617</v>
      </c>
      <c r="F199">
        <v>1538.4252120079</v>
      </c>
      <c r="G199">
        <v>1546.4533826977</v>
      </c>
      <c r="H199">
        <v>1554.8381536513</v>
      </c>
      <c r="I199">
        <v>1561.966556503</v>
      </c>
      <c r="J199">
        <v>1538.4271375292</v>
      </c>
      <c r="K199">
        <v>1546.6943064521</v>
      </c>
      <c r="L199">
        <v>1554.7524006436</v>
      </c>
      <c r="M199">
        <v>1561.8923213034</v>
      </c>
    </row>
    <row r="200" spans="1:13">
      <c r="A200" t="s">
        <v>833</v>
      </c>
      <c r="B200">
        <v>1538.6185674465</v>
      </c>
      <c r="C200">
        <v>1546.4461839505</v>
      </c>
      <c r="D200">
        <v>1555.0116553083</v>
      </c>
      <c r="E200">
        <v>1562.0511220617</v>
      </c>
      <c r="F200">
        <v>1538.4279073627</v>
      </c>
      <c r="G200">
        <v>1546.4526048113</v>
      </c>
      <c r="H200">
        <v>1554.8377595177</v>
      </c>
      <c r="I200">
        <v>1561.9711219788</v>
      </c>
      <c r="J200">
        <v>1538.4292550437</v>
      </c>
      <c r="K200">
        <v>1546.6937223799</v>
      </c>
      <c r="L200">
        <v>1554.753580993</v>
      </c>
      <c r="M200">
        <v>1561.8929169108</v>
      </c>
    </row>
    <row r="201" spans="1:13">
      <c r="A201" t="s">
        <v>834</v>
      </c>
      <c r="B201">
        <v>1538.6187613648</v>
      </c>
      <c r="C201">
        <v>1546.4459880542</v>
      </c>
      <c r="D201">
        <v>1555.0165744418</v>
      </c>
      <c r="E201">
        <v>1562.0356391001</v>
      </c>
      <c r="F201">
        <v>1538.4267516717</v>
      </c>
      <c r="G201">
        <v>1546.4531887015</v>
      </c>
      <c r="H201">
        <v>1554.8405146122</v>
      </c>
      <c r="I201">
        <v>1561.9596103563</v>
      </c>
      <c r="J201">
        <v>1538.4286771969</v>
      </c>
      <c r="K201">
        <v>1546.6925542367</v>
      </c>
      <c r="L201">
        <v>1554.7516143858</v>
      </c>
      <c r="M201">
        <v>1561.8966884551</v>
      </c>
    </row>
    <row r="202" spans="1:13">
      <c r="A202" t="s">
        <v>835</v>
      </c>
      <c r="B202">
        <v>1538.6187613648</v>
      </c>
      <c r="C202">
        <v>1546.4440424075</v>
      </c>
      <c r="D202">
        <v>1555.015393693</v>
      </c>
      <c r="E202">
        <v>1562.0527113191</v>
      </c>
      <c r="F202">
        <v>1538.4277153748</v>
      </c>
      <c r="G202">
        <v>1546.4518269257</v>
      </c>
      <c r="H202">
        <v>1554.8387438909</v>
      </c>
      <c r="I202">
        <v>1561.9596103563</v>
      </c>
      <c r="J202">
        <v>1538.4284852089</v>
      </c>
      <c r="K202">
        <v>1546.6913860953</v>
      </c>
      <c r="L202">
        <v>1554.7537770772</v>
      </c>
      <c r="M202">
        <v>1561.8915278075</v>
      </c>
    </row>
    <row r="203" spans="1:13">
      <c r="A203" t="s">
        <v>836</v>
      </c>
      <c r="B203">
        <v>1538.6183754111</v>
      </c>
      <c r="C203">
        <v>1546.4463779449</v>
      </c>
      <c r="D203">
        <v>1555.0159840672</v>
      </c>
      <c r="E203">
        <v>1562.0495347481</v>
      </c>
      <c r="F203">
        <v>1538.4269455416</v>
      </c>
      <c r="G203">
        <v>1546.4533826977</v>
      </c>
      <c r="H203">
        <v>1554.8418912019</v>
      </c>
      <c r="I203">
        <v>1561.9494861671</v>
      </c>
      <c r="J203">
        <v>1538.427523387</v>
      </c>
      <c r="K203">
        <v>1546.6933323645</v>
      </c>
      <c r="L203">
        <v>1554.7520065534</v>
      </c>
      <c r="M203">
        <v>1561.8939102376</v>
      </c>
    </row>
    <row r="204" spans="1:13">
      <c r="A204" t="s">
        <v>837</v>
      </c>
      <c r="B204">
        <v>1538.6170273987</v>
      </c>
      <c r="C204">
        <v>1546.4465719394</v>
      </c>
      <c r="D204">
        <v>1555.0151975428</v>
      </c>
      <c r="E204">
        <v>1562.0489390212</v>
      </c>
      <c r="F204">
        <v>1538.4242483079</v>
      </c>
      <c r="G204">
        <v>1546.4529928034</v>
      </c>
      <c r="H204">
        <v>1554.8397263427</v>
      </c>
      <c r="I204">
        <v>1561.9649693612</v>
      </c>
      <c r="J204">
        <v>1538.4261738268</v>
      </c>
      <c r="K204">
        <v>1546.6941123955</v>
      </c>
      <c r="L204">
        <v>1554.7512202961</v>
      </c>
      <c r="M204">
        <v>1561.8951014553</v>
      </c>
    </row>
    <row r="205" spans="1:13">
      <c r="A205" t="s">
        <v>838</v>
      </c>
      <c r="B205">
        <v>1538.6199154616</v>
      </c>
      <c r="C205">
        <v>1546.4450161812</v>
      </c>
      <c r="D205">
        <v>1555.013032201</v>
      </c>
      <c r="E205">
        <v>1562.0459603936</v>
      </c>
      <c r="F205">
        <v>1538.427329517</v>
      </c>
      <c r="G205">
        <v>1546.4527988073</v>
      </c>
      <c r="H205">
        <v>1554.8387438909</v>
      </c>
      <c r="I205">
        <v>1561.9524644269</v>
      </c>
      <c r="J205">
        <v>1538.4284852089</v>
      </c>
      <c r="K205">
        <v>1546.6906079695</v>
      </c>
      <c r="L205">
        <v>1554.7525967276</v>
      </c>
      <c r="M205">
        <v>1561.8931167401</v>
      </c>
    </row>
    <row r="206" spans="1:13">
      <c r="A206" t="s">
        <v>839</v>
      </c>
      <c r="B206">
        <v>1538.6185674465</v>
      </c>
      <c r="C206">
        <v>1546.4459880542</v>
      </c>
      <c r="D206">
        <v>1555.0177551923</v>
      </c>
      <c r="E206">
        <v>1562.03960926</v>
      </c>
      <c r="F206">
        <v>1538.4271375292</v>
      </c>
      <c r="G206">
        <v>1546.4531887015</v>
      </c>
      <c r="H206">
        <v>1554.8420873084</v>
      </c>
      <c r="I206">
        <v>1561.95941051</v>
      </c>
      <c r="J206">
        <v>1538.4290630554</v>
      </c>
      <c r="K206">
        <v>1546.6933323645</v>
      </c>
      <c r="L206">
        <v>1554.753580993</v>
      </c>
      <c r="M206">
        <v>1561.8895431014</v>
      </c>
    </row>
    <row r="207" spans="1:13">
      <c r="A207" t="s">
        <v>840</v>
      </c>
      <c r="B207">
        <v>1538.6181833757</v>
      </c>
      <c r="C207">
        <v>1546.447155825</v>
      </c>
      <c r="D207">
        <v>1555.016966743</v>
      </c>
      <c r="E207">
        <v>1562.0560858334</v>
      </c>
      <c r="F207">
        <v>1538.4261738268</v>
      </c>
      <c r="G207">
        <v>1546.4543564831</v>
      </c>
      <c r="H207">
        <v>1554.8397263427</v>
      </c>
      <c r="I207">
        <v>1561.9473034107</v>
      </c>
      <c r="J207">
        <v>1538.4269455416</v>
      </c>
      <c r="K207">
        <v>1546.6935283234</v>
      </c>
      <c r="L207">
        <v>1554.7543672527</v>
      </c>
      <c r="M207">
        <v>1561.8911300899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1538.6102854899</v>
      </c>
      <c r="C2">
        <v>1546.4436544198</v>
      </c>
      <c r="D2">
        <v>1555.0124418291</v>
      </c>
      <c r="E2">
        <v>1562.049732677</v>
      </c>
      <c r="F2">
        <v>1538.4171241178</v>
      </c>
      <c r="G2">
        <v>1546.4514370323</v>
      </c>
      <c r="H2">
        <v>1554.8389399966</v>
      </c>
      <c r="I2">
        <v>1561.9625867144</v>
      </c>
      <c r="J2">
        <v>1538.4286771969</v>
      </c>
      <c r="K2">
        <v>1546.695474598</v>
      </c>
      <c r="L2">
        <v>1554.7547594217</v>
      </c>
      <c r="M2">
        <v>1561.9008557999</v>
      </c>
    </row>
    <row r="3" spans="1:13">
      <c r="A3" t="s">
        <v>842</v>
      </c>
      <c r="B3">
        <v>1538.6110555066</v>
      </c>
      <c r="C3">
        <v>1546.441708779</v>
      </c>
      <c r="D3">
        <v>1555.0134264235</v>
      </c>
      <c r="E3">
        <v>1562.0362348168</v>
      </c>
      <c r="F3">
        <v>1538.4200133124</v>
      </c>
      <c r="G3">
        <v>1546.4494913718</v>
      </c>
      <c r="H3">
        <v>1554.8383497569</v>
      </c>
      <c r="I3">
        <v>1561.9596103563</v>
      </c>
      <c r="J3">
        <v>1538.4323362728</v>
      </c>
      <c r="K3">
        <v>1546.6980049525</v>
      </c>
      <c r="L3">
        <v>1554.7533829864</v>
      </c>
      <c r="M3">
        <v>1561.8921234144</v>
      </c>
    </row>
    <row r="4" spans="1:13">
      <c r="A4" t="s">
        <v>843</v>
      </c>
      <c r="B4">
        <v>1538.6137533954</v>
      </c>
      <c r="C4">
        <v>1546.4426806478</v>
      </c>
      <c r="D4">
        <v>1555.0177551923</v>
      </c>
      <c r="E4">
        <v>1562.0382198958</v>
      </c>
      <c r="F4">
        <v>1538.4196274584</v>
      </c>
      <c r="G4">
        <v>1546.451047139</v>
      </c>
      <c r="H4">
        <v>1554.8383497569</v>
      </c>
      <c r="I4">
        <v>1561.9584190401</v>
      </c>
      <c r="J4">
        <v>1538.4325282619</v>
      </c>
      <c r="K4">
        <v>1546.6960586716</v>
      </c>
      <c r="L4">
        <v>1554.7518104696</v>
      </c>
      <c r="M4">
        <v>1561.8909322011</v>
      </c>
    </row>
    <row r="5" spans="1:13">
      <c r="A5" t="s">
        <v>844</v>
      </c>
      <c r="B5">
        <v>1538.6112494229</v>
      </c>
      <c r="C5">
        <v>1546.4419027723</v>
      </c>
      <c r="D5">
        <v>1555.0185417192</v>
      </c>
      <c r="E5">
        <v>1562.0167801458</v>
      </c>
      <c r="F5">
        <v>1538.4190496189</v>
      </c>
      <c r="G5">
        <v>1546.4496853671</v>
      </c>
      <c r="H5">
        <v>1554.8403165835</v>
      </c>
      <c r="I5">
        <v>1561.9371793811</v>
      </c>
      <c r="J5">
        <v>1538.4319522949</v>
      </c>
      <c r="K5">
        <v>1546.6968368028</v>
      </c>
      <c r="L5">
        <v>1554.7545633372</v>
      </c>
      <c r="M5">
        <v>1561.8960928448</v>
      </c>
    </row>
    <row r="6" spans="1:13">
      <c r="A6" t="s">
        <v>845</v>
      </c>
      <c r="B6">
        <v>1538.6110555066</v>
      </c>
      <c r="C6">
        <v>1546.4407350094</v>
      </c>
      <c r="D6">
        <v>1555.0151975428</v>
      </c>
      <c r="E6">
        <v>1562.0608497644</v>
      </c>
      <c r="F6">
        <v>1538.4178939412</v>
      </c>
      <c r="G6">
        <v>1546.4491014796</v>
      </c>
      <c r="H6">
        <v>1554.8373673068</v>
      </c>
      <c r="I6">
        <v>1561.9510752176</v>
      </c>
      <c r="J6">
        <v>1538.4300267615</v>
      </c>
      <c r="K6">
        <v>1546.6974208774</v>
      </c>
      <c r="L6">
        <v>1554.7539731616</v>
      </c>
      <c r="M6">
        <v>1561.8937104081</v>
      </c>
    </row>
    <row r="7" spans="1:13">
      <c r="A7" t="s">
        <v>846</v>
      </c>
      <c r="B7">
        <v>1538.6122114746</v>
      </c>
      <c r="C7">
        <v>1546.4401511287</v>
      </c>
      <c r="D7">
        <v>1555.0171648168</v>
      </c>
      <c r="E7">
        <v>1562.0662114046</v>
      </c>
      <c r="F7">
        <v>1538.4203972844</v>
      </c>
      <c r="G7">
        <v>1546.4479356078</v>
      </c>
      <c r="H7">
        <v>1554.8407107184</v>
      </c>
      <c r="I7">
        <v>1561.9574256313</v>
      </c>
      <c r="J7">
        <v>1538.4325282619</v>
      </c>
      <c r="K7">
        <v>1546.6952786385</v>
      </c>
      <c r="L7">
        <v>1554.7549574287</v>
      </c>
      <c r="M7">
        <v>1561.8909322011</v>
      </c>
    </row>
    <row r="8" spans="1:13">
      <c r="A8" t="s">
        <v>847</v>
      </c>
      <c r="B8">
        <v>1538.6097075071</v>
      </c>
      <c r="C8">
        <v>1546.4393732556</v>
      </c>
      <c r="D8">
        <v>1555.0144090961</v>
      </c>
      <c r="E8">
        <v>1562.0519176602</v>
      </c>
      <c r="F8">
        <v>1538.4192416046</v>
      </c>
      <c r="G8">
        <v>1546.4485175925</v>
      </c>
      <c r="H8">
        <v>1554.8409068247</v>
      </c>
      <c r="I8">
        <v>1561.9576254771</v>
      </c>
      <c r="J8">
        <v>1538.4307965978</v>
      </c>
      <c r="K8">
        <v>1546.6948905248</v>
      </c>
      <c r="L8">
        <v>1554.7547594217</v>
      </c>
      <c r="M8">
        <v>1561.8923213034</v>
      </c>
    </row>
    <row r="9" spans="1:13">
      <c r="A9" t="s">
        <v>848</v>
      </c>
      <c r="B9">
        <v>1538.6139454297</v>
      </c>
      <c r="C9">
        <v>1546.4419027723</v>
      </c>
      <c r="D9">
        <v>1555.0161802176</v>
      </c>
      <c r="E9">
        <v>1562.059262431</v>
      </c>
      <c r="F9">
        <v>1538.4217449522</v>
      </c>
      <c r="G9">
        <v>1546.451047139</v>
      </c>
      <c r="H9">
        <v>1554.8424814443</v>
      </c>
      <c r="I9">
        <v>1561.9548451026</v>
      </c>
      <c r="J9">
        <v>1538.4340698226</v>
      </c>
      <c r="K9">
        <v>1546.6968368028</v>
      </c>
      <c r="L9">
        <v>1554.7569240443</v>
      </c>
      <c r="M9">
        <v>1561.8935125187</v>
      </c>
    </row>
    <row r="10" spans="1:13">
      <c r="A10" t="s">
        <v>849</v>
      </c>
      <c r="B10">
        <v>1538.6110555066</v>
      </c>
      <c r="C10">
        <v>1546.4405410164</v>
      </c>
      <c r="D10">
        <v>1555.0163763681</v>
      </c>
      <c r="E10">
        <v>1562.0507262033</v>
      </c>
      <c r="F10">
        <v>1538.4209751249</v>
      </c>
      <c r="G10">
        <v>1546.4483235975</v>
      </c>
      <c r="H10">
        <v>1554.8405146122</v>
      </c>
      <c r="I10">
        <v>1561.9641757915</v>
      </c>
      <c r="J10">
        <v>1538.4317584238</v>
      </c>
      <c r="K10">
        <v>1546.6968368028</v>
      </c>
      <c r="L10">
        <v>1554.7539731616</v>
      </c>
      <c r="M10">
        <v>1561.8919255254</v>
      </c>
    </row>
    <row r="11" spans="1:13">
      <c r="A11" t="s">
        <v>850</v>
      </c>
      <c r="B11">
        <v>1538.6127894592</v>
      </c>
      <c r="C11">
        <v>1546.4399571358</v>
      </c>
      <c r="D11">
        <v>1555.0142129461</v>
      </c>
      <c r="E11">
        <v>1562.0507262033</v>
      </c>
      <c r="F11">
        <v>1538.4177019558</v>
      </c>
      <c r="G11">
        <v>1546.447155825</v>
      </c>
      <c r="H11">
        <v>1554.8389399966</v>
      </c>
      <c r="I11">
        <v>1561.9721154051</v>
      </c>
      <c r="J11">
        <v>1538.4311805752</v>
      </c>
      <c r="K11">
        <v>1546.6960586716</v>
      </c>
      <c r="L11">
        <v>1554.7545633372</v>
      </c>
      <c r="M11">
        <v>1561.8939102376</v>
      </c>
    </row>
    <row r="12" spans="1:13">
      <c r="A12" t="s">
        <v>851</v>
      </c>
      <c r="B12">
        <v>1538.6114414566</v>
      </c>
      <c r="C12">
        <v>1546.4422926609</v>
      </c>
      <c r="D12">
        <v>1555.0157859937</v>
      </c>
      <c r="E12">
        <v>1562.0308733824</v>
      </c>
      <c r="F12">
        <v>1538.4184717798</v>
      </c>
      <c r="G12">
        <v>1546.4500752597</v>
      </c>
      <c r="H12">
        <v>1554.8383497569</v>
      </c>
      <c r="I12">
        <v>1561.9504795658</v>
      </c>
      <c r="J12">
        <v>1538.4313744462</v>
      </c>
      <c r="K12">
        <v>1546.6974208774</v>
      </c>
      <c r="L12">
        <v>1554.7543672527</v>
      </c>
      <c r="M12">
        <v>1561.8909322011</v>
      </c>
    </row>
    <row r="13" spans="1:13">
      <c r="A13" t="s">
        <v>852</v>
      </c>
      <c r="B13">
        <v>1538.6112494229</v>
      </c>
      <c r="C13">
        <v>1546.4411248975</v>
      </c>
      <c r="D13">
        <v>1555.0157859937</v>
      </c>
      <c r="E13">
        <v>1562.0394093932</v>
      </c>
      <c r="F13">
        <v>1538.4190496189</v>
      </c>
      <c r="G13">
        <v>1546.4489074845</v>
      </c>
      <c r="H13">
        <v>1554.8393341309</v>
      </c>
      <c r="I13">
        <v>1561.9570298203</v>
      </c>
      <c r="J13">
        <v>1538.4325282619</v>
      </c>
      <c r="K13">
        <v>1546.6972249175</v>
      </c>
      <c r="L13">
        <v>1554.7573162145</v>
      </c>
      <c r="M13">
        <v>1561.8929169108</v>
      </c>
    </row>
    <row r="14" spans="1:13">
      <c r="A14" t="s">
        <v>853</v>
      </c>
      <c r="B14">
        <v>1538.6120194407</v>
      </c>
      <c r="C14">
        <v>1546.4411248975</v>
      </c>
      <c r="D14">
        <v>1555.0163763681</v>
      </c>
      <c r="E14">
        <v>1562.0421900688</v>
      </c>
      <c r="F14">
        <v>1538.4186656476</v>
      </c>
      <c r="G14">
        <v>1546.4489074845</v>
      </c>
      <c r="H14">
        <v>1554.8389399966</v>
      </c>
      <c r="I14">
        <v>1561.9345989192</v>
      </c>
      <c r="J14">
        <v>1538.4321442839</v>
      </c>
      <c r="K14">
        <v>1546.6964467858</v>
      </c>
      <c r="L14">
        <v>1554.7541711683</v>
      </c>
      <c r="M14">
        <v>1561.8915278075</v>
      </c>
    </row>
    <row r="15" spans="1:13">
      <c r="A15" t="s">
        <v>854</v>
      </c>
      <c r="B15">
        <v>1538.6122114746</v>
      </c>
      <c r="C15">
        <v>1546.4407350094</v>
      </c>
      <c r="D15">
        <v>1555.0185417192</v>
      </c>
      <c r="E15">
        <v>1562.0542986391</v>
      </c>
      <c r="F15">
        <v>1538.4194354726</v>
      </c>
      <c r="G15">
        <v>1546.4491014796</v>
      </c>
      <c r="H15">
        <v>1554.8407107184</v>
      </c>
      <c r="I15">
        <v>1561.9328139431</v>
      </c>
      <c r="J15">
        <v>1538.4321442839</v>
      </c>
      <c r="K15">
        <v>1546.6941123955</v>
      </c>
      <c r="L15">
        <v>1554.7531869022</v>
      </c>
      <c r="M15">
        <v>1561.8931167401</v>
      </c>
    </row>
    <row r="16" spans="1:13">
      <c r="A16" t="s">
        <v>855</v>
      </c>
      <c r="B16">
        <v>1538.6110555066</v>
      </c>
      <c r="C16">
        <v>1546.4405410164</v>
      </c>
      <c r="D16">
        <v>1555.0151975428</v>
      </c>
      <c r="E16">
        <v>1562.055688032</v>
      </c>
      <c r="F16">
        <v>1538.4184717798</v>
      </c>
      <c r="G16">
        <v>1546.447739711</v>
      </c>
      <c r="H16">
        <v>1554.8377595177</v>
      </c>
      <c r="I16">
        <v>1561.95941051</v>
      </c>
      <c r="J16">
        <v>1538.4307965978</v>
      </c>
      <c r="K16">
        <v>1546.6970308602</v>
      </c>
      <c r="L16">
        <v>1554.7537770772</v>
      </c>
      <c r="M16">
        <v>1561.8929169108</v>
      </c>
    </row>
    <row r="17" spans="1:13">
      <c r="A17" t="s">
        <v>856</v>
      </c>
      <c r="B17">
        <v>1538.6114414566</v>
      </c>
      <c r="C17">
        <v>1546.4411248975</v>
      </c>
      <c r="D17">
        <v>1555.016966743</v>
      </c>
      <c r="E17">
        <v>1562.0598581658</v>
      </c>
      <c r="F17">
        <v>1538.4207831387</v>
      </c>
      <c r="G17">
        <v>1546.4500752597</v>
      </c>
      <c r="H17">
        <v>1554.8413009599</v>
      </c>
      <c r="I17">
        <v>1561.9514710256</v>
      </c>
      <c r="J17">
        <v>1538.4342618121</v>
      </c>
      <c r="K17">
        <v>1546.6948905248</v>
      </c>
      <c r="L17">
        <v>1554.7545633372</v>
      </c>
      <c r="M17">
        <v>1561.8960928448</v>
      </c>
    </row>
    <row r="18" spans="1:13">
      <c r="A18" t="s">
        <v>857</v>
      </c>
      <c r="B18">
        <v>1538.6125974252</v>
      </c>
      <c r="C18">
        <v>1546.4419027723</v>
      </c>
      <c r="D18">
        <v>1555.0175571183</v>
      </c>
      <c r="E18">
        <v>1562.0473517121</v>
      </c>
      <c r="F18">
        <v>1538.4190496189</v>
      </c>
      <c r="G18">
        <v>1546.4496853671</v>
      </c>
      <c r="H18">
        <v>1554.8414970663</v>
      </c>
      <c r="I18">
        <v>1561.9570298203</v>
      </c>
      <c r="J18">
        <v>1538.4311805752</v>
      </c>
      <c r="K18">
        <v>1546.6956686549</v>
      </c>
      <c r="L18">
        <v>1554.755349598</v>
      </c>
      <c r="M18">
        <v>1561.8915278075</v>
      </c>
    </row>
    <row r="19" spans="1:13">
      <c r="A19" t="s">
        <v>858</v>
      </c>
      <c r="B19">
        <v>1538.6112494229</v>
      </c>
      <c r="C19">
        <v>1546.4422926609</v>
      </c>
      <c r="D19">
        <v>1555.0157859937</v>
      </c>
      <c r="E19">
        <v>1562.0614455004</v>
      </c>
      <c r="F19">
        <v>1538.4177019558</v>
      </c>
      <c r="G19">
        <v>1546.4514370323</v>
      </c>
      <c r="H19">
        <v>1554.8393341309</v>
      </c>
      <c r="I19">
        <v>1561.9586169459</v>
      </c>
      <c r="J19">
        <v>1538.4300267615</v>
      </c>
      <c r="K19">
        <v>1546.6980049525</v>
      </c>
      <c r="L19">
        <v>1554.7545633372</v>
      </c>
      <c r="M19">
        <v>1561.8925211325</v>
      </c>
    </row>
    <row r="20" spans="1:13">
      <c r="A20" t="s">
        <v>859</v>
      </c>
      <c r="B20">
        <v>1538.6122114746</v>
      </c>
      <c r="C20">
        <v>1546.4399571358</v>
      </c>
      <c r="D20">
        <v>1555.0136225733</v>
      </c>
      <c r="E20">
        <v>1562.0489390212</v>
      </c>
      <c r="F20">
        <v>1538.4205911526</v>
      </c>
      <c r="G20">
        <v>1546.447155825</v>
      </c>
      <c r="H20">
        <v>1554.8424814443</v>
      </c>
      <c r="I20">
        <v>1561.9514710256</v>
      </c>
      <c r="J20">
        <v>1538.4329141223</v>
      </c>
      <c r="K20">
        <v>1546.6941123955</v>
      </c>
      <c r="L20">
        <v>1554.7569240443</v>
      </c>
      <c r="M20">
        <v>1561.8958949548</v>
      </c>
    </row>
    <row r="21" spans="1:13">
      <c r="A21" t="s">
        <v>860</v>
      </c>
      <c r="B21">
        <v>1538.6120194407</v>
      </c>
      <c r="C21">
        <v>1546.4399571358</v>
      </c>
      <c r="D21">
        <v>1555.0144090961</v>
      </c>
      <c r="E21">
        <v>1562.034645593</v>
      </c>
      <c r="F21">
        <v>1538.4198194443</v>
      </c>
      <c r="G21">
        <v>1546.447739711</v>
      </c>
      <c r="H21">
        <v>1554.8413009599</v>
      </c>
      <c r="I21">
        <v>1561.9520666782</v>
      </c>
      <c r="J21">
        <v>1538.4321442839</v>
      </c>
      <c r="K21">
        <v>1546.6948905248</v>
      </c>
      <c r="L21">
        <v>1554.7573162145</v>
      </c>
      <c r="M21">
        <v>1561.8893452131</v>
      </c>
    </row>
    <row r="22" spans="1:13">
      <c r="A22" t="s">
        <v>861</v>
      </c>
      <c r="B22">
        <v>1538.6120194407</v>
      </c>
      <c r="C22">
        <v>1546.4407350094</v>
      </c>
      <c r="D22">
        <v>1555.0209013049</v>
      </c>
      <c r="E22">
        <v>1562.0455645377</v>
      </c>
      <c r="F22">
        <v>1538.4196274584</v>
      </c>
      <c r="G22">
        <v>1546.4498812643</v>
      </c>
      <c r="H22">
        <v>1554.8407107184</v>
      </c>
      <c r="I22">
        <v>1561.9651672687</v>
      </c>
      <c r="J22">
        <v>1538.4319522949</v>
      </c>
      <c r="K22">
        <v>1546.6946945655</v>
      </c>
      <c r="L22">
        <v>1554.7551535133</v>
      </c>
      <c r="M22">
        <v>1561.8960928448</v>
      </c>
    </row>
    <row r="23" spans="1:13">
      <c r="A23" t="s">
        <v>862</v>
      </c>
      <c r="B23">
        <v>1538.6110555066</v>
      </c>
      <c r="C23">
        <v>1546.4403470235</v>
      </c>
      <c r="D23">
        <v>1555.0140167962</v>
      </c>
      <c r="E23">
        <v>1562.049732677</v>
      </c>
      <c r="F23">
        <v>1538.4198194443</v>
      </c>
      <c r="G23">
        <v>1546.4487134894</v>
      </c>
      <c r="H23">
        <v>1554.8403165835</v>
      </c>
      <c r="I23">
        <v>1561.9568299747</v>
      </c>
      <c r="J23">
        <v>1538.4319522949</v>
      </c>
      <c r="K23">
        <v>1546.695474598</v>
      </c>
      <c r="L23">
        <v>1554.7557436898</v>
      </c>
      <c r="M23">
        <v>1561.8937104081</v>
      </c>
    </row>
    <row r="24" spans="1:13">
      <c r="A24" t="s">
        <v>863</v>
      </c>
      <c r="B24">
        <v>1538.6127894592</v>
      </c>
      <c r="C24">
        <v>1546.4411248975</v>
      </c>
      <c r="D24">
        <v>1555.0157859937</v>
      </c>
      <c r="E24">
        <v>1562.0785202241</v>
      </c>
      <c r="F24">
        <v>1538.4192416046</v>
      </c>
      <c r="G24">
        <v>1546.4489074845</v>
      </c>
      <c r="H24">
        <v>1554.8383497569</v>
      </c>
      <c r="I24">
        <v>1561.9695348278</v>
      </c>
      <c r="J24">
        <v>1538.4329141223</v>
      </c>
      <c r="K24">
        <v>1546.6952786385</v>
      </c>
      <c r="L24">
        <v>1554.7537770772</v>
      </c>
      <c r="M24">
        <v>1561.8962907348</v>
      </c>
    </row>
    <row r="25" spans="1:13">
      <c r="A25" t="s">
        <v>864</v>
      </c>
      <c r="B25">
        <v>1538.6106714395</v>
      </c>
      <c r="C25">
        <v>1546.4403470235</v>
      </c>
      <c r="D25">
        <v>1555.0181474941</v>
      </c>
      <c r="E25">
        <v>1562.0548943701</v>
      </c>
      <c r="F25">
        <v>1538.4221308072</v>
      </c>
      <c r="G25">
        <v>1546.4489074845</v>
      </c>
      <c r="H25">
        <v>1554.8385477852</v>
      </c>
      <c r="I25">
        <v>1561.9524644269</v>
      </c>
      <c r="J25">
        <v>1538.434839663</v>
      </c>
      <c r="K25">
        <v>1546.6948905248</v>
      </c>
      <c r="L25">
        <v>1554.7541711683</v>
      </c>
      <c r="M25">
        <v>1561.8951014553</v>
      </c>
    </row>
    <row r="26" spans="1:13">
      <c r="A26" t="s">
        <v>865</v>
      </c>
      <c r="B26">
        <v>1538.6125974252</v>
      </c>
      <c r="C26">
        <v>1546.4387893759</v>
      </c>
      <c r="D26">
        <v>1555.0175571183</v>
      </c>
      <c r="E26">
        <v>1562.0473517121</v>
      </c>
      <c r="F26">
        <v>1538.4196274584</v>
      </c>
      <c r="G26">
        <v>1546.4465719394</v>
      </c>
      <c r="H26">
        <v>1554.8407107184</v>
      </c>
      <c r="I26">
        <v>1561.9534558891</v>
      </c>
      <c r="J26">
        <v>1538.4311805752</v>
      </c>
      <c r="K26">
        <v>1546.6946945655</v>
      </c>
      <c r="L26">
        <v>1554.7551535133</v>
      </c>
      <c r="M26">
        <v>1561.8949016255</v>
      </c>
    </row>
    <row r="27" spans="1:13">
      <c r="A27" t="s">
        <v>866</v>
      </c>
      <c r="B27">
        <v>1538.6118274068</v>
      </c>
      <c r="C27">
        <v>1546.4419027723</v>
      </c>
      <c r="D27">
        <v>1555.0163763681</v>
      </c>
      <c r="E27">
        <v>1562.0489390212</v>
      </c>
      <c r="F27">
        <v>1538.4180878088</v>
      </c>
      <c r="G27">
        <v>1546.4504632505</v>
      </c>
      <c r="H27">
        <v>1554.8379575458</v>
      </c>
      <c r="I27">
        <v>1561.9524644269</v>
      </c>
      <c r="J27">
        <v>1538.4290630554</v>
      </c>
      <c r="K27">
        <v>1546.695474598</v>
      </c>
      <c r="L27">
        <v>1554.7533829864</v>
      </c>
      <c r="M27">
        <v>1561.8887496084</v>
      </c>
    </row>
    <row r="28" spans="1:13">
      <c r="A28" t="s">
        <v>867</v>
      </c>
      <c r="B28">
        <v>1538.610863473</v>
      </c>
      <c r="C28">
        <v>1546.4413188906</v>
      </c>
      <c r="D28">
        <v>1555.0142129461</v>
      </c>
      <c r="E28">
        <v>1562.046953915</v>
      </c>
      <c r="F28">
        <v>1538.4198194443</v>
      </c>
      <c r="G28">
        <v>1546.4498812643</v>
      </c>
      <c r="H28">
        <v>1554.8397263427</v>
      </c>
      <c r="I28">
        <v>1561.9467077618</v>
      </c>
      <c r="J28">
        <v>1538.4325282619</v>
      </c>
      <c r="K28">
        <v>1546.6968368028</v>
      </c>
      <c r="L28">
        <v>1554.7549574287</v>
      </c>
      <c r="M28">
        <v>1561.8885497802</v>
      </c>
    </row>
    <row r="29" spans="1:13">
      <c r="A29" t="s">
        <v>868</v>
      </c>
      <c r="B29">
        <v>1538.6122114746</v>
      </c>
      <c r="C29">
        <v>1546.4411248975</v>
      </c>
      <c r="D29">
        <v>1555.0189340215</v>
      </c>
      <c r="E29">
        <v>1562.0533070488</v>
      </c>
      <c r="F29">
        <v>1538.4196274584</v>
      </c>
      <c r="G29">
        <v>1546.4491014796</v>
      </c>
      <c r="H29">
        <v>1554.8383497569</v>
      </c>
      <c r="I29">
        <v>1561.9201096873</v>
      </c>
      <c r="J29">
        <v>1538.4317584238</v>
      </c>
      <c r="K29">
        <v>1546.6976149349</v>
      </c>
      <c r="L29">
        <v>1554.7529908181</v>
      </c>
      <c r="M29">
        <v>1561.8895431014</v>
      </c>
    </row>
    <row r="30" spans="1:13">
      <c r="A30" t="s">
        <v>869</v>
      </c>
      <c r="B30">
        <v>1538.6118274068</v>
      </c>
      <c r="C30">
        <v>1546.4401511287</v>
      </c>
      <c r="D30">
        <v>1555.0155898434</v>
      </c>
      <c r="E30">
        <v>1562.0505282741</v>
      </c>
      <c r="F30">
        <v>1538.4190496189</v>
      </c>
      <c r="G30">
        <v>1546.4479356078</v>
      </c>
      <c r="H30">
        <v>1554.8399243713</v>
      </c>
      <c r="I30">
        <v>1561.959014698</v>
      </c>
      <c r="J30">
        <v>1538.4317584238</v>
      </c>
      <c r="K30">
        <v>1546.6972249175</v>
      </c>
      <c r="L30">
        <v>1554.7571201294</v>
      </c>
      <c r="M30">
        <v>1561.8962907348</v>
      </c>
    </row>
    <row r="31" spans="1:13">
      <c r="A31" t="s">
        <v>870</v>
      </c>
      <c r="B31">
        <v>1538.6112494229</v>
      </c>
      <c r="C31">
        <v>1546.4405410164</v>
      </c>
      <c r="D31">
        <v>1555.0120495301</v>
      </c>
      <c r="E31">
        <v>1562.0398071864</v>
      </c>
      <c r="F31">
        <v>1538.4196274584</v>
      </c>
      <c r="G31">
        <v>1546.4491014796</v>
      </c>
      <c r="H31">
        <v>1554.8416931728</v>
      </c>
      <c r="I31">
        <v>1561.9570298203</v>
      </c>
      <c r="J31">
        <v>1538.4325282619</v>
      </c>
      <c r="K31">
        <v>1546.6987830857</v>
      </c>
      <c r="L31">
        <v>1554.7557436898</v>
      </c>
      <c r="M31">
        <v>1561.8931167401</v>
      </c>
    </row>
    <row r="32" spans="1:13">
      <c r="A32" t="s">
        <v>871</v>
      </c>
      <c r="B32">
        <v>1538.6122114746</v>
      </c>
      <c r="C32">
        <v>1546.4415128838</v>
      </c>
      <c r="D32">
        <v>1555.0151975428</v>
      </c>
      <c r="E32">
        <v>1562.0616453728</v>
      </c>
      <c r="F32">
        <v>1538.4200133124</v>
      </c>
      <c r="G32">
        <v>1546.4498812643</v>
      </c>
      <c r="H32">
        <v>1554.8399243713</v>
      </c>
      <c r="I32">
        <v>1561.9667563511</v>
      </c>
      <c r="J32">
        <v>1538.4315664349</v>
      </c>
      <c r="K32">
        <v>1546.6945005088</v>
      </c>
      <c r="L32">
        <v>1554.7533829864</v>
      </c>
      <c r="M32">
        <v>1561.8986731794</v>
      </c>
    </row>
    <row r="33" spans="1:13">
      <c r="A33" t="s">
        <v>872</v>
      </c>
      <c r="B33">
        <v>1538.6122114746</v>
      </c>
      <c r="C33">
        <v>1546.4422926609</v>
      </c>
      <c r="D33">
        <v>1555.0171648168</v>
      </c>
      <c r="E33">
        <v>1562.0610496367</v>
      </c>
      <c r="F33">
        <v>1538.4190496189</v>
      </c>
      <c r="G33">
        <v>1546.4506591479</v>
      </c>
      <c r="H33">
        <v>1554.8407107184</v>
      </c>
      <c r="I33">
        <v>1561.9548451026</v>
      </c>
      <c r="J33">
        <v>1538.4319522949</v>
      </c>
      <c r="K33">
        <v>1546.6950845817</v>
      </c>
      <c r="L33">
        <v>1554.7541711683</v>
      </c>
      <c r="M33">
        <v>1561.8907343125</v>
      </c>
    </row>
    <row r="34" spans="1:13">
      <c r="A34" t="s">
        <v>873</v>
      </c>
      <c r="B34">
        <v>1538.6116334904</v>
      </c>
      <c r="C34">
        <v>1546.4407350094</v>
      </c>
      <c r="D34">
        <v>1555.0175571183</v>
      </c>
      <c r="E34">
        <v>1562.0691881689</v>
      </c>
      <c r="F34">
        <v>1538.4211671111</v>
      </c>
      <c r="G34">
        <v>1546.4479356078</v>
      </c>
      <c r="H34">
        <v>1554.8407107184</v>
      </c>
      <c r="I34">
        <v>1561.951868774</v>
      </c>
      <c r="J34">
        <v>1538.4329141223</v>
      </c>
      <c r="K34">
        <v>1546.6945005088</v>
      </c>
      <c r="L34">
        <v>1554.7557436898</v>
      </c>
      <c r="M34">
        <v>1561.8956951248</v>
      </c>
    </row>
    <row r="35" spans="1:13">
      <c r="A35" t="s">
        <v>874</v>
      </c>
      <c r="B35">
        <v>1538.6112494229</v>
      </c>
      <c r="C35">
        <v>1546.4405410164</v>
      </c>
      <c r="D35">
        <v>1555.0149994695</v>
      </c>
      <c r="E35">
        <v>1562.0441751629</v>
      </c>
      <c r="F35">
        <v>1538.4194354726</v>
      </c>
      <c r="G35">
        <v>1546.4489074845</v>
      </c>
      <c r="H35">
        <v>1554.8407107184</v>
      </c>
      <c r="I35">
        <v>1561.9659627796</v>
      </c>
      <c r="J35">
        <v>1538.4317584238</v>
      </c>
      <c r="K35">
        <v>1546.6950845817</v>
      </c>
      <c r="L35">
        <v>1554.7571201294</v>
      </c>
      <c r="M35">
        <v>1561.8935125187</v>
      </c>
    </row>
    <row r="36" spans="1:13">
      <c r="A36" t="s">
        <v>875</v>
      </c>
      <c r="B36">
        <v>1538.6106714395</v>
      </c>
      <c r="C36">
        <v>1546.4407350094</v>
      </c>
      <c r="D36">
        <v>1555.0183436451</v>
      </c>
      <c r="E36">
        <v>1562.0360349509</v>
      </c>
      <c r="F36">
        <v>1538.4188576332</v>
      </c>
      <c r="G36">
        <v>1546.4498812643</v>
      </c>
      <c r="H36">
        <v>1554.8395302368</v>
      </c>
      <c r="I36">
        <v>1561.9600061686</v>
      </c>
      <c r="J36">
        <v>1538.4317584238</v>
      </c>
      <c r="K36">
        <v>1546.6978089924</v>
      </c>
      <c r="L36">
        <v>1554.7527928116</v>
      </c>
      <c r="M36">
        <v>1561.8943060166</v>
      </c>
    </row>
    <row r="37" spans="1:13">
      <c r="A37" t="s">
        <v>876</v>
      </c>
      <c r="B37">
        <v>1538.6116334904</v>
      </c>
      <c r="C37">
        <v>1546.4413188906</v>
      </c>
      <c r="D37">
        <v>1555.0155898434</v>
      </c>
      <c r="E37">
        <v>1562.0542986391</v>
      </c>
      <c r="F37">
        <v>1538.4188576332</v>
      </c>
      <c r="G37">
        <v>1546.4498812643</v>
      </c>
      <c r="H37">
        <v>1554.8395302368</v>
      </c>
      <c r="I37">
        <v>1561.9697327364</v>
      </c>
      <c r="J37">
        <v>1538.4309885865</v>
      </c>
      <c r="K37">
        <v>1546.6960586716</v>
      </c>
      <c r="L37">
        <v>1554.7541711683</v>
      </c>
      <c r="M37">
        <v>1561.8945058462</v>
      </c>
    </row>
    <row r="38" spans="1:13">
      <c r="A38" t="s">
        <v>877</v>
      </c>
      <c r="B38">
        <v>1538.6110555066</v>
      </c>
      <c r="C38">
        <v>1546.4419027723</v>
      </c>
      <c r="D38">
        <v>1555.0159840672</v>
      </c>
      <c r="E38">
        <v>1562.0614455004</v>
      </c>
      <c r="F38">
        <v>1538.4203972844</v>
      </c>
      <c r="G38">
        <v>1546.4502692551</v>
      </c>
      <c r="H38">
        <v>1554.8399243713</v>
      </c>
      <c r="I38">
        <v>1561.9538536385</v>
      </c>
      <c r="J38">
        <v>1538.4327221332</v>
      </c>
      <c r="K38">
        <v>1546.6964467858</v>
      </c>
      <c r="L38">
        <v>1554.7555476051</v>
      </c>
      <c r="M38">
        <v>1561.8970861756</v>
      </c>
    </row>
    <row r="39" spans="1:13">
      <c r="A39" t="s">
        <v>878</v>
      </c>
      <c r="B39">
        <v>1538.6118274068</v>
      </c>
      <c r="C39">
        <v>1546.4405410164</v>
      </c>
      <c r="D39">
        <v>1555.0151975428</v>
      </c>
      <c r="E39">
        <v>1562.046953915</v>
      </c>
      <c r="F39">
        <v>1538.4177019558</v>
      </c>
      <c r="G39">
        <v>1546.4489074845</v>
      </c>
      <c r="H39">
        <v>1554.8377595177</v>
      </c>
      <c r="I39">
        <v>1561.9447229154</v>
      </c>
      <c r="J39">
        <v>1538.4298328908</v>
      </c>
      <c r="K39">
        <v>1546.6970308602</v>
      </c>
      <c r="L39">
        <v>1554.7545633372</v>
      </c>
      <c r="M39">
        <v>1561.896490565</v>
      </c>
    </row>
    <row r="40" spans="1:13">
      <c r="A40" t="s">
        <v>879</v>
      </c>
      <c r="B40">
        <v>1538.6129814933</v>
      </c>
      <c r="C40">
        <v>1546.4419027723</v>
      </c>
      <c r="D40">
        <v>1555.0138187232</v>
      </c>
      <c r="E40">
        <v>1562.0580709629</v>
      </c>
      <c r="F40">
        <v>1538.4200133124</v>
      </c>
      <c r="G40">
        <v>1546.4496853671</v>
      </c>
      <c r="H40">
        <v>1554.8401204774</v>
      </c>
      <c r="I40">
        <v>1561.9312249297</v>
      </c>
      <c r="J40">
        <v>1538.4329141223</v>
      </c>
      <c r="K40">
        <v>1546.695862712</v>
      </c>
      <c r="L40">
        <v>1554.7569240443</v>
      </c>
      <c r="M40">
        <v>1561.8893452131</v>
      </c>
    </row>
    <row r="41" spans="1:13">
      <c r="A41" t="s">
        <v>880</v>
      </c>
      <c r="B41">
        <v>1538.6106714395</v>
      </c>
      <c r="C41">
        <v>1546.4395672483</v>
      </c>
      <c r="D41">
        <v>1555.0142129461</v>
      </c>
      <c r="E41">
        <v>1562.0558879029</v>
      </c>
      <c r="F41">
        <v>1538.4177019558</v>
      </c>
      <c r="G41">
        <v>1546.4475457163</v>
      </c>
      <c r="H41">
        <v>1554.8387438909</v>
      </c>
      <c r="I41">
        <v>1561.9677478315</v>
      </c>
      <c r="J41">
        <v>1538.430602727</v>
      </c>
      <c r="K41">
        <v>1546.6981990101</v>
      </c>
      <c r="L41">
        <v>1554.7545633372</v>
      </c>
      <c r="M41">
        <v>1561.8947037359</v>
      </c>
    </row>
    <row r="42" spans="1:13">
      <c r="A42" t="s">
        <v>881</v>
      </c>
      <c r="B42">
        <v>1538.6129814933</v>
      </c>
      <c r="C42">
        <v>1546.4411248975</v>
      </c>
      <c r="D42">
        <v>1555.0126399017</v>
      </c>
      <c r="E42">
        <v>1562.0427857906</v>
      </c>
      <c r="F42">
        <v>1538.4223227937</v>
      </c>
      <c r="G42">
        <v>1546.4489074845</v>
      </c>
      <c r="H42">
        <v>1554.8405146122</v>
      </c>
      <c r="I42">
        <v>1561.9659627796</v>
      </c>
      <c r="J42">
        <v>1538.4338778332</v>
      </c>
      <c r="K42">
        <v>1546.6945005088</v>
      </c>
      <c r="L42">
        <v>1554.7555476051</v>
      </c>
      <c r="M42">
        <v>1561.8952993451</v>
      </c>
    </row>
    <row r="43" spans="1:13">
      <c r="A43" t="s">
        <v>882</v>
      </c>
      <c r="B43">
        <v>1538.610863473</v>
      </c>
      <c r="C43">
        <v>1546.4405410164</v>
      </c>
      <c r="D43">
        <v>1555.0149994695</v>
      </c>
      <c r="E43">
        <v>1562.0390135407</v>
      </c>
      <c r="F43">
        <v>1538.4190496189</v>
      </c>
      <c r="G43">
        <v>1546.4489074845</v>
      </c>
      <c r="H43">
        <v>1554.8395302368</v>
      </c>
      <c r="I43">
        <v>1561.9312249297</v>
      </c>
      <c r="J43">
        <v>1538.4319522949</v>
      </c>
      <c r="K43">
        <v>1546.6964467858</v>
      </c>
      <c r="L43">
        <v>1554.7541711683</v>
      </c>
      <c r="M43">
        <v>1561.8881540041</v>
      </c>
    </row>
    <row r="44" spans="1:13">
      <c r="A44" t="s">
        <v>883</v>
      </c>
      <c r="B44">
        <v>1538.6112494229</v>
      </c>
      <c r="C44">
        <v>1546.4413188906</v>
      </c>
      <c r="D44">
        <v>1555.0161802176</v>
      </c>
      <c r="E44">
        <v>1562.0564836351</v>
      </c>
      <c r="F44">
        <v>1538.4205911526</v>
      </c>
      <c r="G44">
        <v>1546.4491014796</v>
      </c>
      <c r="H44">
        <v>1554.8416931728</v>
      </c>
      <c r="I44">
        <v>1561.955640603</v>
      </c>
      <c r="J44">
        <v>1538.433299983</v>
      </c>
      <c r="K44">
        <v>1546.6960586716</v>
      </c>
      <c r="L44">
        <v>1554.7522045597</v>
      </c>
      <c r="M44">
        <v>1561.8915278075</v>
      </c>
    </row>
    <row r="45" spans="1:13">
      <c r="A45" t="s">
        <v>884</v>
      </c>
      <c r="B45">
        <v>1538.6106714395</v>
      </c>
      <c r="C45">
        <v>1546.4411248975</v>
      </c>
      <c r="D45">
        <v>1555.0171648168</v>
      </c>
      <c r="E45">
        <v>1562.0382198958</v>
      </c>
      <c r="F45">
        <v>1538.4196274584</v>
      </c>
      <c r="G45">
        <v>1546.4496853671</v>
      </c>
      <c r="H45">
        <v>1554.8401204774</v>
      </c>
      <c r="I45">
        <v>1561.9560364133</v>
      </c>
      <c r="J45">
        <v>1538.4319522949</v>
      </c>
      <c r="K45">
        <v>1546.6970308602</v>
      </c>
      <c r="L45">
        <v>1554.7555476051</v>
      </c>
      <c r="M45">
        <v>1561.8907343125</v>
      </c>
    </row>
    <row r="46" spans="1:13">
      <c r="A46" t="s">
        <v>885</v>
      </c>
      <c r="B46">
        <v>1538.6112494229</v>
      </c>
      <c r="C46">
        <v>1546.4387893759</v>
      </c>
      <c r="D46">
        <v>1555.0157859937</v>
      </c>
      <c r="E46">
        <v>1562.0586666967</v>
      </c>
      <c r="F46">
        <v>1538.4184717798</v>
      </c>
      <c r="G46">
        <v>1546.4479356078</v>
      </c>
      <c r="H46">
        <v>1554.8385477852</v>
      </c>
      <c r="I46">
        <v>1561.9516708699</v>
      </c>
      <c r="J46">
        <v>1538.4325282619</v>
      </c>
      <c r="K46">
        <v>1546.6964467858</v>
      </c>
      <c r="L46">
        <v>1554.7539731616</v>
      </c>
      <c r="M46">
        <v>1561.8937104081</v>
      </c>
    </row>
    <row r="47" spans="1:13">
      <c r="A47" t="s">
        <v>886</v>
      </c>
      <c r="B47">
        <v>1538.6124053912</v>
      </c>
      <c r="C47">
        <v>1546.4428765433</v>
      </c>
      <c r="D47">
        <v>1555.0159840672</v>
      </c>
      <c r="E47">
        <v>1562.0443730905</v>
      </c>
      <c r="F47">
        <v>1538.4192416046</v>
      </c>
      <c r="G47">
        <v>1546.4506591479</v>
      </c>
      <c r="H47">
        <v>1554.8403165835</v>
      </c>
      <c r="I47">
        <v>1561.9576254771</v>
      </c>
      <c r="J47">
        <v>1538.4313744462</v>
      </c>
      <c r="K47">
        <v>1546.6976149349</v>
      </c>
      <c r="L47">
        <v>1554.7571201294</v>
      </c>
      <c r="M47">
        <v>1561.8945058462</v>
      </c>
    </row>
    <row r="48" spans="1:13">
      <c r="A48" t="s">
        <v>887</v>
      </c>
      <c r="B48">
        <v>1538.6112494229</v>
      </c>
      <c r="C48">
        <v>1546.4403470235</v>
      </c>
      <c r="D48">
        <v>1555.016966743</v>
      </c>
      <c r="E48">
        <v>1562.0564836351</v>
      </c>
      <c r="F48">
        <v>1538.4196274584</v>
      </c>
      <c r="G48">
        <v>1546.4483235975</v>
      </c>
      <c r="H48">
        <v>1554.841102931</v>
      </c>
      <c r="I48">
        <v>1561.9752916611</v>
      </c>
      <c r="J48">
        <v>1538.4311805752</v>
      </c>
      <c r="K48">
        <v>1546.6945005088</v>
      </c>
      <c r="L48">
        <v>1554.7549574287</v>
      </c>
      <c r="M48">
        <v>1561.8947037359</v>
      </c>
    </row>
    <row r="49" spans="1:13">
      <c r="A49" t="s">
        <v>888</v>
      </c>
      <c r="B49">
        <v>1538.610863473</v>
      </c>
      <c r="C49">
        <v>1546.4419027723</v>
      </c>
      <c r="D49">
        <v>1555.0175571183</v>
      </c>
      <c r="E49">
        <v>1562.060453901</v>
      </c>
      <c r="F49">
        <v>1538.4171241178</v>
      </c>
      <c r="G49">
        <v>1546.4502692551</v>
      </c>
      <c r="H49">
        <v>1554.8377595177</v>
      </c>
      <c r="I49">
        <v>1561.955640603</v>
      </c>
      <c r="J49">
        <v>1538.430602727</v>
      </c>
      <c r="K49">
        <v>1546.6950845817</v>
      </c>
      <c r="L49">
        <v>1554.7529908181</v>
      </c>
      <c r="M49">
        <v>1561.8947037359</v>
      </c>
    </row>
    <row r="50" spans="1:13">
      <c r="A50" t="s">
        <v>889</v>
      </c>
      <c r="B50">
        <v>1538.6106714395</v>
      </c>
      <c r="C50">
        <v>1546.4401511287</v>
      </c>
      <c r="D50">
        <v>1555.0148033194</v>
      </c>
      <c r="E50">
        <v>1562.0517177903</v>
      </c>
      <c r="F50">
        <v>1538.4209751249</v>
      </c>
      <c r="G50">
        <v>1546.4492973766</v>
      </c>
      <c r="H50">
        <v>1554.8377595177</v>
      </c>
      <c r="I50">
        <v>1561.9508753735</v>
      </c>
      <c r="J50">
        <v>1538.4331061115</v>
      </c>
      <c r="K50">
        <v>1546.6978089924</v>
      </c>
      <c r="L50">
        <v>1554.7555476051</v>
      </c>
      <c r="M50">
        <v>1561.8939102376</v>
      </c>
    </row>
    <row r="51" spans="1:13">
      <c r="A51" t="s">
        <v>890</v>
      </c>
      <c r="B51">
        <v>1538.6127894592</v>
      </c>
      <c r="C51">
        <v>1546.4446262912</v>
      </c>
      <c r="D51">
        <v>1555.0138187232</v>
      </c>
      <c r="E51">
        <v>1562.0560858334</v>
      </c>
      <c r="F51">
        <v>1538.4203972844</v>
      </c>
      <c r="G51">
        <v>1546.4526048113</v>
      </c>
      <c r="H51">
        <v>1554.8403165835</v>
      </c>
      <c r="I51">
        <v>1561.95941051</v>
      </c>
      <c r="J51">
        <v>1538.4338778332</v>
      </c>
      <c r="K51">
        <v>1546.6983930678</v>
      </c>
      <c r="L51">
        <v>1554.7569240443</v>
      </c>
      <c r="M51">
        <v>1561.8972840659</v>
      </c>
    </row>
    <row r="52" spans="1:13">
      <c r="A52" t="s">
        <v>891</v>
      </c>
      <c r="B52">
        <v>1538.6114414566</v>
      </c>
      <c r="C52">
        <v>1546.4407350094</v>
      </c>
      <c r="D52">
        <v>1555.0124418291</v>
      </c>
      <c r="E52">
        <v>1562.0443730905</v>
      </c>
      <c r="F52">
        <v>1538.4198194443</v>
      </c>
      <c r="G52">
        <v>1546.4487134894</v>
      </c>
      <c r="H52">
        <v>1554.8418912019</v>
      </c>
      <c r="I52">
        <v>1561.9655650241</v>
      </c>
      <c r="J52">
        <v>1538.4325282619</v>
      </c>
      <c r="K52">
        <v>1546.6978089924</v>
      </c>
      <c r="L52">
        <v>1554.755349598</v>
      </c>
      <c r="M52">
        <v>1561.8933146294</v>
      </c>
    </row>
    <row r="53" spans="1:13">
      <c r="A53" t="s">
        <v>892</v>
      </c>
      <c r="B53">
        <v>1538.6112494229</v>
      </c>
      <c r="C53">
        <v>1546.4411248975</v>
      </c>
      <c r="D53">
        <v>1555.0157859937</v>
      </c>
      <c r="E53">
        <v>1562.055688032</v>
      </c>
      <c r="F53">
        <v>1538.4207831387</v>
      </c>
      <c r="G53">
        <v>1546.4494913718</v>
      </c>
      <c r="H53">
        <v>1554.8397263427</v>
      </c>
      <c r="I53">
        <v>1561.959014698</v>
      </c>
      <c r="J53">
        <v>1538.4329141223</v>
      </c>
      <c r="K53">
        <v>1546.6972249175</v>
      </c>
      <c r="L53">
        <v>1554.7549574287</v>
      </c>
      <c r="M53">
        <v>1561.8917256964</v>
      </c>
    </row>
    <row r="54" spans="1:13">
      <c r="A54" t="s">
        <v>893</v>
      </c>
      <c r="B54">
        <v>1538.6116334904</v>
      </c>
      <c r="C54">
        <v>1546.4428765433</v>
      </c>
      <c r="D54">
        <v>1555.0175571183</v>
      </c>
      <c r="E54">
        <v>1562.046953915</v>
      </c>
      <c r="F54">
        <v>1538.4213609795</v>
      </c>
      <c r="G54">
        <v>1546.4500752597</v>
      </c>
      <c r="H54">
        <v>1554.8432677939</v>
      </c>
      <c r="I54">
        <v>1561.95941051</v>
      </c>
      <c r="J54">
        <v>1538.4340698226</v>
      </c>
      <c r="K54">
        <v>1546.6956686549</v>
      </c>
      <c r="L54">
        <v>1554.7557436898</v>
      </c>
      <c r="M54">
        <v>1561.8952993451</v>
      </c>
    </row>
    <row r="55" spans="1:13">
      <c r="A55" t="s">
        <v>894</v>
      </c>
      <c r="B55">
        <v>1538.6112494229</v>
      </c>
      <c r="C55">
        <v>1546.4422926609</v>
      </c>
      <c r="D55">
        <v>1555.0163763681</v>
      </c>
      <c r="E55">
        <v>1562.0465561182</v>
      </c>
      <c r="F55">
        <v>1538.4178939412</v>
      </c>
      <c r="G55">
        <v>1546.4492973766</v>
      </c>
      <c r="H55">
        <v>1554.8409068247</v>
      </c>
      <c r="I55">
        <v>1561.941944527</v>
      </c>
      <c r="J55">
        <v>1538.4307965978</v>
      </c>
      <c r="K55">
        <v>1546.6964467858</v>
      </c>
      <c r="L55">
        <v>1554.7561377819</v>
      </c>
      <c r="M55">
        <v>1561.8937104081</v>
      </c>
    </row>
    <row r="56" spans="1:13">
      <c r="A56" t="s">
        <v>895</v>
      </c>
      <c r="B56">
        <v>1538.610863473</v>
      </c>
      <c r="C56">
        <v>1546.4409309044</v>
      </c>
      <c r="D56">
        <v>1555.0175571183</v>
      </c>
      <c r="E56">
        <v>1562.0435794401</v>
      </c>
      <c r="F56">
        <v>1538.4207831387</v>
      </c>
      <c r="G56">
        <v>1546.4492973766</v>
      </c>
      <c r="H56">
        <v>1554.8407107184</v>
      </c>
      <c r="I56">
        <v>1561.9554407577</v>
      </c>
      <c r="J56">
        <v>1538.4336839616</v>
      </c>
      <c r="K56">
        <v>1546.6956686549</v>
      </c>
      <c r="L56">
        <v>1554.7545633372</v>
      </c>
      <c r="M56">
        <v>1561.8972840659</v>
      </c>
    </row>
    <row r="57" spans="1:13">
      <c r="A57" t="s">
        <v>896</v>
      </c>
      <c r="B57">
        <v>1538.610863473</v>
      </c>
      <c r="C57">
        <v>1546.4393732556</v>
      </c>
      <c r="D57">
        <v>1555.0132302738</v>
      </c>
      <c r="E57">
        <v>1562.0535049787</v>
      </c>
      <c r="F57">
        <v>1538.4203972844</v>
      </c>
      <c r="G57">
        <v>1546.447155825</v>
      </c>
      <c r="H57">
        <v>1554.8405146122</v>
      </c>
      <c r="I57">
        <v>1561.9629844684</v>
      </c>
      <c r="J57">
        <v>1538.4325282619</v>
      </c>
      <c r="K57">
        <v>1546.6968368028</v>
      </c>
      <c r="L57">
        <v>1554.7555476051</v>
      </c>
      <c r="M57">
        <v>1561.8893452131</v>
      </c>
    </row>
    <row r="58" spans="1:13">
      <c r="A58" t="s">
        <v>897</v>
      </c>
      <c r="B58">
        <v>1538.610863473</v>
      </c>
      <c r="C58">
        <v>1546.4419027723</v>
      </c>
      <c r="D58">
        <v>1555.0110649375</v>
      </c>
      <c r="E58">
        <v>1562.0276969003</v>
      </c>
      <c r="F58">
        <v>1538.4180878088</v>
      </c>
      <c r="G58">
        <v>1546.4504632505</v>
      </c>
      <c r="H58">
        <v>1554.8383497569</v>
      </c>
      <c r="I58">
        <v>1561.9298357583</v>
      </c>
      <c r="J58">
        <v>1538.4302187499</v>
      </c>
      <c r="K58">
        <v>1546.6968368028</v>
      </c>
      <c r="L58">
        <v>1554.7543672527</v>
      </c>
      <c r="M58">
        <v>1561.8923213034</v>
      </c>
    </row>
    <row r="59" spans="1:13">
      <c r="A59" t="s">
        <v>898</v>
      </c>
      <c r="B59">
        <v>1538.6102854899</v>
      </c>
      <c r="C59">
        <v>1546.4393732556</v>
      </c>
      <c r="D59">
        <v>1555.0132302738</v>
      </c>
      <c r="E59">
        <v>1562.046953915</v>
      </c>
      <c r="F59">
        <v>1538.417316103</v>
      </c>
      <c r="G59">
        <v>1546.4485175925</v>
      </c>
      <c r="H59">
        <v>1554.8385477852</v>
      </c>
      <c r="I59">
        <v>1561.9550449477</v>
      </c>
      <c r="J59">
        <v>1538.4307965978</v>
      </c>
      <c r="K59">
        <v>1546.695474598</v>
      </c>
      <c r="L59">
        <v>1554.7559397747</v>
      </c>
      <c r="M59">
        <v>1561.8939102376</v>
      </c>
    </row>
    <row r="60" spans="1:13">
      <c r="A60" t="s">
        <v>899</v>
      </c>
      <c r="B60">
        <v>1538.6127894592</v>
      </c>
      <c r="C60">
        <v>1546.4424866544</v>
      </c>
      <c r="D60">
        <v>1555.0146071692</v>
      </c>
      <c r="E60">
        <v>1562.0364327423</v>
      </c>
      <c r="F60">
        <v>1538.4202052984</v>
      </c>
      <c r="G60">
        <v>1546.4504632505</v>
      </c>
      <c r="H60">
        <v>1554.8403165835</v>
      </c>
      <c r="I60">
        <v>1561.9524644269</v>
      </c>
      <c r="J60">
        <v>1538.4323362728</v>
      </c>
      <c r="K60">
        <v>1546.6948905248</v>
      </c>
      <c r="L60">
        <v>1554.7545633372</v>
      </c>
      <c r="M60">
        <v>1561.8915278075</v>
      </c>
    </row>
    <row r="61" spans="1:13">
      <c r="A61" t="s">
        <v>900</v>
      </c>
      <c r="B61">
        <v>1538.6127894592</v>
      </c>
      <c r="C61">
        <v>1546.4411248975</v>
      </c>
      <c r="D61">
        <v>1555.0191320958</v>
      </c>
      <c r="E61">
        <v>1562.0459603936</v>
      </c>
      <c r="F61">
        <v>1538.4188576332</v>
      </c>
      <c r="G61">
        <v>1546.4491014796</v>
      </c>
      <c r="H61">
        <v>1554.8413009599</v>
      </c>
      <c r="I61">
        <v>1561.9645716061</v>
      </c>
      <c r="J61">
        <v>1538.4323362728</v>
      </c>
      <c r="K61">
        <v>1546.6968368028</v>
      </c>
      <c r="L61">
        <v>1554.7539731616</v>
      </c>
      <c r="M61">
        <v>1561.8949016255</v>
      </c>
    </row>
    <row r="62" spans="1:13">
      <c r="A62" t="s">
        <v>901</v>
      </c>
      <c r="B62">
        <v>1538.6104775233</v>
      </c>
      <c r="C62">
        <v>1546.4407350094</v>
      </c>
      <c r="D62">
        <v>1555.0146071692</v>
      </c>
      <c r="E62">
        <v>1562.0479474377</v>
      </c>
      <c r="F62">
        <v>1538.4213609795</v>
      </c>
      <c r="G62">
        <v>1546.4487134894</v>
      </c>
      <c r="H62">
        <v>1554.8401204774</v>
      </c>
      <c r="I62">
        <v>1561.95941051</v>
      </c>
      <c r="J62">
        <v>1538.4340698226</v>
      </c>
      <c r="K62">
        <v>1546.6964467858</v>
      </c>
      <c r="L62">
        <v>1554.7555476051</v>
      </c>
      <c r="M62">
        <v>1561.8941081271</v>
      </c>
    </row>
    <row r="63" spans="1:13">
      <c r="A63" t="s">
        <v>902</v>
      </c>
      <c r="B63">
        <v>1538.6124053912</v>
      </c>
      <c r="C63">
        <v>1546.439763143</v>
      </c>
      <c r="D63">
        <v>1555.0138187232</v>
      </c>
      <c r="E63">
        <v>1562.0501304755</v>
      </c>
      <c r="F63">
        <v>1538.417316103</v>
      </c>
      <c r="G63">
        <v>1546.4475457163</v>
      </c>
      <c r="H63">
        <v>1554.8379575458</v>
      </c>
      <c r="I63">
        <v>1561.9520666782</v>
      </c>
      <c r="J63">
        <v>1538.4307965978</v>
      </c>
      <c r="K63">
        <v>1546.6966427456</v>
      </c>
      <c r="L63">
        <v>1554.7545633372</v>
      </c>
      <c r="M63">
        <v>1561.8927190216</v>
      </c>
    </row>
    <row r="64" spans="1:13">
      <c r="A64" t="s">
        <v>903</v>
      </c>
      <c r="B64">
        <v>1538.6106714395</v>
      </c>
      <c r="C64">
        <v>1546.441708779</v>
      </c>
      <c r="D64">
        <v>1555.0144090961</v>
      </c>
      <c r="E64">
        <v>1562.0513219315</v>
      </c>
      <c r="F64">
        <v>1538.4177019558</v>
      </c>
      <c r="G64">
        <v>1546.4494913718</v>
      </c>
      <c r="H64">
        <v>1554.8389399966</v>
      </c>
      <c r="I64">
        <v>1561.9639759441</v>
      </c>
      <c r="J64">
        <v>1538.430602727</v>
      </c>
      <c r="K64">
        <v>1546.6972249175</v>
      </c>
      <c r="L64">
        <v>1554.7527928116</v>
      </c>
      <c r="M64">
        <v>1561.8941081271</v>
      </c>
    </row>
    <row r="65" spans="1:13">
      <c r="A65" t="s">
        <v>904</v>
      </c>
      <c r="B65">
        <v>1538.6133674442</v>
      </c>
      <c r="C65">
        <v>1546.4403470235</v>
      </c>
      <c r="D65">
        <v>1555.0140167962</v>
      </c>
      <c r="E65">
        <v>1562.0826885392</v>
      </c>
      <c r="F65">
        <v>1538.4190496189</v>
      </c>
      <c r="G65">
        <v>1546.4481296026</v>
      </c>
      <c r="H65">
        <v>1554.8385477852</v>
      </c>
      <c r="I65">
        <v>1561.9675499234</v>
      </c>
      <c r="J65">
        <v>1538.4313744462</v>
      </c>
      <c r="K65">
        <v>1546.6966427456</v>
      </c>
      <c r="L65">
        <v>1554.753580993</v>
      </c>
      <c r="M65">
        <v>1561.8927190216</v>
      </c>
    </row>
    <row r="66" spans="1:13">
      <c r="A66" t="s">
        <v>905</v>
      </c>
      <c r="B66">
        <v>1538.6120194407</v>
      </c>
      <c r="C66">
        <v>1546.441708779</v>
      </c>
      <c r="D66">
        <v>1555.0151975428</v>
      </c>
      <c r="E66">
        <v>1562.0406008329</v>
      </c>
      <c r="F66">
        <v>1538.4196274584</v>
      </c>
      <c r="G66">
        <v>1546.4502692551</v>
      </c>
      <c r="H66">
        <v>1554.8414970663</v>
      </c>
      <c r="I66">
        <v>1561.9500818182</v>
      </c>
      <c r="J66">
        <v>1538.4319522949</v>
      </c>
      <c r="K66">
        <v>1546.6945005088</v>
      </c>
      <c r="L66">
        <v>1554.7529908181</v>
      </c>
      <c r="M66">
        <v>1561.8911300899</v>
      </c>
    </row>
    <row r="67" spans="1:13">
      <c r="A67" t="s">
        <v>906</v>
      </c>
      <c r="B67">
        <v>1538.6102854899</v>
      </c>
      <c r="C67">
        <v>1546.4407350094</v>
      </c>
      <c r="D67">
        <v>1555.016966743</v>
      </c>
      <c r="E67">
        <v>1562.0521155898</v>
      </c>
      <c r="F67">
        <v>1538.4184717798</v>
      </c>
      <c r="G67">
        <v>1546.4487134894</v>
      </c>
      <c r="H67">
        <v>1554.8389399966</v>
      </c>
      <c r="I67">
        <v>1561.94333372</v>
      </c>
      <c r="J67">
        <v>1538.4313744462</v>
      </c>
      <c r="K67">
        <v>1546.6972249175</v>
      </c>
      <c r="L67">
        <v>1554.7541711683</v>
      </c>
      <c r="M67">
        <v>1561.8919255254</v>
      </c>
    </row>
    <row r="68" spans="1:13">
      <c r="A68" t="s">
        <v>907</v>
      </c>
      <c r="B68">
        <v>1538.6116334904</v>
      </c>
      <c r="C68">
        <v>1546.4415128838</v>
      </c>
      <c r="D68">
        <v>1555.0203109271</v>
      </c>
      <c r="E68">
        <v>1562.0455645377</v>
      </c>
      <c r="F68">
        <v>1538.4213609795</v>
      </c>
      <c r="G68">
        <v>1546.4500752597</v>
      </c>
      <c r="H68">
        <v>1554.8414970663</v>
      </c>
      <c r="I68">
        <v>1561.9421424286</v>
      </c>
      <c r="J68">
        <v>1538.4340698226</v>
      </c>
      <c r="K68">
        <v>1546.6981990101</v>
      </c>
      <c r="L68">
        <v>1554.7561377819</v>
      </c>
      <c r="M68">
        <v>1561.8927190216</v>
      </c>
    </row>
    <row r="69" spans="1:13">
      <c r="A69" t="s">
        <v>908</v>
      </c>
      <c r="B69">
        <v>1538.6100934565</v>
      </c>
      <c r="C69">
        <v>1546.4419027723</v>
      </c>
      <c r="D69">
        <v>1555.0140167962</v>
      </c>
      <c r="E69">
        <v>1562.0429837178</v>
      </c>
      <c r="F69">
        <v>1538.4188576332</v>
      </c>
      <c r="G69">
        <v>1546.4496853671</v>
      </c>
      <c r="H69">
        <v>1554.8371692788</v>
      </c>
      <c r="I69">
        <v>1561.9538536385</v>
      </c>
      <c r="J69">
        <v>1538.4309885865</v>
      </c>
      <c r="K69">
        <v>1546.6964467858</v>
      </c>
      <c r="L69">
        <v>1554.7527928116</v>
      </c>
      <c r="M69">
        <v>1561.8927190216</v>
      </c>
    </row>
    <row r="70" spans="1:13">
      <c r="A70" t="s">
        <v>909</v>
      </c>
      <c r="B70">
        <v>1538.6120194407</v>
      </c>
      <c r="C70">
        <v>1546.4411248975</v>
      </c>
      <c r="D70">
        <v>1555.0175571183</v>
      </c>
      <c r="E70">
        <v>1562.0477475688</v>
      </c>
      <c r="F70">
        <v>1538.4203972844</v>
      </c>
      <c r="G70">
        <v>1546.4489074845</v>
      </c>
      <c r="H70">
        <v>1554.8409068247</v>
      </c>
      <c r="I70">
        <v>1561.9530600802</v>
      </c>
      <c r="J70">
        <v>1538.4325282619</v>
      </c>
      <c r="K70">
        <v>1546.6952786385</v>
      </c>
      <c r="L70">
        <v>1554.7545633372</v>
      </c>
      <c r="M70">
        <v>1561.8943060166</v>
      </c>
    </row>
    <row r="71" spans="1:13">
      <c r="A71" t="s">
        <v>910</v>
      </c>
      <c r="B71">
        <v>1538.6106714395</v>
      </c>
      <c r="C71">
        <v>1546.4430705369</v>
      </c>
      <c r="D71">
        <v>1555.0136225733</v>
      </c>
      <c r="E71">
        <v>1562.0374243112</v>
      </c>
      <c r="F71">
        <v>1538.4221308072</v>
      </c>
      <c r="G71">
        <v>1546.451631028</v>
      </c>
      <c r="H71">
        <v>1554.8413009599</v>
      </c>
      <c r="I71">
        <v>1561.9621909008</v>
      </c>
      <c r="J71">
        <v>1538.4354175144</v>
      </c>
      <c r="K71">
        <v>1546.695862712</v>
      </c>
      <c r="L71">
        <v>1554.7537770772</v>
      </c>
      <c r="M71">
        <v>1561.8956951248</v>
      </c>
    </row>
    <row r="72" spans="1:13">
      <c r="A72" t="s">
        <v>911</v>
      </c>
      <c r="B72">
        <v>1538.6099014231</v>
      </c>
      <c r="C72">
        <v>1546.4382054966</v>
      </c>
      <c r="D72">
        <v>1555.0210993797</v>
      </c>
      <c r="E72">
        <v>1562.0584687656</v>
      </c>
      <c r="F72">
        <v>1538.4184717798</v>
      </c>
      <c r="G72">
        <v>1546.4467678358</v>
      </c>
      <c r="H72">
        <v>1554.8405146122</v>
      </c>
      <c r="I72">
        <v>1561.9695348278</v>
      </c>
      <c r="J72">
        <v>1538.4300267615</v>
      </c>
      <c r="K72">
        <v>1546.6964467858</v>
      </c>
      <c r="L72">
        <v>1554.7539731616</v>
      </c>
      <c r="M72">
        <v>1561.8923213034</v>
      </c>
    </row>
    <row r="73" spans="1:13">
      <c r="A73" t="s">
        <v>912</v>
      </c>
      <c r="B73">
        <v>1538.6118274068</v>
      </c>
      <c r="C73">
        <v>1546.4420967656</v>
      </c>
      <c r="D73">
        <v>1555.0136225733</v>
      </c>
      <c r="E73">
        <v>1562.0427857906</v>
      </c>
      <c r="F73">
        <v>1538.4182797943</v>
      </c>
      <c r="G73">
        <v>1546.4506591479</v>
      </c>
      <c r="H73">
        <v>1554.8420873084</v>
      </c>
      <c r="I73">
        <v>1561.9524644269</v>
      </c>
      <c r="J73">
        <v>1538.430602727</v>
      </c>
      <c r="K73">
        <v>1546.6978089924</v>
      </c>
      <c r="L73">
        <v>1554.7533829864</v>
      </c>
      <c r="M73">
        <v>1561.8927190216</v>
      </c>
    </row>
    <row r="74" spans="1:13">
      <c r="A74" t="s">
        <v>913</v>
      </c>
      <c r="B74">
        <v>1538.6125974252</v>
      </c>
      <c r="C74">
        <v>1546.4407350094</v>
      </c>
      <c r="D74">
        <v>1555.015393693</v>
      </c>
      <c r="E74">
        <v>1562.0580709629</v>
      </c>
      <c r="F74">
        <v>1538.4209751249</v>
      </c>
      <c r="G74">
        <v>1546.4492973766</v>
      </c>
      <c r="H74">
        <v>1554.842283415</v>
      </c>
      <c r="I74">
        <v>1561.9580212884</v>
      </c>
      <c r="J74">
        <v>1538.4331061115</v>
      </c>
      <c r="K74">
        <v>1546.6978089924</v>
      </c>
      <c r="L74">
        <v>1554.7533829864</v>
      </c>
      <c r="M74">
        <v>1561.8913299187</v>
      </c>
    </row>
    <row r="75" spans="1:13">
      <c r="A75" t="s">
        <v>914</v>
      </c>
      <c r="B75">
        <v>1538.6112494229</v>
      </c>
      <c r="C75">
        <v>1546.4405410164</v>
      </c>
      <c r="D75">
        <v>1555.0167705924</v>
      </c>
      <c r="E75">
        <v>1562.046953915</v>
      </c>
      <c r="F75">
        <v>1538.4209751249</v>
      </c>
      <c r="G75">
        <v>1546.4483235975</v>
      </c>
      <c r="H75">
        <v>1554.8391361024</v>
      </c>
      <c r="I75">
        <v>1561.9570298203</v>
      </c>
      <c r="J75">
        <v>1538.4338778332</v>
      </c>
      <c r="K75">
        <v>1546.6962527287</v>
      </c>
      <c r="L75">
        <v>1554.7549574287</v>
      </c>
      <c r="M75">
        <v>1561.8911300899</v>
      </c>
    </row>
    <row r="76" spans="1:13">
      <c r="A76" t="s">
        <v>915</v>
      </c>
      <c r="B76">
        <v>1538.6110555066</v>
      </c>
      <c r="C76">
        <v>1546.4395672483</v>
      </c>
      <c r="D76">
        <v>1555.0144090961</v>
      </c>
      <c r="E76">
        <v>1562.0453666099</v>
      </c>
      <c r="F76">
        <v>1538.4198194443</v>
      </c>
      <c r="G76">
        <v>1546.4479356078</v>
      </c>
      <c r="H76">
        <v>1554.8379575458</v>
      </c>
      <c r="I76">
        <v>1561.9621909008</v>
      </c>
      <c r="J76">
        <v>1538.4313744462</v>
      </c>
      <c r="K76">
        <v>1546.695862712</v>
      </c>
      <c r="L76">
        <v>1554.7525967276</v>
      </c>
      <c r="M76">
        <v>1561.8915278075</v>
      </c>
    </row>
    <row r="77" spans="1:13">
      <c r="A77" t="s">
        <v>916</v>
      </c>
      <c r="B77">
        <v>1538.6118274068</v>
      </c>
      <c r="C77">
        <v>1546.4399571358</v>
      </c>
      <c r="D77">
        <v>1555.0165744418</v>
      </c>
      <c r="E77">
        <v>1562.0427857906</v>
      </c>
      <c r="F77">
        <v>1538.4209751249</v>
      </c>
      <c r="G77">
        <v>1546.4483235975</v>
      </c>
      <c r="H77">
        <v>1554.8407107184</v>
      </c>
      <c r="I77">
        <v>1561.9506774696</v>
      </c>
      <c r="J77">
        <v>1538.4331061115</v>
      </c>
      <c r="K77">
        <v>1546.6968368028</v>
      </c>
      <c r="L77">
        <v>1554.7561377819</v>
      </c>
      <c r="M77">
        <v>1561.8952993451</v>
      </c>
    </row>
    <row r="78" spans="1:13">
      <c r="A78" t="s">
        <v>917</v>
      </c>
      <c r="B78">
        <v>1538.6122114746</v>
      </c>
      <c r="C78">
        <v>1546.4415128838</v>
      </c>
      <c r="D78">
        <v>1555.0155898434</v>
      </c>
      <c r="E78">
        <v>1562.0648200525</v>
      </c>
      <c r="F78">
        <v>1538.4207831387</v>
      </c>
      <c r="G78">
        <v>1546.4500752597</v>
      </c>
      <c r="H78">
        <v>1554.8375634122</v>
      </c>
      <c r="I78">
        <v>1561.9586169459</v>
      </c>
      <c r="J78">
        <v>1538.4336839616</v>
      </c>
      <c r="K78">
        <v>1546.6948905248</v>
      </c>
      <c r="L78">
        <v>1554.7522045597</v>
      </c>
      <c r="M78">
        <v>1561.8943060166</v>
      </c>
    </row>
    <row r="79" spans="1:13">
      <c r="A79" t="s">
        <v>918</v>
      </c>
      <c r="B79">
        <v>1538.6114414566</v>
      </c>
      <c r="C79">
        <v>1546.4426806478</v>
      </c>
      <c r="D79">
        <v>1555.0163763681</v>
      </c>
      <c r="E79">
        <v>1562.0560858334</v>
      </c>
      <c r="F79">
        <v>1538.4190496189</v>
      </c>
      <c r="G79">
        <v>1546.4512430366</v>
      </c>
      <c r="H79">
        <v>1554.8405146122</v>
      </c>
      <c r="I79">
        <v>1561.9478990601</v>
      </c>
      <c r="J79">
        <v>1538.4319522949</v>
      </c>
      <c r="K79">
        <v>1546.695474598</v>
      </c>
      <c r="L79">
        <v>1554.7573162145</v>
      </c>
      <c r="M79">
        <v>1561.8919255254</v>
      </c>
    </row>
    <row r="80" spans="1:13">
      <c r="A80" t="s">
        <v>919</v>
      </c>
      <c r="B80">
        <v>1538.6122114746</v>
      </c>
      <c r="C80">
        <v>1546.4436544198</v>
      </c>
      <c r="D80">
        <v>1555.0146071692</v>
      </c>
      <c r="E80">
        <v>1562.0374243112</v>
      </c>
      <c r="F80">
        <v>1538.4192416046</v>
      </c>
      <c r="G80">
        <v>1546.4508531435</v>
      </c>
      <c r="H80">
        <v>1554.8375634122</v>
      </c>
      <c r="I80">
        <v>1561.9302334957</v>
      </c>
      <c r="J80">
        <v>1538.4329141223</v>
      </c>
      <c r="K80">
        <v>1546.6980049525</v>
      </c>
      <c r="L80">
        <v>1554.753580993</v>
      </c>
      <c r="M80">
        <v>1561.8911300899</v>
      </c>
    </row>
    <row r="81" spans="1:13">
      <c r="A81" t="s">
        <v>920</v>
      </c>
      <c r="B81">
        <v>1538.6114414566</v>
      </c>
      <c r="C81">
        <v>1546.439763143</v>
      </c>
      <c r="D81">
        <v>1555.0165744418</v>
      </c>
      <c r="E81">
        <v>1562.0582688939</v>
      </c>
      <c r="F81">
        <v>1538.4209751249</v>
      </c>
      <c r="G81">
        <v>1546.4481296026</v>
      </c>
      <c r="H81">
        <v>1554.8403165835</v>
      </c>
      <c r="I81">
        <v>1561.9711219788</v>
      </c>
      <c r="J81">
        <v>1538.4338778332</v>
      </c>
      <c r="K81">
        <v>1546.6974208774</v>
      </c>
      <c r="L81">
        <v>1554.7557436898</v>
      </c>
      <c r="M81">
        <v>1561.8982754581</v>
      </c>
    </row>
    <row r="82" spans="1:13">
      <c r="A82" t="s">
        <v>921</v>
      </c>
      <c r="B82">
        <v>1538.6110555066</v>
      </c>
      <c r="C82">
        <v>1546.4407350094</v>
      </c>
      <c r="D82">
        <v>1555.0144090961</v>
      </c>
      <c r="E82">
        <v>1562.0485412234</v>
      </c>
      <c r="F82">
        <v>1538.4202052984</v>
      </c>
      <c r="G82">
        <v>1546.4492973766</v>
      </c>
      <c r="H82">
        <v>1554.8403165835</v>
      </c>
      <c r="I82">
        <v>1561.9488905165</v>
      </c>
      <c r="J82">
        <v>1538.4331061115</v>
      </c>
      <c r="K82">
        <v>1546.6978089924</v>
      </c>
      <c r="L82">
        <v>1554.7543672527</v>
      </c>
      <c r="M82">
        <v>1561.8923213034</v>
      </c>
    </row>
    <row r="83" spans="1:13">
      <c r="A83" t="s">
        <v>922</v>
      </c>
      <c r="B83">
        <v>1538.6114414566</v>
      </c>
      <c r="C83">
        <v>1546.4415128838</v>
      </c>
      <c r="D83">
        <v>1555.0126399017</v>
      </c>
      <c r="E83">
        <v>1562.0541007091</v>
      </c>
      <c r="F83">
        <v>1538.4207831387</v>
      </c>
      <c r="G83">
        <v>1546.4492973766</v>
      </c>
      <c r="H83">
        <v>1554.8401204774</v>
      </c>
      <c r="I83">
        <v>1561.9570298203</v>
      </c>
      <c r="J83">
        <v>1538.4323362728</v>
      </c>
      <c r="K83">
        <v>1546.6962527287</v>
      </c>
      <c r="L83">
        <v>1554.7555476051</v>
      </c>
      <c r="M83">
        <v>1561.8913299187</v>
      </c>
    </row>
    <row r="84" spans="1:13">
      <c r="A84" t="s">
        <v>923</v>
      </c>
      <c r="B84">
        <v>1538.6125974252</v>
      </c>
      <c r="C84">
        <v>1546.4399571358</v>
      </c>
      <c r="D84">
        <v>1555.0161802176</v>
      </c>
      <c r="E84">
        <v>1562.0539027791</v>
      </c>
      <c r="F84">
        <v>1538.4202052984</v>
      </c>
      <c r="G84">
        <v>1546.4492973766</v>
      </c>
      <c r="H84">
        <v>1554.8414970663</v>
      </c>
      <c r="I84">
        <v>1561.9566320693</v>
      </c>
      <c r="J84">
        <v>1538.4323362728</v>
      </c>
      <c r="K84">
        <v>1546.695862712</v>
      </c>
      <c r="L84">
        <v>1554.7545633372</v>
      </c>
      <c r="M84">
        <v>1561.8952993451</v>
      </c>
    </row>
    <row r="85" spans="1:13">
      <c r="A85" t="s">
        <v>924</v>
      </c>
      <c r="B85">
        <v>1538.6118274068</v>
      </c>
      <c r="C85">
        <v>1546.4415128838</v>
      </c>
      <c r="D85">
        <v>1555.0163763681</v>
      </c>
      <c r="E85">
        <v>1562.0475496404</v>
      </c>
      <c r="F85">
        <v>1538.4190496189</v>
      </c>
      <c r="G85">
        <v>1546.4492973766</v>
      </c>
      <c r="H85">
        <v>1554.8403165835</v>
      </c>
      <c r="I85">
        <v>1561.9711219788</v>
      </c>
      <c r="J85">
        <v>1538.4317584238</v>
      </c>
      <c r="K85">
        <v>1546.6952786385</v>
      </c>
      <c r="L85">
        <v>1554.7549574287</v>
      </c>
      <c r="M85">
        <v>1561.8939102376</v>
      </c>
    </row>
    <row r="86" spans="1:13">
      <c r="A86" t="s">
        <v>925</v>
      </c>
      <c r="B86">
        <v>1538.6124053912</v>
      </c>
      <c r="C86">
        <v>1546.441708779</v>
      </c>
      <c r="D86">
        <v>1555.0157859937</v>
      </c>
      <c r="E86">
        <v>1562.0513219315</v>
      </c>
      <c r="F86">
        <v>1538.4184717798</v>
      </c>
      <c r="G86">
        <v>1546.4494913718</v>
      </c>
      <c r="H86">
        <v>1554.8405146122</v>
      </c>
      <c r="I86">
        <v>1561.955640603</v>
      </c>
      <c r="J86">
        <v>1538.4319522949</v>
      </c>
      <c r="K86">
        <v>1546.695862712</v>
      </c>
      <c r="L86">
        <v>1554.755349598</v>
      </c>
      <c r="M86">
        <v>1561.8954972349</v>
      </c>
    </row>
    <row r="87" spans="1:13">
      <c r="A87" t="s">
        <v>926</v>
      </c>
      <c r="B87">
        <v>1538.6104775233</v>
      </c>
      <c r="C87">
        <v>1546.4415128838</v>
      </c>
      <c r="D87">
        <v>1555.0140167962</v>
      </c>
      <c r="E87">
        <v>1562.0683944934</v>
      </c>
      <c r="F87">
        <v>1538.4202052984</v>
      </c>
      <c r="G87">
        <v>1546.4498812643</v>
      </c>
      <c r="H87">
        <v>1554.8397263427</v>
      </c>
      <c r="I87">
        <v>1561.9570298203</v>
      </c>
      <c r="J87">
        <v>1538.4325282619</v>
      </c>
      <c r="K87">
        <v>1546.6972249175</v>
      </c>
      <c r="L87">
        <v>1554.7543672527</v>
      </c>
      <c r="M87">
        <v>1561.8909322011</v>
      </c>
    </row>
    <row r="88" spans="1:13">
      <c r="A88" t="s">
        <v>927</v>
      </c>
      <c r="B88">
        <v>1538.6118274068</v>
      </c>
      <c r="C88">
        <v>1546.4399571358</v>
      </c>
      <c r="D88">
        <v>1555.0161802176</v>
      </c>
      <c r="E88">
        <v>1562.0473517121</v>
      </c>
      <c r="F88">
        <v>1538.4190496189</v>
      </c>
      <c r="G88">
        <v>1546.4483235975</v>
      </c>
      <c r="H88">
        <v>1554.8426775509</v>
      </c>
      <c r="I88">
        <v>1561.9391642083</v>
      </c>
      <c r="J88">
        <v>1538.4325282619</v>
      </c>
      <c r="K88">
        <v>1546.6968368028</v>
      </c>
      <c r="L88">
        <v>1554.7551535133</v>
      </c>
      <c r="M88">
        <v>1561.8929169108</v>
      </c>
    </row>
    <row r="89" spans="1:13">
      <c r="A89" t="s">
        <v>928</v>
      </c>
      <c r="B89">
        <v>1538.6099014231</v>
      </c>
      <c r="C89">
        <v>1546.439763143</v>
      </c>
      <c r="D89">
        <v>1555.0163763681</v>
      </c>
      <c r="E89">
        <v>1562.0398071864</v>
      </c>
      <c r="F89">
        <v>1538.4178939412</v>
      </c>
      <c r="G89">
        <v>1546.4489074845</v>
      </c>
      <c r="H89">
        <v>1554.8403165835</v>
      </c>
      <c r="I89">
        <v>1561.9586169459</v>
      </c>
      <c r="J89">
        <v>1538.4319522949</v>
      </c>
      <c r="K89">
        <v>1546.6952786385</v>
      </c>
      <c r="L89">
        <v>1554.7543672527</v>
      </c>
      <c r="M89">
        <v>1561.8919255254</v>
      </c>
    </row>
    <row r="90" spans="1:13">
      <c r="A90" t="s">
        <v>929</v>
      </c>
      <c r="B90">
        <v>1538.6112494229</v>
      </c>
      <c r="C90">
        <v>1546.4387893759</v>
      </c>
      <c r="D90">
        <v>1555.0146071692</v>
      </c>
      <c r="E90">
        <v>1562.0447708862</v>
      </c>
      <c r="F90">
        <v>1538.4190496189</v>
      </c>
      <c r="G90">
        <v>1546.4473517216</v>
      </c>
      <c r="H90">
        <v>1554.8407107184</v>
      </c>
      <c r="I90">
        <v>1561.943729524</v>
      </c>
      <c r="J90">
        <v>1538.4319522949</v>
      </c>
      <c r="K90">
        <v>1546.6948905248</v>
      </c>
      <c r="L90">
        <v>1554.7555476051</v>
      </c>
      <c r="M90">
        <v>1561.8903365952</v>
      </c>
    </row>
    <row r="91" spans="1:13">
      <c r="A91" t="s">
        <v>930</v>
      </c>
      <c r="B91">
        <v>1538.6116334904</v>
      </c>
      <c r="C91">
        <v>1546.4403470235</v>
      </c>
      <c r="D91">
        <v>1555.0177551923</v>
      </c>
      <c r="E91">
        <v>1562.0362348168</v>
      </c>
      <c r="F91">
        <v>1538.4192416046</v>
      </c>
      <c r="G91">
        <v>1546.4489074845</v>
      </c>
      <c r="H91">
        <v>1554.8401204774</v>
      </c>
      <c r="I91">
        <v>1561.9423403303</v>
      </c>
      <c r="J91">
        <v>1538.4315664349</v>
      </c>
      <c r="K91">
        <v>1546.695474598</v>
      </c>
      <c r="L91">
        <v>1554.753580993</v>
      </c>
      <c r="M91">
        <v>1561.8929169108</v>
      </c>
    </row>
    <row r="92" spans="1:13">
      <c r="A92" t="s">
        <v>931</v>
      </c>
      <c r="B92">
        <v>1538.6114414566</v>
      </c>
      <c r="C92">
        <v>1546.4403470235</v>
      </c>
      <c r="D92">
        <v>1555.0149994695</v>
      </c>
      <c r="E92">
        <v>1562.0612475685</v>
      </c>
      <c r="F92">
        <v>1538.4188576332</v>
      </c>
      <c r="G92">
        <v>1546.4489074845</v>
      </c>
      <c r="H92">
        <v>1554.8397263427</v>
      </c>
      <c r="I92">
        <v>1561.9441272684</v>
      </c>
      <c r="J92">
        <v>1538.4317584238</v>
      </c>
      <c r="K92">
        <v>1546.6948905248</v>
      </c>
      <c r="L92">
        <v>1554.7529908181</v>
      </c>
      <c r="M92">
        <v>1561.896490565</v>
      </c>
    </row>
    <row r="93" spans="1:13">
      <c r="A93" t="s">
        <v>932</v>
      </c>
      <c r="B93">
        <v>1538.6114414566</v>
      </c>
      <c r="C93">
        <v>1546.4430705369</v>
      </c>
      <c r="D93">
        <v>1555.0157859937</v>
      </c>
      <c r="E93">
        <v>1562.043181645</v>
      </c>
      <c r="F93">
        <v>1538.4196274584</v>
      </c>
      <c r="G93">
        <v>1546.4520209216</v>
      </c>
      <c r="H93">
        <v>1554.8391361024</v>
      </c>
      <c r="I93">
        <v>1561.9667563511</v>
      </c>
      <c r="J93">
        <v>1538.4323362728</v>
      </c>
      <c r="K93">
        <v>1546.6960586716</v>
      </c>
      <c r="L93">
        <v>1554.7524006436</v>
      </c>
      <c r="M93">
        <v>1561.8899408182</v>
      </c>
    </row>
    <row r="94" spans="1:13">
      <c r="A94" t="s">
        <v>933</v>
      </c>
      <c r="B94">
        <v>1538.6100934565</v>
      </c>
      <c r="C94">
        <v>1546.4409309044</v>
      </c>
      <c r="D94">
        <v>1555.0142129461</v>
      </c>
      <c r="E94">
        <v>1562.0517177903</v>
      </c>
      <c r="F94">
        <v>1538.4167382652</v>
      </c>
      <c r="G94">
        <v>1546.4487134894</v>
      </c>
      <c r="H94">
        <v>1554.8387438909</v>
      </c>
      <c r="I94">
        <v>1561.9548451026</v>
      </c>
      <c r="J94">
        <v>1538.4282932208</v>
      </c>
      <c r="K94">
        <v>1546.6962527287</v>
      </c>
      <c r="L94">
        <v>1554.7565299518</v>
      </c>
      <c r="M94">
        <v>1561.8937104081</v>
      </c>
    </row>
    <row r="95" spans="1:13">
      <c r="A95" t="s">
        <v>934</v>
      </c>
      <c r="B95">
        <v>1538.610863473</v>
      </c>
      <c r="C95">
        <v>1546.4419027723</v>
      </c>
      <c r="D95">
        <v>1555.0161802176</v>
      </c>
      <c r="E95">
        <v>1562.043975295</v>
      </c>
      <c r="F95">
        <v>1538.4207831387</v>
      </c>
      <c r="G95">
        <v>1546.4508531435</v>
      </c>
      <c r="H95">
        <v>1554.8401204774</v>
      </c>
      <c r="I95">
        <v>1561.9584190401</v>
      </c>
      <c r="J95">
        <v>1538.4317584238</v>
      </c>
      <c r="K95">
        <v>1546.6950845817</v>
      </c>
      <c r="L95">
        <v>1554.7549574287</v>
      </c>
      <c r="M95">
        <v>1561.8931167401</v>
      </c>
    </row>
    <row r="96" spans="1:13">
      <c r="A96" t="s">
        <v>935</v>
      </c>
      <c r="B96">
        <v>1538.6106714395</v>
      </c>
      <c r="C96">
        <v>1546.4428765433</v>
      </c>
      <c r="D96">
        <v>1555.0155898434</v>
      </c>
      <c r="E96">
        <v>1562.0596602343</v>
      </c>
      <c r="F96">
        <v>1538.4194354726</v>
      </c>
      <c r="G96">
        <v>1546.4500752597</v>
      </c>
      <c r="H96">
        <v>1554.8391361024</v>
      </c>
      <c r="I96">
        <v>1561.9609995807</v>
      </c>
      <c r="J96">
        <v>1538.4336839616</v>
      </c>
      <c r="K96">
        <v>1546.6950845817</v>
      </c>
      <c r="L96">
        <v>1554.7549574287</v>
      </c>
      <c r="M96">
        <v>1561.8935125187</v>
      </c>
    </row>
    <row r="97" spans="1:13">
      <c r="A97" t="s">
        <v>936</v>
      </c>
      <c r="B97">
        <v>1538.6127894592</v>
      </c>
      <c r="C97">
        <v>1546.4401511287</v>
      </c>
      <c r="D97">
        <v>1555.0138187232</v>
      </c>
      <c r="E97">
        <v>1562.0374243112</v>
      </c>
      <c r="F97">
        <v>1538.4192416046</v>
      </c>
      <c r="G97">
        <v>1546.4487134894</v>
      </c>
      <c r="H97">
        <v>1554.8383497569</v>
      </c>
      <c r="I97">
        <v>1561.956434164</v>
      </c>
      <c r="J97">
        <v>1538.4315664349</v>
      </c>
      <c r="K97">
        <v>1546.6964467858</v>
      </c>
      <c r="L97">
        <v>1554.7529908181</v>
      </c>
      <c r="M97">
        <v>1561.8909322011</v>
      </c>
    </row>
    <row r="98" spans="1:13">
      <c r="A98" t="s">
        <v>937</v>
      </c>
      <c r="B98">
        <v>1538.6112494229</v>
      </c>
      <c r="C98">
        <v>1546.4411248975</v>
      </c>
      <c r="D98">
        <v>1555.0138187232</v>
      </c>
      <c r="E98">
        <v>1562.0423879959</v>
      </c>
      <c r="F98">
        <v>1538.4192416046</v>
      </c>
      <c r="G98">
        <v>1546.4502692551</v>
      </c>
      <c r="H98">
        <v>1554.841102931</v>
      </c>
      <c r="I98">
        <v>1561.9586169459</v>
      </c>
      <c r="J98">
        <v>1538.4321442839</v>
      </c>
      <c r="K98">
        <v>1546.695862712</v>
      </c>
      <c r="L98">
        <v>1554.7563338668</v>
      </c>
      <c r="M98">
        <v>1561.8939102376</v>
      </c>
    </row>
    <row r="99" spans="1:13">
      <c r="A99" t="s">
        <v>938</v>
      </c>
      <c r="B99">
        <v>1538.6112494229</v>
      </c>
      <c r="C99">
        <v>1546.4413188906</v>
      </c>
      <c r="D99">
        <v>1555.0151975428</v>
      </c>
      <c r="E99">
        <v>1562.0409986267</v>
      </c>
      <c r="F99">
        <v>1538.4194354726</v>
      </c>
      <c r="G99">
        <v>1546.4498812643</v>
      </c>
      <c r="H99">
        <v>1554.8391361024</v>
      </c>
      <c r="I99">
        <v>1561.9528602355</v>
      </c>
      <c r="J99">
        <v>1538.4309885865</v>
      </c>
      <c r="K99">
        <v>1546.695474598</v>
      </c>
      <c r="L99">
        <v>1554.7541711683</v>
      </c>
      <c r="M99">
        <v>1561.8927190216</v>
      </c>
    </row>
    <row r="100" spans="1:13">
      <c r="A100" t="s">
        <v>939</v>
      </c>
      <c r="B100">
        <v>1538.6091295248</v>
      </c>
      <c r="C100">
        <v>1546.4411248975</v>
      </c>
      <c r="D100">
        <v>1555.0142129461</v>
      </c>
      <c r="E100">
        <v>1562.0513219315</v>
      </c>
      <c r="F100">
        <v>1538.4192416046</v>
      </c>
      <c r="G100">
        <v>1546.4502692551</v>
      </c>
      <c r="H100">
        <v>1554.8385477852</v>
      </c>
      <c r="I100">
        <v>1561.9486926132</v>
      </c>
      <c r="J100">
        <v>1538.4327221332</v>
      </c>
      <c r="K100">
        <v>1546.6983930678</v>
      </c>
      <c r="L100">
        <v>1554.753580993</v>
      </c>
      <c r="M100">
        <v>1561.8889474965</v>
      </c>
    </row>
    <row r="101" spans="1:13">
      <c r="A101" t="s">
        <v>940</v>
      </c>
      <c r="B101">
        <v>1538.6120194407</v>
      </c>
      <c r="C101">
        <v>1546.4401511287</v>
      </c>
      <c r="D101">
        <v>1555.0138187232</v>
      </c>
      <c r="E101">
        <v>1562.0606518327</v>
      </c>
      <c r="F101">
        <v>1538.4184717798</v>
      </c>
      <c r="G101">
        <v>1546.4487134894</v>
      </c>
      <c r="H101">
        <v>1554.8416931728</v>
      </c>
      <c r="I101">
        <v>1561.9717176464</v>
      </c>
      <c r="J101">
        <v>1538.4325282619</v>
      </c>
      <c r="K101">
        <v>1546.6939164364</v>
      </c>
      <c r="L101">
        <v>1554.7569240443</v>
      </c>
      <c r="M101">
        <v>1561.8947037359</v>
      </c>
    </row>
    <row r="102" spans="1:13">
      <c r="A102" t="s">
        <v>941</v>
      </c>
      <c r="B102">
        <v>1538.6122114746</v>
      </c>
      <c r="C102">
        <v>1546.4411248975</v>
      </c>
      <c r="D102">
        <v>1555.013032201</v>
      </c>
      <c r="E102">
        <v>1562.0523135193</v>
      </c>
      <c r="F102">
        <v>1538.4184717798</v>
      </c>
      <c r="G102">
        <v>1546.4489074845</v>
      </c>
      <c r="H102">
        <v>1554.8395302368</v>
      </c>
      <c r="I102">
        <v>1561.9621909008</v>
      </c>
      <c r="J102">
        <v>1538.430602727</v>
      </c>
      <c r="K102">
        <v>1546.695862712</v>
      </c>
      <c r="L102">
        <v>1554.7561377819</v>
      </c>
      <c r="M102">
        <v>1561.8923213034</v>
      </c>
    </row>
    <row r="103" spans="1:13">
      <c r="A103" t="s">
        <v>942</v>
      </c>
      <c r="B103">
        <v>1538.6112494229</v>
      </c>
      <c r="C103">
        <v>1546.4420967656</v>
      </c>
      <c r="D103">
        <v>1555.0155898434</v>
      </c>
      <c r="E103">
        <v>1562.0419902014</v>
      </c>
      <c r="F103">
        <v>1538.4192416046</v>
      </c>
      <c r="G103">
        <v>1546.4504632505</v>
      </c>
      <c r="H103">
        <v>1554.8399243713</v>
      </c>
      <c r="I103">
        <v>1561.955640603</v>
      </c>
      <c r="J103">
        <v>1538.4302187499</v>
      </c>
      <c r="K103">
        <v>1546.6966427456</v>
      </c>
      <c r="L103">
        <v>1554.7525967276</v>
      </c>
      <c r="M103">
        <v>1561.8915278075</v>
      </c>
    </row>
    <row r="104" spans="1:13">
      <c r="A104" t="s">
        <v>943</v>
      </c>
      <c r="B104">
        <v>1538.6104775233</v>
      </c>
      <c r="C104">
        <v>1546.4415128838</v>
      </c>
      <c r="D104">
        <v>1555.0155898434</v>
      </c>
      <c r="E104">
        <v>1562.0415943475</v>
      </c>
      <c r="F104">
        <v>1538.4184717798</v>
      </c>
      <c r="G104">
        <v>1546.4487134894</v>
      </c>
      <c r="H104">
        <v>1554.8399243713</v>
      </c>
      <c r="I104">
        <v>1561.943729524</v>
      </c>
      <c r="J104">
        <v>1538.4327221332</v>
      </c>
      <c r="K104">
        <v>1546.6952786385</v>
      </c>
      <c r="L104">
        <v>1554.7545633372</v>
      </c>
      <c r="M104">
        <v>1561.8935125187</v>
      </c>
    </row>
    <row r="105" spans="1:13">
      <c r="A105" t="s">
        <v>944</v>
      </c>
      <c r="B105">
        <v>1538.6110555066</v>
      </c>
      <c r="C105">
        <v>1546.4409309044</v>
      </c>
      <c r="D105">
        <v>1555.0136225733</v>
      </c>
      <c r="E105">
        <v>1562.0582688939</v>
      </c>
      <c r="F105">
        <v>1538.4180878088</v>
      </c>
      <c r="G105">
        <v>1546.4500752597</v>
      </c>
      <c r="H105">
        <v>1554.8387438909</v>
      </c>
      <c r="I105">
        <v>1561.9550449477</v>
      </c>
      <c r="J105">
        <v>1538.4304107384</v>
      </c>
      <c r="K105">
        <v>1546.695474598</v>
      </c>
      <c r="L105">
        <v>1554.7545633372</v>
      </c>
      <c r="M105">
        <v>1561.8917256964</v>
      </c>
    </row>
    <row r="106" spans="1:13">
      <c r="A106" t="s">
        <v>945</v>
      </c>
      <c r="B106">
        <v>1538.6120194407</v>
      </c>
      <c r="C106">
        <v>1546.4415128838</v>
      </c>
      <c r="D106">
        <v>1555.0161802176</v>
      </c>
      <c r="E106">
        <v>1562.0509241325</v>
      </c>
      <c r="F106">
        <v>1538.4192416046</v>
      </c>
      <c r="G106">
        <v>1546.4500752597</v>
      </c>
      <c r="H106">
        <v>1554.8397263427</v>
      </c>
      <c r="I106">
        <v>1561.9467077618</v>
      </c>
      <c r="J106">
        <v>1538.4327221332</v>
      </c>
      <c r="K106">
        <v>1546.6956686549</v>
      </c>
      <c r="L106">
        <v>1554.7561377819</v>
      </c>
      <c r="M106">
        <v>1561.8931167401</v>
      </c>
    </row>
    <row r="107" spans="1:13">
      <c r="A107" t="s">
        <v>946</v>
      </c>
      <c r="B107">
        <v>1538.6102854899</v>
      </c>
      <c r="C107">
        <v>1546.4399571358</v>
      </c>
      <c r="D107">
        <v>1555.0163763681</v>
      </c>
      <c r="E107">
        <v>1562.0525133894</v>
      </c>
      <c r="F107">
        <v>1538.4190496189</v>
      </c>
      <c r="G107">
        <v>1546.4483235975</v>
      </c>
      <c r="H107">
        <v>1554.8375634122</v>
      </c>
      <c r="I107">
        <v>1561.960206015</v>
      </c>
      <c r="J107">
        <v>1538.4319522949</v>
      </c>
      <c r="K107">
        <v>1546.695862712</v>
      </c>
      <c r="L107">
        <v>1554.7541711683</v>
      </c>
      <c r="M107">
        <v>1561.8949016255</v>
      </c>
    </row>
    <row r="108" spans="1:13">
      <c r="A108" t="s">
        <v>947</v>
      </c>
      <c r="B108">
        <v>1538.6124053912</v>
      </c>
      <c r="C108">
        <v>1546.4422926609</v>
      </c>
      <c r="D108">
        <v>1555.016966743</v>
      </c>
      <c r="E108">
        <v>1562.0485412234</v>
      </c>
      <c r="F108">
        <v>1538.4219388208</v>
      </c>
      <c r="G108">
        <v>1546.4508531435</v>
      </c>
      <c r="H108">
        <v>1554.8409068247</v>
      </c>
      <c r="I108">
        <v>1561.9625867144</v>
      </c>
      <c r="J108">
        <v>1538.4340698226</v>
      </c>
      <c r="K108">
        <v>1546.6948905248</v>
      </c>
      <c r="L108">
        <v>1554.755349598</v>
      </c>
      <c r="M108">
        <v>1561.8903365952</v>
      </c>
    </row>
    <row r="109" spans="1:13">
      <c r="A109" t="s">
        <v>948</v>
      </c>
      <c r="B109">
        <v>1538.6102854899</v>
      </c>
      <c r="C109">
        <v>1546.4424866544</v>
      </c>
      <c r="D109">
        <v>1555.0132302738</v>
      </c>
      <c r="E109">
        <v>1562.0596602343</v>
      </c>
      <c r="F109">
        <v>1538.4190496189</v>
      </c>
      <c r="G109">
        <v>1546.451047139</v>
      </c>
      <c r="H109">
        <v>1554.8399243713</v>
      </c>
      <c r="I109">
        <v>1561.9667563511</v>
      </c>
      <c r="J109">
        <v>1538.4325282619</v>
      </c>
      <c r="K109">
        <v>1546.6968368028</v>
      </c>
      <c r="L109">
        <v>1554.755349598</v>
      </c>
      <c r="M109">
        <v>1561.8923213034</v>
      </c>
    </row>
    <row r="110" spans="1:13">
      <c r="A110" t="s">
        <v>949</v>
      </c>
      <c r="B110">
        <v>1538.6120194407</v>
      </c>
      <c r="C110">
        <v>1546.4399571358</v>
      </c>
      <c r="D110">
        <v>1555.0177551923</v>
      </c>
      <c r="E110">
        <v>1562.0382198958</v>
      </c>
      <c r="F110">
        <v>1538.4190496189</v>
      </c>
      <c r="G110">
        <v>1546.4483235975</v>
      </c>
      <c r="H110">
        <v>1554.8399243713</v>
      </c>
      <c r="I110">
        <v>1561.9469056646</v>
      </c>
      <c r="J110">
        <v>1538.4311805752</v>
      </c>
      <c r="K110">
        <v>1546.6976149349</v>
      </c>
      <c r="L110">
        <v>1554.7533829864</v>
      </c>
      <c r="M110">
        <v>1561.8901387067</v>
      </c>
    </row>
    <row r="111" spans="1:13">
      <c r="A111" t="s">
        <v>950</v>
      </c>
      <c r="B111">
        <v>1538.6112494229</v>
      </c>
      <c r="C111">
        <v>1546.4419027723</v>
      </c>
      <c r="D111">
        <v>1555.0144090961</v>
      </c>
      <c r="E111">
        <v>1562.038813674</v>
      </c>
      <c r="F111">
        <v>1538.4203972844</v>
      </c>
      <c r="G111">
        <v>1546.451047139</v>
      </c>
      <c r="H111">
        <v>1554.8393341309</v>
      </c>
      <c r="I111">
        <v>1561.9651672687</v>
      </c>
      <c r="J111">
        <v>1538.4319522949</v>
      </c>
      <c r="K111">
        <v>1546.6962527287</v>
      </c>
      <c r="L111">
        <v>1554.7545633372</v>
      </c>
      <c r="M111">
        <v>1561.8935125187</v>
      </c>
    </row>
    <row r="112" spans="1:13">
      <c r="A112" t="s">
        <v>951</v>
      </c>
      <c r="B112">
        <v>1538.6110555066</v>
      </c>
      <c r="C112">
        <v>1546.4411248975</v>
      </c>
      <c r="D112">
        <v>1555.0126399017</v>
      </c>
      <c r="E112">
        <v>1562.0546964399</v>
      </c>
      <c r="F112">
        <v>1538.4202052984</v>
      </c>
      <c r="G112">
        <v>1546.4489074845</v>
      </c>
      <c r="H112">
        <v>1554.8381536513</v>
      </c>
      <c r="I112">
        <v>1561.9586169459</v>
      </c>
      <c r="J112">
        <v>1538.4317584238</v>
      </c>
      <c r="K112">
        <v>1546.6970308602</v>
      </c>
      <c r="L112">
        <v>1554.7563338668</v>
      </c>
      <c r="M112">
        <v>1561.8935125187</v>
      </c>
    </row>
    <row r="113" spans="1:13">
      <c r="A113" t="s">
        <v>952</v>
      </c>
      <c r="B113">
        <v>1538.610863473</v>
      </c>
      <c r="C113">
        <v>1546.4419027723</v>
      </c>
      <c r="D113">
        <v>1555.0161802176</v>
      </c>
      <c r="E113">
        <v>1562.0493368193</v>
      </c>
      <c r="F113">
        <v>1538.4184717798</v>
      </c>
      <c r="G113">
        <v>1546.4502692551</v>
      </c>
      <c r="H113">
        <v>1554.8381536513</v>
      </c>
      <c r="I113">
        <v>1561.9417446852</v>
      </c>
      <c r="J113">
        <v>1538.430602727</v>
      </c>
      <c r="K113">
        <v>1546.6983930678</v>
      </c>
      <c r="L113">
        <v>1554.7516143858</v>
      </c>
      <c r="M113">
        <v>1561.8895431014</v>
      </c>
    </row>
    <row r="114" spans="1:13">
      <c r="A114" t="s">
        <v>953</v>
      </c>
      <c r="B114">
        <v>1538.6104775233</v>
      </c>
      <c r="C114">
        <v>1546.4438484136</v>
      </c>
      <c r="D114">
        <v>1555.0142129461</v>
      </c>
      <c r="E114">
        <v>1562.0419902014</v>
      </c>
      <c r="F114">
        <v>1538.4184717798</v>
      </c>
      <c r="G114">
        <v>1546.4522149175</v>
      </c>
      <c r="H114">
        <v>1554.8393341309</v>
      </c>
      <c r="I114">
        <v>1561.9707261609</v>
      </c>
      <c r="J114">
        <v>1538.4307965978</v>
      </c>
      <c r="K114">
        <v>1546.6964467858</v>
      </c>
      <c r="L114">
        <v>1554.7531869022</v>
      </c>
      <c r="M114">
        <v>1561.8968863453</v>
      </c>
    </row>
    <row r="115" spans="1:13">
      <c r="A115" t="s">
        <v>954</v>
      </c>
      <c r="B115">
        <v>1538.6112494229</v>
      </c>
      <c r="C115">
        <v>1546.441708779</v>
      </c>
      <c r="D115">
        <v>1555.0165744418</v>
      </c>
      <c r="E115">
        <v>1562.0666072709</v>
      </c>
      <c r="F115">
        <v>1538.4205911526</v>
      </c>
      <c r="G115">
        <v>1546.4494913718</v>
      </c>
      <c r="H115">
        <v>1554.8420873084</v>
      </c>
      <c r="I115">
        <v>1561.9488905165</v>
      </c>
      <c r="J115">
        <v>1538.4321442839</v>
      </c>
      <c r="K115">
        <v>1546.6978089924</v>
      </c>
      <c r="L115">
        <v>1554.7555476051</v>
      </c>
      <c r="M115">
        <v>1561.8893452131</v>
      </c>
    </row>
    <row r="116" spans="1:13">
      <c r="A116" t="s">
        <v>955</v>
      </c>
      <c r="B116">
        <v>1538.6118274068</v>
      </c>
      <c r="C116">
        <v>1546.4411248975</v>
      </c>
      <c r="D116">
        <v>1555.0189340215</v>
      </c>
      <c r="E116">
        <v>1562.0449688139</v>
      </c>
      <c r="F116">
        <v>1538.4211671111</v>
      </c>
      <c r="G116">
        <v>1546.4494913718</v>
      </c>
      <c r="H116">
        <v>1554.8414970663</v>
      </c>
      <c r="I116">
        <v>1561.9550449477</v>
      </c>
      <c r="J116">
        <v>1538.433299983</v>
      </c>
      <c r="K116">
        <v>1546.6978089924</v>
      </c>
      <c r="L116">
        <v>1554.7547594217</v>
      </c>
      <c r="M116">
        <v>1561.8907343125</v>
      </c>
    </row>
    <row r="117" spans="1:13">
      <c r="A117" t="s">
        <v>956</v>
      </c>
      <c r="B117">
        <v>1538.6112494229</v>
      </c>
      <c r="C117">
        <v>1546.4413188906</v>
      </c>
      <c r="D117">
        <v>1555.0149994695</v>
      </c>
      <c r="E117">
        <v>1562.0602540289</v>
      </c>
      <c r="F117">
        <v>1538.4192416046</v>
      </c>
      <c r="G117">
        <v>1546.4485175925</v>
      </c>
      <c r="H117">
        <v>1554.8395302368</v>
      </c>
      <c r="I117">
        <v>1561.9723133144</v>
      </c>
      <c r="J117">
        <v>1538.4313744462</v>
      </c>
      <c r="K117">
        <v>1546.695474598</v>
      </c>
      <c r="L117">
        <v>1554.755349598</v>
      </c>
      <c r="M117">
        <v>1561.8956951248</v>
      </c>
    </row>
    <row r="118" spans="1:13">
      <c r="A118" t="s">
        <v>957</v>
      </c>
      <c r="B118">
        <v>1538.6106714395</v>
      </c>
      <c r="C118">
        <v>1546.4430705369</v>
      </c>
      <c r="D118">
        <v>1555.0106726392</v>
      </c>
      <c r="E118">
        <v>1562.0465561182</v>
      </c>
      <c r="F118">
        <v>1538.4209751249</v>
      </c>
      <c r="G118">
        <v>1546.4508531435</v>
      </c>
      <c r="H118">
        <v>1554.8379575458</v>
      </c>
      <c r="I118">
        <v>1561.966556503</v>
      </c>
      <c r="J118">
        <v>1538.4331061115</v>
      </c>
      <c r="K118">
        <v>1546.695862712</v>
      </c>
      <c r="L118">
        <v>1554.7547594217</v>
      </c>
      <c r="M118">
        <v>1561.8929169108</v>
      </c>
    </row>
    <row r="119" spans="1:13">
      <c r="A119" t="s">
        <v>958</v>
      </c>
      <c r="B119">
        <v>1538.6099014231</v>
      </c>
      <c r="C119">
        <v>1546.4411248975</v>
      </c>
      <c r="D119">
        <v>1555.0148033194</v>
      </c>
      <c r="E119">
        <v>1562.0614455004</v>
      </c>
      <c r="F119">
        <v>1538.4203972844</v>
      </c>
      <c r="G119">
        <v>1546.4496853671</v>
      </c>
      <c r="H119">
        <v>1554.8395302368</v>
      </c>
      <c r="I119">
        <v>1561.9752916611</v>
      </c>
      <c r="J119">
        <v>1538.433299983</v>
      </c>
      <c r="K119">
        <v>1546.6978089924</v>
      </c>
      <c r="L119">
        <v>1554.7545633372</v>
      </c>
      <c r="M119">
        <v>1561.896490565</v>
      </c>
    </row>
    <row r="120" spans="1:13">
      <c r="A120" t="s">
        <v>959</v>
      </c>
      <c r="B120">
        <v>1538.6110555066</v>
      </c>
      <c r="C120">
        <v>1546.4419027723</v>
      </c>
      <c r="D120">
        <v>1555.0155898434</v>
      </c>
      <c r="E120">
        <v>1562.0409986267</v>
      </c>
      <c r="F120">
        <v>1538.4196274584</v>
      </c>
      <c r="G120">
        <v>1546.4489074845</v>
      </c>
      <c r="H120">
        <v>1554.8393341309</v>
      </c>
      <c r="I120">
        <v>1561.9596103563</v>
      </c>
      <c r="J120">
        <v>1538.4311805752</v>
      </c>
      <c r="K120">
        <v>1546.6989771435</v>
      </c>
      <c r="L120">
        <v>1554.7525967276</v>
      </c>
      <c r="M120">
        <v>1561.8933146294</v>
      </c>
    </row>
    <row r="121" spans="1:13">
      <c r="A121" t="s">
        <v>960</v>
      </c>
      <c r="B121">
        <v>1538.6106714395</v>
      </c>
      <c r="C121">
        <v>1546.4415128838</v>
      </c>
      <c r="D121">
        <v>1555.0171648168</v>
      </c>
      <c r="E121">
        <v>1562.055688032</v>
      </c>
      <c r="F121">
        <v>1538.4203972844</v>
      </c>
      <c r="G121">
        <v>1546.4494913718</v>
      </c>
      <c r="H121">
        <v>1554.8413009599</v>
      </c>
      <c r="I121">
        <v>1561.9342031198</v>
      </c>
      <c r="J121">
        <v>1538.4331061115</v>
      </c>
      <c r="K121">
        <v>1546.6974208774</v>
      </c>
      <c r="L121">
        <v>1554.7533829864</v>
      </c>
      <c r="M121">
        <v>1561.8877562882</v>
      </c>
    </row>
    <row r="122" spans="1:13">
      <c r="A122" t="s">
        <v>961</v>
      </c>
      <c r="B122">
        <v>1538.6125974252</v>
      </c>
      <c r="C122">
        <v>1546.4407350094</v>
      </c>
      <c r="D122">
        <v>1555.013032201</v>
      </c>
      <c r="E122">
        <v>1562.0473517121</v>
      </c>
      <c r="F122">
        <v>1538.4200133124</v>
      </c>
      <c r="G122">
        <v>1546.447739711</v>
      </c>
      <c r="H122">
        <v>1554.8395302368</v>
      </c>
      <c r="I122">
        <v>1561.9611974872</v>
      </c>
      <c r="J122">
        <v>1538.4329141223</v>
      </c>
      <c r="K122">
        <v>1546.6960586716</v>
      </c>
      <c r="L122">
        <v>1554.7567279592</v>
      </c>
      <c r="M122">
        <v>1561.8947037359</v>
      </c>
    </row>
    <row r="123" spans="1:13">
      <c r="A123" t="s">
        <v>962</v>
      </c>
      <c r="B123">
        <v>1538.6125974252</v>
      </c>
      <c r="C123">
        <v>1546.4393732556</v>
      </c>
      <c r="D123">
        <v>1555.0185417192</v>
      </c>
      <c r="E123">
        <v>1562.0451667416</v>
      </c>
      <c r="F123">
        <v>1538.4192416046</v>
      </c>
      <c r="G123">
        <v>1546.447155825</v>
      </c>
      <c r="H123">
        <v>1554.8397263427</v>
      </c>
      <c r="I123">
        <v>1561.9574256313</v>
      </c>
      <c r="J123">
        <v>1538.4313744462</v>
      </c>
      <c r="K123">
        <v>1546.6960586716</v>
      </c>
      <c r="L123">
        <v>1554.7531869022</v>
      </c>
      <c r="M123">
        <v>1561.8931167401</v>
      </c>
    </row>
    <row r="124" spans="1:13">
      <c r="A124" t="s">
        <v>963</v>
      </c>
      <c r="B124">
        <v>1538.6102854899</v>
      </c>
      <c r="C124">
        <v>1546.4420967656</v>
      </c>
      <c r="D124">
        <v>1555.0151975428</v>
      </c>
      <c r="E124">
        <v>1562.055688032</v>
      </c>
      <c r="F124">
        <v>1538.4207831387</v>
      </c>
      <c r="G124">
        <v>1546.4492973766</v>
      </c>
      <c r="H124">
        <v>1554.8399243713</v>
      </c>
      <c r="I124">
        <v>1561.9548451026</v>
      </c>
      <c r="J124">
        <v>1538.4331061115</v>
      </c>
      <c r="K124">
        <v>1546.6972249175</v>
      </c>
      <c r="L124">
        <v>1554.7541711683</v>
      </c>
      <c r="M124">
        <v>1561.8877562882</v>
      </c>
    </row>
    <row r="125" spans="1:13">
      <c r="A125" t="s">
        <v>964</v>
      </c>
      <c r="B125">
        <v>1538.6102854899</v>
      </c>
      <c r="C125">
        <v>1546.441708779</v>
      </c>
      <c r="D125">
        <v>1555.0161802176</v>
      </c>
      <c r="E125">
        <v>1562.0507262033</v>
      </c>
      <c r="F125">
        <v>1538.4178939412</v>
      </c>
      <c r="G125">
        <v>1546.4494913718</v>
      </c>
      <c r="H125">
        <v>1554.8436600078</v>
      </c>
      <c r="I125">
        <v>1561.9538536385</v>
      </c>
      <c r="J125">
        <v>1538.430602727</v>
      </c>
      <c r="K125">
        <v>1546.695474598</v>
      </c>
      <c r="L125">
        <v>1554.7561377819</v>
      </c>
      <c r="M125">
        <v>1561.8972840659</v>
      </c>
    </row>
    <row r="126" spans="1:13">
      <c r="A126" t="s">
        <v>965</v>
      </c>
      <c r="B126">
        <v>1538.6102854899</v>
      </c>
      <c r="C126">
        <v>1546.4426806478</v>
      </c>
      <c r="D126">
        <v>1555.0126399017</v>
      </c>
      <c r="E126">
        <v>1562.0741520555</v>
      </c>
      <c r="F126">
        <v>1538.417316103</v>
      </c>
      <c r="G126">
        <v>1546.4512430366</v>
      </c>
      <c r="H126">
        <v>1554.8397263427</v>
      </c>
      <c r="I126">
        <v>1561.966556503</v>
      </c>
      <c r="J126">
        <v>1538.4302187499</v>
      </c>
      <c r="K126">
        <v>1546.6972249175</v>
      </c>
      <c r="L126">
        <v>1554.7551535133</v>
      </c>
      <c r="M126">
        <v>1561.8945058462</v>
      </c>
    </row>
    <row r="127" spans="1:13">
      <c r="A127" t="s">
        <v>966</v>
      </c>
      <c r="B127">
        <v>1538.6110555066</v>
      </c>
      <c r="C127">
        <v>1546.441708779</v>
      </c>
      <c r="D127">
        <v>1555.0128360513</v>
      </c>
      <c r="E127">
        <v>1562.0503284045</v>
      </c>
      <c r="F127">
        <v>1538.4190496189</v>
      </c>
      <c r="G127">
        <v>1546.4500752597</v>
      </c>
      <c r="H127">
        <v>1554.8385477852</v>
      </c>
      <c r="I127">
        <v>1561.9635801298</v>
      </c>
      <c r="J127">
        <v>1538.4325282619</v>
      </c>
      <c r="K127">
        <v>1546.6968368028</v>
      </c>
      <c r="L127">
        <v>1554.753580993</v>
      </c>
      <c r="M127">
        <v>1561.8976817867</v>
      </c>
    </row>
    <row r="128" spans="1:13">
      <c r="A128" t="s">
        <v>967</v>
      </c>
      <c r="B128">
        <v>1538.6112494229</v>
      </c>
      <c r="C128">
        <v>1546.4415128838</v>
      </c>
      <c r="D128">
        <v>1555.0149994695</v>
      </c>
      <c r="E128">
        <v>1562.0626369737</v>
      </c>
      <c r="F128">
        <v>1538.4196274584</v>
      </c>
      <c r="G128">
        <v>1546.4494913718</v>
      </c>
      <c r="H128">
        <v>1554.841102931</v>
      </c>
      <c r="I128">
        <v>1561.9411490405</v>
      </c>
      <c r="J128">
        <v>1538.4311805752</v>
      </c>
      <c r="K128">
        <v>1546.6974208774</v>
      </c>
      <c r="L128">
        <v>1554.7557436898</v>
      </c>
      <c r="M128">
        <v>1561.8899408182</v>
      </c>
    </row>
    <row r="129" spans="1:13">
      <c r="A129" t="s">
        <v>968</v>
      </c>
      <c r="B129">
        <v>1538.6112494229</v>
      </c>
      <c r="C129">
        <v>1546.4422926609</v>
      </c>
      <c r="D129">
        <v>1555.013032201</v>
      </c>
      <c r="E129">
        <v>1562.0485412234</v>
      </c>
      <c r="F129">
        <v>1538.4177019558</v>
      </c>
      <c r="G129">
        <v>1546.4506591479</v>
      </c>
      <c r="H129">
        <v>1554.8403165835</v>
      </c>
      <c r="I129">
        <v>1561.9405533963</v>
      </c>
      <c r="J129">
        <v>1538.4311805752</v>
      </c>
      <c r="K129">
        <v>1546.6974208774</v>
      </c>
      <c r="L129">
        <v>1554.7557436898</v>
      </c>
      <c r="M129">
        <v>1561.8911300899</v>
      </c>
    </row>
    <row r="130" spans="1:13">
      <c r="A130" t="s">
        <v>969</v>
      </c>
      <c r="B130">
        <v>1538.610863473</v>
      </c>
      <c r="C130">
        <v>1546.4389833685</v>
      </c>
      <c r="D130">
        <v>1555.0179513432</v>
      </c>
      <c r="E130">
        <v>1562.0507262033</v>
      </c>
      <c r="F130">
        <v>1538.4178939412</v>
      </c>
      <c r="G130">
        <v>1546.4475457163</v>
      </c>
      <c r="H130">
        <v>1554.8428736577</v>
      </c>
      <c r="I130">
        <v>1561.9536557339</v>
      </c>
      <c r="J130">
        <v>1538.4313744462</v>
      </c>
      <c r="K130">
        <v>1546.6968368028</v>
      </c>
      <c r="L130">
        <v>1554.7557436898</v>
      </c>
      <c r="M130">
        <v>1561.8927190216</v>
      </c>
    </row>
    <row r="131" spans="1:13">
      <c r="A131" t="s">
        <v>970</v>
      </c>
      <c r="B131">
        <v>1538.6112494229</v>
      </c>
      <c r="C131">
        <v>1546.4422926609</v>
      </c>
      <c r="D131">
        <v>1555.0155898434</v>
      </c>
      <c r="E131">
        <v>1562.0596602343</v>
      </c>
      <c r="F131">
        <v>1538.4198194443</v>
      </c>
      <c r="G131">
        <v>1546.4494913718</v>
      </c>
      <c r="H131">
        <v>1554.8407107184</v>
      </c>
      <c r="I131">
        <v>1561.9629844684</v>
      </c>
      <c r="J131">
        <v>1538.4327221332</v>
      </c>
      <c r="K131">
        <v>1546.6960586716</v>
      </c>
      <c r="L131">
        <v>1554.7565299518</v>
      </c>
      <c r="M131">
        <v>1561.8988710701</v>
      </c>
    </row>
    <row r="132" spans="1:13">
      <c r="A132" t="s">
        <v>971</v>
      </c>
      <c r="B132">
        <v>1538.6122114746</v>
      </c>
      <c r="C132">
        <v>1546.4407350094</v>
      </c>
      <c r="D132">
        <v>1555.0146071692</v>
      </c>
      <c r="E132">
        <v>1562.0544985097</v>
      </c>
      <c r="F132">
        <v>1538.4215529658</v>
      </c>
      <c r="G132">
        <v>1546.4485175925</v>
      </c>
      <c r="H132">
        <v>1554.8389399966</v>
      </c>
      <c r="I132">
        <v>1561.9538536385</v>
      </c>
      <c r="J132">
        <v>1538.4331061115</v>
      </c>
      <c r="K132">
        <v>1546.698589028</v>
      </c>
      <c r="L132">
        <v>1554.7557436898</v>
      </c>
      <c r="M132">
        <v>1561.8927190216</v>
      </c>
    </row>
    <row r="133" spans="1:13">
      <c r="A133" t="s">
        <v>972</v>
      </c>
      <c r="B133">
        <v>1538.6122114746</v>
      </c>
      <c r="C133">
        <v>1546.4420967656</v>
      </c>
      <c r="D133">
        <v>1555.0138187232</v>
      </c>
      <c r="E133">
        <v>1562.0481453662</v>
      </c>
      <c r="F133">
        <v>1538.4194354726</v>
      </c>
      <c r="G133">
        <v>1546.4498812643</v>
      </c>
      <c r="H133">
        <v>1554.8395302368</v>
      </c>
      <c r="I133">
        <v>1561.9604039213</v>
      </c>
      <c r="J133">
        <v>1538.4315664349</v>
      </c>
      <c r="K133">
        <v>1546.6964467858</v>
      </c>
      <c r="L133">
        <v>1554.7549574287</v>
      </c>
      <c r="M133">
        <v>1561.8986731794</v>
      </c>
    </row>
    <row r="134" spans="1:13">
      <c r="A134" t="s">
        <v>973</v>
      </c>
      <c r="B134">
        <v>1538.6122114746</v>
      </c>
      <c r="C134">
        <v>1546.4422926609</v>
      </c>
      <c r="D134">
        <v>1555.0165744418</v>
      </c>
      <c r="E134">
        <v>1562.0582688939</v>
      </c>
      <c r="F134">
        <v>1538.4202052984</v>
      </c>
      <c r="G134">
        <v>1546.4506591479</v>
      </c>
      <c r="H134">
        <v>1554.8387438909</v>
      </c>
      <c r="I134">
        <v>1561.9615952405</v>
      </c>
      <c r="J134">
        <v>1538.4336839616</v>
      </c>
      <c r="K134">
        <v>1546.6968368028</v>
      </c>
      <c r="L134">
        <v>1554.7549574287</v>
      </c>
      <c r="M134">
        <v>1561.8929169108</v>
      </c>
    </row>
    <row r="135" spans="1:13">
      <c r="A135" t="s">
        <v>974</v>
      </c>
      <c r="B135">
        <v>1538.6120194407</v>
      </c>
      <c r="C135">
        <v>1546.441708779</v>
      </c>
      <c r="D135">
        <v>1555.0140167962</v>
      </c>
      <c r="E135">
        <v>1562.0300797458</v>
      </c>
      <c r="F135">
        <v>1538.4217449522</v>
      </c>
      <c r="G135">
        <v>1546.4508531435</v>
      </c>
      <c r="H135">
        <v>1554.8405146122</v>
      </c>
      <c r="I135">
        <v>1561.9375771222</v>
      </c>
      <c r="J135">
        <v>1538.4340698226</v>
      </c>
      <c r="K135">
        <v>1546.695862712</v>
      </c>
      <c r="L135">
        <v>1554.7541711683</v>
      </c>
      <c r="M135">
        <v>1561.8911300899</v>
      </c>
    </row>
    <row r="136" spans="1:13">
      <c r="A136" t="s">
        <v>975</v>
      </c>
      <c r="B136">
        <v>1538.6106714395</v>
      </c>
      <c r="C136">
        <v>1546.4413188906</v>
      </c>
      <c r="D136">
        <v>1555.0177551923</v>
      </c>
      <c r="E136">
        <v>1562.0531071785</v>
      </c>
      <c r="F136">
        <v>1538.4198194443</v>
      </c>
      <c r="G136">
        <v>1546.4491014796</v>
      </c>
      <c r="H136">
        <v>1554.8391361024</v>
      </c>
      <c r="I136">
        <v>1561.9457143678</v>
      </c>
      <c r="J136">
        <v>1538.4313744462</v>
      </c>
      <c r="K136">
        <v>1546.6948905248</v>
      </c>
      <c r="L136">
        <v>1554.7557436898</v>
      </c>
      <c r="M136">
        <v>1561.8877562882</v>
      </c>
    </row>
    <row r="137" spans="1:13">
      <c r="A137" t="s">
        <v>976</v>
      </c>
      <c r="B137">
        <v>1538.6124053912</v>
      </c>
      <c r="C137">
        <v>1546.4399571358</v>
      </c>
      <c r="D137">
        <v>1555.0161802176</v>
      </c>
      <c r="E137">
        <v>1562.0544985097</v>
      </c>
      <c r="F137">
        <v>1538.4202052984</v>
      </c>
      <c r="G137">
        <v>1546.4485175925</v>
      </c>
      <c r="H137">
        <v>1554.8418912019</v>
      </c>
      <c r="I137">
        <v>1561.9625867144</v>
      </c>
      <c r="J137">
        <v>1538.4331061115</v>
      </c>
      <c r="K137">
        <v>1546.6941123955</v>
      </c>
      <c r="L137">
        <v>1554.7551535133</v>
      </c>
      <c r="M137">
        <v>1561.8941081271</v>
      </c>
    </row>
    <row r="138" spans="1:13">
      <c r="A138" t="s">
        <v>977</v>
      </c>
      <c r="B138">
        <v>1538.6112494229</v>
      </c>
      <c r="C138">
        <v>1546.4411248975</v>
      </c>
      <c r="D138">
        <v>1555.0140167962</v>
      </c>
      <c r="E138">
        <v>1562.035241309</v>
      </c>
      <c r="F138">
        <v>1538.4184717798</v>
      </c>
      <c r="G138">
        <v>1546.4494913718</v>
      </c>
      <c r="H138">
        <v>1554.8403165835</v>
      </c>
      <c r="I138">
        <v>1561.9478990601</v>
      </c>
      <c r="J138">
        <v>1538.430602727</v>
      </c>
      <c r="K138">
        <v>1546.6968368028</v>
      </c>
      <c r="L138">
        <v>1554.7531869022</v>
      </c>
      <c r="M138">
        <v>1561.8939102376</v>
      </c>
    </row>
    <row r="139" spans="1:13">
      <c r="A139" t="s">
        <v>978</v>
      </c>
      <c r="B139">
        <v>1538.6100934565</v>
      </c>
      <c r="C139">
        <v>1546.4419027723</v>
      </c>
      <c r="D139">
        <v>1555.016966743</v>
      </c>
      <c r="E139">
        <v>1562.049732677</v>
      </c>
      <c r="F139">
        <v>1538.4190496189</v>
      </c>
      <c r="G139">
        <v>1546.4502692551</v>
      </c>
      <c r="H139">
        <v>1554.8399243713</v>
      </c>
      <c r="I139">
        <v>1561.9524644269</v>
      </c>
      <c r="J139">
        <v>1538.4311805752</v>
      </c>
      <c r="K139">
        <v>1546.6964467858</v>
      </c>
      <c r="L139">
        <v>1554.7565299518</v>
      </c>
      <c r="M139">
        <v>1561.8956951248</v>
      </c>
    </row>
    <row r="140" spans="1:13">
      <c r="A140" t="s">
        <v>979</v>
      </c>
      <c r="B140">
        <v>1538.6122114746</v>
      </c>
      <c r="C140">
        <v>1546.4411248975</v>
      </c>
      <c r="D140">
        <v>1555.0138187232</v>
      </c>
      <c r="E140">
        <v>1562.0648200525</v>
      </c>
      <c r="F140">
        <v>1538.4207831387</v>
      </c>
      <c r="G140">
        <v>1546.4489074845</v>
      </c>
      <c r="H140">
        <v>1554.8399243713</v>
      </c>
      <c r="I140">
        <v>1561.9613953937</v>
      </c>
      <c r="J140">
        <v>1538.4331061115</v>
      </c>
      <c r="K140">
        <v>1546.695862712</v>
      </c>
      <c r="L140">
        <v>1554.7545633372</v>
      </c>
      <c r="M140">
        <v>1561.8949016255</v>
      </c>
    </row>
    <row r="141" spans="1:13">
      <c r="A141" t="s">
        <v>980</v>
      </c>
      <c r="B141">
        <v>1538.6112494229</v>
      </c>
      <c r="C141">
        <v>1546.4411248975</v>
      </c>
      <c r="D141">
        <v>1555.0155898434</v>
      </c>
      <c r="E141">
        <v>1562.0437773675</v>
      </c>
      <c r="F141">
        <v>1538.4196274584</v>
      </c>
      <c r="G141">
        <v>1546.4489074845</v>
      </c>
      <c r="H141">
        <v>1554.8409068247</v>
      </c>
      <c r="I141">
        <v>1561.9421424286</v>
      </c>
      <c r="J141">
        <v>1538.4319522949</v>
      </c>
      <c r="K141">
        <v>1546.6972249175</v>
      </c>
      <c r="L141">
        <v>1554.7541711683</v>
      </c>
      <c r="M141">
        <v>1561.8911300899</v>
      </c>
    </row>
    <row r="142" spans="1:13">
      <c r="A142" t="s">
        <v>981</v>
      </c>
      <c r="B142">
        <v>1538.6127894592</v>
      </c>
      <c r="C142">
        <v>1546.4413188906</v>
      </c>
      <c r="D142">
        <v>1555.016966743</v>
      </c>
      <c r="E142">
        <v>1562.068592427</v>
      </c>
      <c r="F142">
        <v>1538.4215529658</v>
      </c>
      <c r="G142">
        <v>1546.4492973766</v>
      </c>
      <c r="H142">
        <v>1554.8407107184</v>
      </c>
      <c r="I142">
        <v>1561.9492882636</v>
      </c>
      <c r="J142">
        <v>1538.4336839616</v>
      </c>
      <c r="K142">
        <v>1546.6966427456</v>
      </c>
      <c r="L142">
        <v>1554.7551535133</v>
      </c>
      <c r="M142">
        <v>1561.8905364239</v>
      </c>
    </row>
    <row r="143" spans="1:13">
      <c r="A143" t="s">
        <v>982</v>
      </c>
      <c r="B143">
        <v>1538.6106714395</v>
      </c>
      <c r="C143">
        <v>1546.4401511287</v>
      </c>
      <c r="D143">
        <v>1555.0136225733</v>
      </c>
      <c r="E143">
        <v>1562.0501304755</v>
      </c>
      <c r="F143">
        <v>1538.4203972844</v>
      </c>
      <c r="G143">
        <v>1546.4479356078</v>
      </c>
      <c r="H143">
        <v>1554.8407107184</v>
      </c>
      <c r="I143">
        <v>1561.9659627796</v>
      </c>
      <c r="J143">
        <v>1538.4331061115</v>
      </c>
      <c r="K143">
        <v>1546.6945005088</v>
      </c>
      <c r="L143">
        <v>1554.7537770772</v>
      </c>
      <c r="M143">
        <v>1561.8939102376</v>
      </c>
    </row>
    <row r="144" spans="1:13">
      <c r="A144" t="s">
        <v>983</v>
      </c>
      <c r="B144">
        <v>1538.6116334904</v>
      </c>
      <c r="C144">
        <v>1546.4393732556</v>
      </c>
      <c r="D144">
        <v>1555.0149994695</v>
      </c>
      <c r="E144">
        <v>1562.0465561182</v>
      </c>
      <c r="F144">
        <v>1538.4200133124</v>
      </c>
      <c r="G144">
        <v>1546.447739711</v>
      </c>
      <c r="H144">
        <v>1554.8375634122</v>
      </c>
      <c r="I144">
        <v>1561.9443251706</v>
      </c>
      <c r="J144">
        <v>1538.4307965978</v>
      </c>
      <c r="K144">
        <v>1546.6968368028</v>
      </c>
      <c r="L144">
        <v>1554.7541711683</v>
      </c>
      <c r="M144">
        <v>1561.8974819562</v>
      </c>
    </row>
    <row r="145" spans="1:13">
      <c r="A145" t="s">
        <v>984</v>
      </c>
      <c r="B145">
        <v>1538.6110555066</v>
      </c>
      <c r="C145">
        <v>1546.4382054966</v>
      </c>
      <c r="D145">
        <v>1555.016966743</v>
      </c>
      <c r="E145">
        <v>1562.0443730905</v>
      </c>
      <c r="F145">
        <v>1538.4215529658</v>
      </c>
      <c r="G145">
        <v>1546.4473517216</v>
      </c>
      <c r="H145">
        <v>1554.8391361024</v>
      </c>
      <c r="I145">
        <v>1561.9473034107</v>
      </c>
      <c r="J145">
        <v>1538.4336839616</v>
      </c>
      <c r="K145">
        <v>1546.6952786385</v>
      </c>
      <c r="L145">
        <v>1554.7537770772</v>
      </c>
      <c r="M145">
        <v>1561.8899408182</v>
      </c>
    </row>
    <row r="146" spans="1:13">
      <c r="A146" t="s">
        <v>985</v>
      </c>
      <c r="B146">
        <v>1538.6102854899</v>
      </c>
      <c r="C146">
        <v>1546.4407350094</v>
      </c>
      <c r="D146">
        <v>1555.0159840672</v>
      </c>
      <c r="E146">
        <v>1562.0602540289</v>
      </c>
      <c r="F146">
        <v>1538.4198194443</v>
      </c>
      <c r="G146">
        <v>1546.4487134894</v>
      </c>
      <c r="H146">
        <v>1554.8383497569</v>
      </c>
      <c r="I146">
        <v>1561.959014698</v>
      </c>
      <c r="J146">
        <v>1538.4338778332</v>
      </c>
      <c r="K146">
        <v>1546.695862712</v>
      </c>
      <c r="L146">
        <v>1554.7537770772</v>
      </c>
      <c r="M146">
        <v>1561.8917256964</v>
      </c>
    </row>
    <row r="147" spans="1:13">
      <c r="A147" t="s">
        <v>986</v>
      </c>
      <c r="B147">
        <v>1538.6116334904</v>
      </c>
      <c r="C147">
        <v>1546.4419027723</v>
      </c>
      <c r="D147">
        <v>1555.0144090961</v>
      </c>
      <c r="E147">
        <v>1562.0580709629</v>
      </c>
      <c r="F147">
        <v>1538.4188576332</v>
      </c>
      <c r="G147">
        <v>1546.4498812643</v>
      </c>
      <c r="H147">
        <v>1554.8385477852</v>
      </c>
      <c r="I147">
        <v>1561.9272553207</v>
      </c>
      <c r="J147">
        <v>1538.4315664349</v>
      </c>
      <c r="K147">
        <v>1546.6968368028</v>
      </c>
      <c r="L147">
        <v>1554.7533829864</v>
      </c>
      <c r="M147">
        <v>1561.8919255254</v>
      </c>
    </row>
    <row r="148" spans="1:13">
      <c r="A148" t="s">
        <v>987</v>
      </c>
      <c r="B148">
        <v>1538.6106714395</v>
      </c>
      <c r="C148">
        <v>1546.4401511287</v>
      </c>
      <c r="D148">
        <v>1555.0118514577</v>
      </c>
      <c r="E148">
        <v>1562.0578730318</v>
      </c>
      <c r="F148">
        <v>1538.4184717798</v>
      </c>
      <c r="G148">
        <v>1546.4479356078</v>
      </c>
      <c r="H148">
        <v>1554.8387438909</v>
      </c>
      <c r="I148">
        <v>1561.978268079</v>
      </c>
      <c r="J148">
        <v>1538.430602727</v>
      </c>
      <c r="K148">
        <v>1546.6945005088</v>
      </c>
      <c r="L148">
        <v>1554.753580993</v>
      </c>
      <c r="M148">
        <v>1561.8927190216</v>
      </c>
    </row>
    <row r="149" spans="1:13">
      <c r="A149" t="s">
        <v>988</v>
      </c>
      <c r="B149">
        <v>1538.6112494229</v>
      </c>
      <c r="C149">
        <v>1546.4432645305</v>
      </c>
      <c r="D149">
        <v>1555.0157859937</v>
      </c>
      <c r="E149">
        <v>1562.02928611</v>
      </c>
      <c r="F149">
        <v>1538.4182797943</v>
      </c>
      <c r="G149">
        <v>1546.451047139</v>
      </c>
      <c r="H149">
        <v>1554.8399243713</v>
      </c>
      <c r="I149">
        <v>1561.94333372</v>
      </c>
      <c r="J149">
        <v>1538.4323362728</v>
      </c>
      <c r="K149">
        <v>1546.6962527287</v>
      </c>
      <c r="L149">
        <v>1554.7539731616</v>
      </c>
      <c r="M149">
        <v>1561.8958949548</v>
      </c>
    </row>
    <row r="150" spans="1:13">
      <c r="A150" t="s">
        <v>989</v>
      </c>
      <c r="B150">
        <v>1538.6104775233</v>
      </c>
      <c r="C150">
        <v>1546.4407350094</v>
      </c>
      <c r="D150">
        <v>1555.0157859937</v>
      </c>
      <c r="E150">
        <v>1562.0489390212</v>
      </c>
      <c r="F150">
        <v>1538.4198194443</v>
      </c>
      <c r="G150">
        <v>1546.4498812643</v>
      </c>
      <c r="H150">
        <v>1554.8387438909</v>
      </c>
      <c r="I150">
        <v>1561.9508753735</v>
      </c>
      <c r="J150">
        <v>1538.4319522949</v>
      </c>
      <c r="K150">
        <v>1546.6978089924</v>
      </c>
      <c r="L150">
        <v>1554.7549574287</v>
      </c>
      <c r="M150">
        <v>1561.8873605125</v>
      </c>
    </row>
    <row r="151" spans="1:13">
      <c r="A151" t="s">
        <v>990</v>
      </c>
      <c r="B151">
        <v>1538.6120194407</v>
      </c>
      <c r="C151">
        <v>1546.4411248975</v>
      </c>
      <c r="D151">
        <v>1555.0191320958</v>
      </c>
      <c r="E151">
        <v>1562.049732677</v>
      </c>
      <c r="F151">
        <v>1538.4177019558</v>
      </c>
      <c r="G151">
        <v>1546.4496853671</v>
      </c>
      <c r="H151">
        <v>1554.8414970663</v>
      </c>
      <c r="I151">
        <v>1561.9538536385</v>
      </c>
      <c r="J151">
        <v>1538.4319522949</v>
      </c>
      <c r="K151">
        <v>1546.6956686549</v>
      </c>
      <c r="L151">
        <v>1554.7541711683</v>
      </c>
      <c r="M151">
        <v>1561.8919255254</v>
      </c>
    </row>
    <row r="152" spans="1:13">
      <c r="A152" t="s">
        <v>991</v>
      </c>
      <c r="B152">
        <v>1538.6093234407</v>
      </c>
      <c r="C152">
        <v>1546.4407350094</v>
      </c>
      <c r="D152">
        <v>1555.0142129461</v>
      </c>
      <c r="E152">
        <v>1562.0525133894</v>
      </c>
      <c r="F152">
        <v>1538.4188576332</v>
      </c>
      <c r="G152">
        <v>1546.447739711</v>
      </c>
      <c r="H152">
        <v>1554.8399243713</v>
      </c>
      <c r="I152">
        <v>1561.9677478315</v>
      </c>
      <c r="J152">
        <v>1538.4309885865</v>
      </c>
      <c r="K152">
        <v>1546.6987830857</v>
      </c>
      <c r="L152">
        <v>1554.7545633372</v>
      </c>
      <c r="M152">
        <v>1561.8923213034</v>
      </c>
    </row>
    <row r="153" spans="1:13">
      <c r="A153" t="s">
        <v>992</v>
      </c>
      <c r="B153">
        <v>1538.6120194407</v>
      </c>
      <c r="C153">
        <v>1546.4413188906</v>
      </c>
      <c r="D153">
        <v>1555.0144090961</v>
      </c>
      <c r="E153">
        <v>1562.0533070488</v>
      </c>
      <c r="F153">
        <v>1538.4203972844</v>
      </c>
      <c r="G153">
        <v>1546.4491014796</v>
      </c>
      <c r="H153">
        <v>1554.8395302368</v>
      </c>
      <c r="I153">
        <v>1561.9508753735</v>
      </c>
      <c r="J153">
        <v>1538.4338778332</v>
      </c>
      <c r="K153">
        <v>1546.6970308602</v>
      </c>
      <c r="L153">
        <v>1554.7541711683</v>
      </c>
      <c r="M153">
        <v>1561.8935125187</v>
      </c>
    </row>
    <row r="154" spans="1:13">
      <c r="A154" t="s">
        <v>993</v>
      </c>
      <c r="B154">
        <v>1538.6118274068</v>
      </c>
      <c r="C154">
        <v>1546.4428765433</v>
      </c>
      <c r="D154">
        <v>1555.0138187232</v>
      </c>
      <c r="E154">
        <v>1562.049732677</v>
      </c>
      <c r="F154">
        <v>1538.4196274584</v>
      </c>
      <c r="G154">
        <v>1546.4506591479</v>
      </c>
      <c r="H154">
        <v>1554.8434639008</v>
      </c>
      <c r="I154">
        <v>1561.9568299747</v>
      </c>
      <c r="J154">
        <v>1538.4336839616</v>
      </c>
      <c r="K154">
        <v>1546.6968368028</v>
      </c>
      <c r="L154">
        <v>1554.7569240443</v>
      </c>
      <c r="M154">
        <v>1561.8905364239</v>
      </c>
    </row>
    <row r="155" spans="1:13">
      <c r="A155" t="s">
        <v>994</v>
      </c>
      <c r="B155">
        <v>1538.6104775233</v>
      </c>
      <c r="C155">
        <v>1546.4420967656</v>
      </c>
      <c r="D155">
        <v>1555.0144090961</v>
      </c>
      <c r="E155">
        <v>1562.0511220617</v>
      </c>
      <c r="F155">
        <v>1538.415968443</v>
      </c>
      <c r="G155">
        <v>1546.4504632505</v>
      </c>
      <c r="H155">
        <v>1554.8395302368</v>
      </c>
      <c r="I155">
        <v>1561.9482948664</v>
      </c>
      <c r="J155">
        <v>1538.4294489142</v>
      </c>
      <c r="K155">
        <v>1546.6946945655</v>
      </c>
      <c r="L155">
        <v>1554.7533829864</v>
      </c>
      <c r="M155">
        <v>1561.8929169108</v>
      </c>
    </row>
    <row r="156" spans="1:13">
      <c r="A156" t="s">
        <v>995</v>
      </c>
      <c r="B156">
        <v>1538.6102854899</v>
      </c>
      <c r="C156">
        <v>1546.4389833685</v>
      </c>
      <c r="D156">
        <v>1555.0149994695</v>
      </c>
      <c r="E156">
        <v>1562.0427857906</v>
      </c>
      <c r="F156">
        <v>1538.4192416046</v>
      </c>
      <c r="G156">
        <v>1546.4481296026</v>
      </c>
      <c r="H156">
        <v>1554.8401204774</v>
      </c>
      <c r="I156">
        <v>1561.9560364133</v>
      </c>
      <c r="J156">
        <v>1538.4307965978</v>
      </c>
      <c r="K156">
        <v>1546.6962527287</v>
      </c>
      <c r="L156">
        <v>1554.7541711683</v>
      </c>
      <c r="M156">
        <v>1561.886367194</v>
      </c>
    </row>
    <row r="157" spans="1:13">
      <c r="A157" t="s">
        <v>996</v>
      </c>
      <c r="B157">
        <v>1538.6102854899</v>
      </c>
      <c r="C157">
        <v>1546.4407350094</v>
      </c>
      <c r="D157">
        <v>1555.0148033194</v>
      </c>
      <c r="E157">
        <v>1562.0541007091</v>
      </c>
      <c r="F157">
        <v>1538.4180878088</v>
      </c>
      <c r="G157">
        <v>1546.4498812643</v>
      </c>
      <c r="H157">
        <v>1554.8416931728</v>
      </c>
      <c r="I157">
        <v>1561.9604039213</v>
      </c>
      <c r="J157">
        <v>1538.4307965978</v>
      </c>
      <c r="K157">
        <v>1546.6966427456</v>
      </c>
      <c r="L157">
        <v>1554.7549574287</v>
      </c>
      <c r="M157">
        <v>1561.896490565</v>
      </c>
    </row>
    <row r="158" spans="1:13">
      <c r="A158" t="s">
        <v>997</v>
      </c>
      <c r="B158">
        <v>1538.6110555066</v>
      </c>
      <c r="C158">
        <v>1546.4411248975</v>
      </c>
      <c r="D158">
        <v>1555.0161802176</v>
      </c>
      <c r="E158">
        <v>1562.0546964399</v>
      </c>
      <c r="F158">
        <v>1538.4198194443</v>
      </c>
      <c r="G158">
        <v>1546.4502692551</v>
      </c>
      <c r="H158">
        <v>1554.8399243713</v>
      </c>
      <c r="I158">
        <v>1561.9625867144</v>
      </c>
      <c r="J158">
        <v>1538.4319522949</v>
      </c>
      <c r="K158">
        <v>1546.6964467858</v>
      </c>
      <c r="L158">
        <v>1554.7545633372</v>
      </c>
      <c r="M158">
        <v>1561.8913299187</v>
      </c>
    </row>
    <row r="159" spans="1:13">
      <c r="A159" t="s">
        <v>998</v>
      </c>
      <c r="B159">
        <v>1538.6129814933</v>
      </c>
      <c r="C159">
        <v>1546.4409309044</v>
      </c>
      <c r="D159">
        <v>1555.0157859937</v>
      </c>
      <c r="E159">
        <v>1562.0415943475</v>
      </c>
      <c r="F159">
        <v>1538.4198194443</v>
      </c>
      <c r="G159">
        <v>1546.4492973766</v>
      </c>
      <c r="H159">
        <v>1554.8418912019</v>
      </c>
      <c r="I159">
        <v>1561.9639759441</v>
      </c>
      <c r="J159">
        <v>1538.4327221332</v>
      </c>
      <c r="K159">
        <v>1546.6950845817</v>
      </c>
      <c r="L159">
        <v>1554.755349598</v>
      </c>
      <c r="M159">
        <v>1561.8947037359</v>
      </c>
    </row>
    <row r="160" spans="1:13">
      <c r="A160" t="s">
        <v>999</v>
      </c>
      <c r="B160">
        <v>1538.6106714395</v>
      </c>
      <c r="C160">
        <v>1546.4411248975</v>
      </c>
      <c r="D160">
        <v>1555.0157859937</v>
      </c>
      <c r="E160">
        <v>1562.0554901016</v>
      </c>
      <c r="F160">
        <v>1538.4198194443</v>
      </c>
      <c r="G160">
        <v>1546.4491014796</v>
      </c>
      <c r="H160">
        <v>1554.8377595177</v>
      </c>
      <c r="I160">
        <v>1561.9347987592</v>
      </c>
      <c r="J160">
        <v>1538.4321442839</v>
      </c>
      <c r="K160">
        <v>1546.6956686549</v>
      </c>
      <c r="L160">
        <v>1554.7537770772</v>
      </c>
      <c r="M160">
        <v>1561.8939102376</v>
      </c>
    </row>
    <row r="161" spans="1:13">
      <c r="A161" t="s">
        <v>1000</v>
      </c>
      <c r="B161">
        <v>1538.6118274068</v>
      </c>
      <c r="C161">
        <v>1546.4403470235</v>
      </c>
      <c r="D161">
        <v>1555.0167705924</v>
      </c>
      <c r="E161">
        <v>1562.0495347481</v>
      </c>
      <c r="F161">
        <v>1538.4184717798</v>
      </c>
      <c r="G161">
        <v>1546.4481296026</v>
      </c>
      <c r="H161">
        <v>1554.8397263427</v>
      </c>
      <c r="I161">
        <v>1561.9611974872</v>
      </c>
      <c r="J161">
        <v>1538.4319522949</v>
      </c>
      <c r="K161">
        <v>1546.695474598</v>
      </c>
      <c r="L161">
        <v>1554.7561377819</v>
      </c>
      <c r="M161">
        <v>1561.8919255254</v>
      </c>
    </row>
    <row r="162" spans="1:13">
      <c r="A162" t="s">
        <v>1001</v>
      </c>
      <c r="B162">
        <v>1538.610863473</v>
      </c>
      <c r="C162">
        <v>1546.4407350094</v>
      </c>
      <c r="D162">
        <v>1555.0157859937</v>
      </c>
      <c r="E162">
        <v>1562.046953915</v>
      </c>
      <c r="F162">
        <v>1538.4200133124</v>
      </c>
      <c r="G162">
        <v>1546.4487134894</v>
      </c>
      <c r="H162">
        <v>1554.841102931</v>
      </c>
      <c r="I162">
        <v>1561.934996659</v>
      </c>
      <c r="J162">
        <v>1538.4334919722</v>
      </c>
      <c r="K162">
        <v>1546.6950845817</v>
      </c>
      <c r="L162">
        <v>1554.7563338668</v>
      </c>
      <c r="M162">
        <v>1561.8939102376</v>
      </c>
    </row>
    <row r="163" spans="1:13">
      <c r="A163" t="s">
        <v>1002</v>
      </c>
      <c r="B163">
        <v>1538.6110555066</v>
      </c>
      <c r="C163">
        <v>1546.439763143</v>
      </c>
      <c r="D163">
        <v>1555.0146071692</v>
      </c>
      <c r="E163">
        <v>1562.056283764</v>
      </c>
      <c r="F163">
        <v>1538.4177019558</v>
      </c>
      <c r="G163">
        <v>1546.447739711</v>
      </c>
      <c r="H163">
        <v>1554.8383497569</v>
      </c>
      <c r="I163">
        <v>1561.9703284029</v>
      </c>
      <c r="J163">
        <v>1538.4298328908</v>
      </c>
      <c r="K163">
        <v>1546.6950845817</v>
      </c>
      <c r="L163">
        <v>1554.7531869022</v>
      </c>
      <c r="M163">
        <v>1561.8937104081</v>
      </c>
    </row>
    <row r="164" spans="1:13">
      <c r="A164" t="s">
        <v>1003</v>
      </c>
      <c r="B164">
        <v>1538.610863473</v>
      </c>
      <c r="C164">
        <v>1546.4385953834</v>
      </c>
      <c r="D164">
        <v>1555.0151975428</v>
      </c>
      <c r="E164">
        <v>1562.0602540289</v>
      </c>
      <c r="F164">
        <v>1538.4182797943</v>
      </c>
      <c r="G164">
        <v>1546.447155825</v>
      </c>
      <c r="H164">
        <v>1554.841102931</v>
      </c>
      <c r="I164">
        <v>1561.9645716061</v>
      </c>
      <c r="J164">
        <v>1538.4317584238</v>
      </c>
      <c r="K164">
        <v>1546.6948905248</v>
      </c>
      <c r="L164">
        <v>1554.753580993</v>
      </c>
      <c r="M164">
        <v>1561.8923213034</v>
      </c>
    </row>
    <row r="165" spans="1:13">
      <c r="A165" t="s">
        <v>1004</v>
      </c>
      <c r="B165">
        <v>1538.6114414566</v>
      </c>
      <c r="C165">
        <v>1546.4403470235</v>
      </c>
      <c r="D165">
        <v>1555.0144090961</v>
      </c>
      <c r="E165">
        <v>1562.0437773675</v>
      </c>
      <c r="F165">
        <v>1538.4190496189</v>
      </c>
      <c r="G165">
        <v>1546.4489074845</v>
      </c>
      <c r="H165">
        <v>1554.8420873084</v>
      </c>
      <c r="I165">
        <v>1561.9629844684</v>
      </c>
      <c r="J165">
        <v>1538.4319522949</v>
      </c>
      <c r="K165">
        <v>1546.6968368028</v>
      </c>
      <c r="L165">
        <v>1554.755349598</v>
      </c>
      <c r="M165">
        <v>1561.8956951248</v>
      </c>
    </row>
    <row r="166" spans="1:13">
      <c r="A166" t="s">
        <v>1005</v>
      </c>
      <c r="B166">
        <v>1538.6112494229</v>
      </c>
      <c r="C166">
        <v>1546.441708779</v>
      </c>
      <c r="D166">
        <v>1555.0146071692</v>
      </c>
      <c r="E166">
        <v>1562.0533070488</v>
      </c>
      <c r="F166">
        <v>1538.4188576332</v>
      </c>
      <c r="G166">
        <v>1546.4502692551</v>
      </c>
      <c r="H166">
        <v>1554.8409068247</v>
      </c>
      <c r="I166">
        <v>1561.9631823754</v>
      </c>
      <c r="J166">
        <v>1538.4304107384</v>
      </c>
      <c r="K166">
        <v>1546.6945005088</v>
      </c>
      <c r="L166">
        <v>1554.7537770772</v>
      </c>
      <c r="M166">
        <v>1561.8935125187</v>
      </c>
    </row>
    <row r="167" spans="1:13">
      <c r="A167" t="s">
        <v>1006</v>
      </c>
      <c r="B167">
        <v>1538.6118274068</v>
      </c>
      <c r="C167">
        <v>1546.4413188906</v>
      </c>
      <c r="D167">
        <v>1555.0140167962</v>
      </c>
      <c r="E167">
        <v>1562.0531071785</v>
      </c>
      <c r="F167">
        <v>1538.4186656476</v>
      </c>
      <c r="G167">
        <v>1546.4491014796</v>
      </c>
      <c r="H167">
        <v>1554.8383497569</v>
      </c>
      <c r="I167">
        <v>1561.9733067421</v>
      </c>
      <c r="J167">
        <v>1538.4309885865</v>
      </c>
      <c r="K167">
        <v>1546.695474598</v>
      </c>
      <c r="L167">
        <v>1554.7551535133</v>
      </c>
      <c r="M167">
        <v>1561.8956951248</v>
      </c>
    </row>
    <row r="168" spans="1:13">
      <c r="A168" t="s">
        <v>1007</v>
      </c>
      <c r="B168">
        <v>1538.6122114746</v>
      </c>
      <c r="C168">
        <v>1546.4409309044</v>
      </c>
      <c r="D168">
        <v>1555.0159840672</v>
      </c>
      <c r="E168">
        <v>1562.0511220617</v>
      </c>
      <c r="F168">
        <v>1538.4205911526</v>
      </c>
      <c r="G168">
        <v>1546.4494913718</v>
      </c>
      <c r="H168">
        <v>1554.8389399966</v>
      </c>
      <c r="I168">
        <v>1561.9619910538</v>
      </c>
      <c r="J168">
        <v>1538.4309885865</v>
      </c>
      <c r="K168">
        <v>1546.6968368028</v>
      </c>
      <c r="L168">
        <v>1554.7545633372</v>
      </c>
      <c r="M168">
        <v>1561.8935125187</v>
      </c>
    </row>
    <row r="169" spans="1:13">
      <c r="A169" t="s">
        <v>1008</v>
      </c>
      <c r="B169">
        <v>1538.6112494229</v>
      </c>
      <c r="C169">
        <v>1546.4411248975</v>
      </c>
      <c r="D169">
        <v>1555.0151975428</v>
      </c>
      <c r="E169">
        <v>1562.0574752295</v>
      </c>
      <c r="F169">
        <v>1538.4177019558</v>
      </c>
      <c r="G169">
        <v>1546.4496853671</v>
      </c>
      <c r="H169">
        <v>1554.8389399966</v>
      </c>
      <c r="I169">
        <v>1561.9721154051</v>
      </c>
      <c r="J169">
        <v>1538.430602727</v>
      </c>
      <c r="K169">
        <v>1546.6962527287</v>
      </c>
      <c r="L169">
        <v>1554.7565299518</v>
      </c>
      <c r="M169">
        <v>1561.8945058462</v>
      </c>
    </row>
    <row r="170" spans="1:13">
      <c r="A170" t="s">
        <v>1009</v>
      </c>
      <c r="B170">
        <v>1538.6127894592</v>
      </c>
      <c r="C170">
        <v>1546.4401511287</v>
      </c>
      <c r="D170">
        <v>1555.0155898434</v>
      </c>
      <c r="E170">
        <v>1562.0495347481</v>
      </c>
      <c r="F170">
        <v>1538.4196274584</v>
      </c>
      <c r="G170">
        <v>1546.4479356078</v>
      </c>
      <c r="H170">
        <v>1554.8418912019</v>
      </c>
      <c r="I170">
        <v>1561.9560364133</v>
      </c>
      <c r="J170">
        <v>1538.4336839616</v>
      </c>
      <c r="K170">
        <v>1546.6945005088</v>
      </c>
      <c r="L170">
        <v>1554.7557436898</v>
      </c>
      <c r="M170">
        <v>1561.8881540041</v>
      </c>
    </row>
    <row r="171" spans="1:13">
      <c r="A171" t="s">
        <v>1010</v>
      </c>
      <c r="B171">
        <v>1538.6125974252</v>
      </c>
      <c r="C171">
        <v>1546.4426806478</v>
      </c>
      <c r="D171">
        <v>1555.0146071692</v>
      </c>
      <c r="E171">
        <v>1562.0368285936</v>
      </c>
      <c r="F171">
        <v>1538.4207831387</v>
      </c>
      <c r="G171">
        <v>1546.4498812643</v>
      </c>
      <c r="H171">
        <v>1554.8420873084</v>
      </c>
      <c r="I171">
        <v>1561.9631823754</v>
      </c>
      <c r="J171">
        <v>1538.4336839616</v>
      </c>
      <c r="K171">
        <v>1546.6948905248</v>
      </c>
      <c r="L171">
        <v>1554.7557436898</v>
      </c>
      <c r="M171">
        <v>1561.8917256964</v>
      </c>
    </row>
    <row r="172" spans="1:13">
      <c r="A172" t="s">
        <v>1011</v>
      </c>
      <c r="B172">
        <v>1538.6118274068</v>
      </c>
      <c r="C172">
        <v>1546.4419027723</v>
      </c>
      <c r="D172">
        <v>1555.0138187232</v>
      </c>
      <c r="E172">
        <v>1562.0406008329</v>
      </c>
      <c r="F172">
        <v>1538.4178939412</v>
      </c>
      <c r="G172">
        <v>1546.4491014796</v>
      </c>
      <c r="H172">
        <v>1554.8383497569</v>
      </c>
      <c r="I172">
        <v>1561.9484947099</v>
      </c>
      <c r="J172">
        <v>1538.4313744462</v>
      </c>
      <c r="K172">
        <v>1546.6956686549</v>
      </c>
      <c r="L172">
        <v>1554.7537770772</v>
      </c>
      <c r="M172">
        <v>1561.8976817867</v>
      </c>
    </row>
    <row r="173" spans="1:13">
      <c r="A173" t="s">
        <v>1012</v>
      </c>
      <c r="B173">
        <v>1538.6124053912</v>
      </c>
      <c r="C173">
        <v>1546.4426806478</v>
      </c>
      <c r="D173">
        <v>1555.0151975428</v>
      </c>
      <c r="E173">
        <v>1562.043975295</v>
      </c>
      <c r="F173">
        <v>1538.4202052984</v>
      </c>
      <c r="G173">
        <v>1546.4512430366</v>
      </c>
      <c r="H173">
        <v>1554.8395302368</v>
      </c>
      <c r="I173">
        <v>1561.9300336569</v>
      </c>
      <c r="J173">
        <v>1538.4325282619</v>
      </c>
      <c r="K173">
        <v>1546.6991712014</v>
      </c>
      <c r="L173">
        <v>1554.7555476051</v>
      </c>
      <c r="M173">
        <v>1561.8929169108</v>
      </c>
    </row>
    <row r="174" spans="1:13">
      <c r="A174" t="s">
        <v>1013</v>
      </c>
      <c r="B174">
        <v>1538.6124053912</v>
      </c>
      <c r="C174">
        <v>1546.4411248975</v>
      </c>
      <c r="D174">
        <v>1555.0149994695</v>
      </c>
      <c r="E174">
        <v>1562.0507262033</v>
      </c>
      <c r="F174">
        <v>1538.4184717798</v>
      </c>
      <c r="G174">
        <v>1546.4489074845</v>
      </c>
      <c r="H174">
        <v>1554.8393341309</v>
      </c>
      <c r="I174">
        <v>1561.9578233827</v>
      </c>
      <c r="J174">
        <v>1538.4300267615</v>
      </c>
      <c r="K174">
        <v>1546.695862712</v>
      </c>
      <c r="L174">
        <v>1554.7537770772</v>
      </c>
      <c r="M174">
        <v>1561.8919255254</v>
      </c>
    </row>
    <row r="175" spans="1:13">
      <c r="A175" t="s">
        <v>1014</v>
      </c>
      <c r="B175">
        <v>1538.6118274068</v>
      </c>
      <c r="C175">
        <v>1546.4428765433</v>
      </c>
      <c r="D175">
        <v>1555.0183436451</v>
      </c>
      <c r="E175">
        <v>1562.0477475688</v>
      </c>
      <c r="F175">
        <v>1538.4182797943</v>
      </c>
      <c r="G175">
        <v>1546.4506591479</v>
      </c>
      <c r="H175">
        <v>1554.8403165835</v>
      </c>
      <c r="I175">
        <v>1561.9508753735</v>
      </c>
      <c r="J175">
        <v>1538.430602727</v>
      </c>
      <c r="K175">
        <v>1546.695474598</v>
      </c>
      <c r="L175">
        <v>1554.7563338668</v>
      </c>
      <c r="M175">
        <v>1561.8917256964</v>
      </c>
    </row>
    <row r="176" spans="1:13">
      <c r="A176" t="s">
        <v>1015</v>
      </c>
      <c r="B176">
        <v>1538.6102854899</v>
      </c>
      <c r="C176">
        <v>1546.4407350094</v>
      </c>
      <c r="D176">
        <v>1555.0124418291</v>
      </c>
      <c r="E176">
        <v>1562.0429837178</v>
      </c>
      <c r="F176">
        <v>1538.4196274584</v>
      </c>
      <c r="G176">
        <v>1546.4487134894</v>
      </c>
      <c r="H176">
        <v>1554.8397263427</v>
      </c>
      <c r="I176">
        <v>1561.9578233827</v>
      </c>
      <c r="J176">
        <v>1538.4317584238</v>
      </c>
      <c r="K176">
        <v>1546.6964467858</v>
      </c>
      <c r="L176">
        <v>1554.7543672527</v>
      </c>
      <c r="M176">
        <v>1561.8907343125</v>
      </c>
    </row>
    <row r="177" spans="1:13">
      <c r="A177" t="s">
        <v>1016</v>
      </c>
      <c r="B177">
        <v>1538.6110555066</v>
      </c>
      <c r="C177">
        <v>1546.4424866544</v>
      </c>
      <c r="D177">
        <v>1555.0157859937</v>
      </c>
      <c r="E177">
        <v>1562.0489390212</v>
      </c>
      <c r="F177">
        <v>1538.4177019558</v>
      </c>
      <c r="G177">
        <v>1546.4496853671</v>
      </c>
      <c r="H177">
        <v>1554.8395302368</v>
      </c>
      <c r="I177">
        <v>1561.978665841</v>
      </c>
      <c r="J177">
        <v>1538.4298328908</v>
      </c>
      <c r="K177">
        <v>1546.6970308602</v>
      </c>
      <c r="L177">
        <v>1554.7575142222</v>
      </c>
      <c r="M177">
        <v>1561.8951014553</v>
      </c>
    </row>
    <row r="178" spans="1:13">
      <c r="A178" t="s">
        <v>1017</v>
      </c>
      <c r="B178">
        <v>1538.6102854899</v>
      </c>
      <c r="C178">
        <v>1546.4407350094</v>
      </c>
      <c r="D178">
        <v>1555.0124418291</v>
      </c>
      <c r="E178">
        <v>1562.0527113191</v>
      </c>
      <c r="F178">
        <v>1538.4190496189</v>
      </c>
      <c r="G178">
        <v>1546.4485175925</v>
      </c>
      <c r="H178">
        <v>1554.8403165835</v>
      </c>
      <c r="I178">
        <v>1561.9502797219</v>
      </c>
      <c r="J178">
        <v>1538.4313744462</v>
      </c>
      <c r="K178">
        <v>1546.695474598</v>
      </c>
      <c r="L178">
        <v>1554.7549574287</v>
      </c>
      <c r="M178">
        <v>1561.8947037359</v>
      </c>
    </row>
    <row r="179" spans="1:13">
      <c r="A179" t="s">
        <v>1018</v>
      </c>
      <c r="B179">
        <v>1538.6118274068</v>
      </c>
      <c r="C179">
        <v>1546.4407350094</v>
      </c>
      <c r="D179">
        <v>1555.013032201</v>
      </c>
      <c r="E179">
        <v>1562.0535049787</v>
      </c>
      <c r="F179">
        <v>1538.4194354726</v>
      </c>
      <c r="G179">
        <v>1546.4491014796</v>
      </c>
      <c r="H179">
        <v>1554.8375634122</v>
      </c>
      <c r="I179">
        <v>1561.9475013137</v>
      </c>
      <c r="J179">
        <v>1538.4315664349</v>
      </c>
      <c r="K179">
        <v>1546.695474598</v>
      </c>
      <c r="L179">
        <v>1554.7541711683</v>
      </c>
      <c r="M179">
        <v>1561.8873605125</v>
      </c>
    </row>
    <row r="180" spans="1:13">
      <c r="A180" t="s">
        <v>1019</v>
      </c>
      <c r="B180">
        <v>1538.6124053912</v>
      </c>
      <c r="C180">
        <v>1546.4399571358</v>
      </c>
      <c r="D180">
        <v>1555.016966743</v>
      </c>
      <c r="E180">
        <v>1562.0509241325</v>
      </c>
      <c r="F180">
        <v>1538.4202052984</v>
      </c>
      <c r="G180">
        <v>1546.4483235975</v>
      </c>
      <c r="H180">
        <v>1554.8407107184</v>
      </c>
      <c r="I180">
        <v>1561.9459142107</v>
      </c>
      <c r="J180">
        <v>1538.4331061115</v>
      </c>
      <c r="K180">
        <v>1546.6968368028</v>
      </c>
      <c r="L180">
        <v>1554.7557436898</v>
      </c>
      <c r="M180">
        <v>1561.8951014553</v>
      </c>
    </row>
    <row r="181" spans="1:13">
      <c r="A181" t="s">
        <v>1020</v>
      </c>
      <c r="B181">
        <v>1538.6118274068</v>
      </c>
      <c r="C181">
        <v>1546.4415128838</v>
      </c>
      <c r="D181">
        <v>1555.0157859937</v>
      </c>
      <c r="E181">
        <v>1562.0433815128</v>
      </c>
      <c r="F181">
        <v>1538.4182797943</v>
      </c>
      <c r="G181">
        <v>1546.4498812643</v>
      </c>
      <c r="H181">
        <v>1554.8377595177</v>
      </c>
      <c r="I181">
        <v>1561.9534558891</v>
      </c>
      <c r="J181">
        <v>1538.4311805752</v>
      </c>
      <c r="K181">
        <v>1546.6972249175</v>
      </c>
      <c r="L181">
        <v>1554.7549574287</v>
      </c>
      <c r="M181">
        <v>1561.8915278075</v>
      </c>
    </row>
    <row r="182" spans="1:13">
      <c r="A182" t="s">
        <v>1021</v>
      </c>
      <c r="B182">
        <v>1538.6120194407</v>
      </c>
      <c r="C182">
        <v>1546.4415128838</v>
      </c>
      <c r="D182">
        <v>1555.013032201</v>
      </c>
      <c r="E182">
        <v>1562.0519176602</v>
      </c>
      <c r="F182">
        <v>1538.4190496189</v>
      </c>
      <c r="G182">
        <v>1546.4500752597</v>
      </c>
      <c r="H182">
        <v>1554.8391361024</v>
      </c>
      <c r="I182">
        <v>1561.966556503</v>
      </c>
      <c r="J182">
        <v>1538.4311805752</v>
      </c>
      <c r="K182">
        <v>1546.6981990101</v>
      </c>
      <c r="L182">
        <v>1554.7524006436</v>
      </c>
      <c r="M182">
        <v>1561.8949016255</v>
      </c>
    </row>
    <row r="183" spans="1:13">
      <c r="A183" t="s">
        <v>1022</v>
      </c>
      <c r="B183">
        <v>1538.6102854899</v>
      </c>
      <c r="C183">
        <v>1546.4411248975</v>
      </c>
      <c r="D183">
        <v>1555.013032201</v>
      </c>
      <c r="E183">
        <v>1562.060453901</v>
      </c>
      <c r="F183">
        <v>1538.4211671111</v>
      </c>
      <c r="G183">
        <v>1546.4496853671</v>
      </c>
      <c r="H183">
        <v>1554.8359907252</v>
      </c>
      <c r="I183">
        <v>1561.9701304941</v>
      </c>
      <c r="J183">
        <v>1538.4344556838</v>
      </c>
      <c r="K183">
        <v>1546.6978089924</v>
      </c>
      <c r="L183">
        <v>1554.7518104696</v>
      </c>
      <c r="M183">
        <v>1561.8952993451</v>
      </c>
    </row>
    <row r="184" spans="1:13">
      <c r="A184" t="s">
        <v>1023</v>
      </c>
      <c r="B184">
        <v>1538.6112494229</v>
      </c>
      <c r="C184">
        <v>1546.4407350094</v>
      </c>
      <c r="D184">
        <v>1555.0161802176</v>
      </c>
      <c r="E184">
        <v>1562.0574752295</v>
      </c>
      <c r="F184">
        <v>1538.4178939412</v>
      </c>
      <c r="G184">
        <v>1546.4487134894</v>
      </c>
      <c r="H184">
        <v>1554.8407107184</v>
      </c>
      <c r="I184">
        <v>1561.9508753735</v>
      </c>
      <c r="J184">
        <v>1538.4302187499</v>
      </c>
      <c r="K184">
        <v>1546.6952786385</v>
      </c>
      <c r="L184">
        <v>1554.7557436898</v>
      </c>
      <c r="M184">
        <v>1561.8945058462</v>
      </c>
    </row>
    <row r="185" spans="1:13">
      <c r="A185" t="s">
        <v>1024</v>
      </c>
      <c r="B185">
        <v>1538.6110555066</v>
      </c>
      <c r="C185">
        <v>1546.4420967656</v>
      </c>
      <c r="D185">
        <v>1555.0132302738</v>
      </c>
      <c r="E185">
        <v>1562.0606518327</v>
      </c>
      <c r="F185">
        <v>1538.4192416046</v>
      </c>
      <c r="G185">
        <v>1546.4506591479</v>
      </c>
      <c r="H185">
        <v>1554.8389399966</v>
      </c>
      <c r="I185">
        <v>1561.966556503</v>
      </c>
      <c r="J185">
        <v>1538.4327221332</v>
      </c>
      <c r="K185">
        <v>1546.6970308602</v>
      </c>
      <c r="L185">
        <v>1554.7537770772</v>
      </c>
      <c r="M185">
        <v>1561.8937104081</v>
      </c>
    </row>
    <row r="186" spans="1:13">
      <c r="A186" t="s">
        <v>1025</v>
      </c>
      <c r="B186">
        <v>1538.6125974252</v>
      </c>
      <c r="C186">
        <v>1546.4407350094</v>
      </c>
      <c r="D186">
        <v>1555.0157859937</v>
      </c>
      <c r="E186">
        <v>1562.0574752295</v>
      </c>
      <c r="F186">
        <v>1538.4223227937</v>
      </c>
      <c r="G186">
        <v>1546.4491014796</v>
      </c>
      <c r="H186">
        <v>1554.841102931</v>
      </c>
      <c r="I186">
        <v>1561.9631823754</v>
      </c>
      <c r="J186">
        <v>1538.4350316526</v>
      </c>
      <c r="K186">
        <v>1546.6960586716</v>
      </c>
      <c r="L186">
        <v>1554.7537770772</v>
      </c>
      <c r="M186">
        <v>1561.8937104081</v>
      </c>
    </row>
    <row r="187" spans="1:13">
      <c r="A187" t="s">
        <v>1026</v>
      </c>
      <c r="B187">
        <v>1538.6102854899</v>
      </c>
      <c r="C187">
        <v>1546.4407350094</v>
      </c>
      <c r="D187">
        <v>1555.013032201</v>
      </c>
      <c r="E187">
        <v>1562.0445710181</v>
      </c>
      <c r="F187">
        <v>1538.4190496189</v>
      </c>
      <c r="G187">
        <v>1546.4491014796</v>
      </c>
      <c r="H187">
        <v>1554.8407107184</v>
      </c>
      <c r="I187">
        <v>1561.959014698</v>
      </c>
      <c r="J187">
        <v>1538.4313744462</v>
      </c>
      <c r="K187">
        <v>1546.695474598</v>
      </c>
      <c r="L187">
        <v>1554.7557436898</v>
      </c>
      <c r="M187">
        <v>1561.8937104081</v>
      </c>
    </row>
    <row r="188" spans="1:13">
      <c r="A188" t="s">
        <v>1027</v>
      </c>
      <c r="B188">
        <v>1538.6102854899</v>
      </c>
      <c r="C188">
        <v>1546.4407350094</v>
      </c>
      <c r="D188">
        <v>1555.0195243983</v>
      </c>
      <c r="E188">
        <v>1562.0560858334</v>
      </c>
      <c r="F188">
        <v>1538.4188576332</v>
      </c>
      <c r="G188">
        <v>1546.4487134894</v>
      </c>
      <c r="H188">
        <v>1554.8381536513</v>
      </c>
      <c r="I188">
        <v>1561.9629844684</v>
      </c>
      <c r="J188">
        <v>1538.4317584238</v>
      </c>
      <c r="K188">
        <v>1546.6952786385</v>
      </c>
      <c r="L188">
        <v>1554.7547594217</v>
      </c>
      <c r="M188">
        <v>1561.8919255254</v>
      </c>
    </row>
    <row r="189" spans="1:13">
      <c r="A189" t="s">
        <v>1028</v>
      </c>
      <c r="B189">
        <v>1538.6102854899</v>
      </c>
      <c r="C189">
        <v>1546.4413188906</v>
      </c>
      <c r="D189">
        <v>1555.0161802176</v>
      </c>
      <c r="E189">
        <v>1562.0507262033</v>
      </c>
      <c r="F189">
        <v>1538.4190496189</v>
      </c>
      <c r="G189">
        <v>1546.4485175925</v>
      </c>
      <c r="H189">
        <v>1554.8414970663</v>
      </c>
      <c r="I189">
        <v>1561.9512731216</v>
      </c>
      <c r="J189">
        <v>1538.430602727</v>
      </c>
      <c r="K189">
        <v>1546.6960586716</v>
      </c>
      <c r="L189">
        <v>1554.7559397747</v>
      </c>
      <c r="M189">
        <v>1561.8899408182</v>
      </c>
    </row>
    <row r="190" spans="1:13">
      <c r="A190" t="s">
        <v>1029</v>
      </c>
      <c r="B190">
        <v>1538.6120194407</v>
      </c>
      <c r="C190">
        <v>1546.4399571358</v>
      </c>
      <c r="D190">
        <v>1555.0161802176</v>
      </c>
      <c r="E190">
        <v>1562.0572772986</v>
      </c>
      <c r="F190">
        <v>1538.4178939412</v>
      </c>
      <c r="G190">
        <v>1546.4485175925</v>
      </c>
      <c r="H190">
        <v>1554.841102931</v>
      </c>
      <c r="I190">
        <v>1561.9540515432</v>
      </c>
      <c r="J190">
        <v>1538.4302187499</v>
      </c>
      <c r="K190">
        <v>1546.6968368028</v>
      </c>
      <c r="L190">
        <v>1554.7561377819</v>
      </c>
      <c r="M190">
        <v>1561.8947037359</v>
      </c>
    </row>
    <row r="191" spans="1:13">
      <c r="A191" t="s">
        <v>1030</v>
      </c>
      <c r="B191">
        <v>1538.6104775233</v>
      </c>
      <c r="C191">
        <v>1546.4403470235</v>
      </c>
      <c r="D191">
        <v>1555.0161802176</v>
      </c>
      <c r="E191">
        <v>1562.0535049787</v>
      </c>
      <c r="F191">
        <v>1538.4192416046</v>
      </c>
      <c r="G191">
        <v>1546.4481296026</v>
      </c>
      <c r="H191">
        <v>1554.8407107184</v>
      </c>
      <c r="I191">
        <v>1561.9256682588</v>
      </c>
      <c r="J191">
        <v>1538.4307965978</v>
      </c>
      <c r="K191">
        <v>1546.6968368028</v>
      </c>
      <c r="L191">
        <v>1554.7565299518</v>
      </c>
      <c r="M191">
        <v>1561.8879561161</v>
      </c>
    </row>
    <row r="192" spans="1:13">
      <c r="A192" t="s">
        <v>1031</v>
      </c>
      <c r="B192">
        <v>1538.6087454586</v>
      </c>
      <c r="C192">
        <v>1546.4411248975</v>
      </c>
      <c r="D192">
        <v>1555.0148033194</v>
      </c>
      <c r="E192">
        <v>1562.0519176602</v>
      </c>
      <c r="F192">
        <v>1538.4202052984</v>
      </c>
      <c r="G192">
        <v>1546.4494913718</v>
      </c>
      <c r="H192">
        <v>1554.8397263427</v>
      </c>
      <c r="I192">
        <v>1561.9488905165</v>
      </c>
      <c r="J192">
        <v>1538.4317584238</v>
      </c>
      <c r="K192">
        <v>1546.6968368028</v>
      </c>
      <c r="L192">
        <v>1554.7549574287</v>
      </c>
      <c r="M192">
        <v>1561.8927190216</v>
      </c>
    </row>
    <row r="193" spans="1:13">
      <c r="A193" t="s">
        <v>1032</v>
      </c>
      <c r="B193">
        <v>1538.6122114746</v>
      </c>
      <c r="C193">
        <v>1546.4419027723</v>
      </c>
      <c r="D193">
        <v>1555.0155898434</v>
      </c>
      <c r="E193">
        <v>1562.0523135193</v>
      </c>
      <c r="F193">
        <v>1538.4203972844</v>
      </c>
      <c r="G193">
        <v>1546.4502692551</v>
      </c>
      <c r="H193">
        <v>1554.8399243713</v>
      </c>
      <c r="I193">
        <v>1561.9629844684</v>
      </c>
      <c r="J193">
        <v>1538.433299983</v>
      </c>
      <c r="K193">
        <v>1546.6950845817</v>
      </c>
      <c r="L193">
        <v>1554.7551535133</v>
      </c>
      <c r="M193">
        <v>1561.8911300899</v>
      </c>
    </row>
    <row r="194" spans="1:13">
      <c r="A194" t="s">
        <v>1033</v>
      </c>
      <c r="B194">
        <v>1538.6100934565</v>
      </c>
      <c r="C194">
        <v>1546.4405410164</v>
      </c>
      <c r="D194">
        <v>1555.0151975428</v>
      </c>
      <c r="E194">
        <v>1562.0582688939</v>
      </c>
      <c r="F194">
        <v>1538.4198194443</v>
      </c>
      <c r="G194">
        <v>1546.4491014796</v>
      </c>
      <c r="H194">
        <v>1554.8393341309</v>
      </c>
      <c r="I194">
        <v>1561.9659627796</v>
      </c>
      <c r="J194">
        <v>1538.4321442839</v>
      </c>
      <c r="K194">
        <v>1546.6964467858</v>
      </c>
      <c r="L194">
        <v>1554.7545633372</v>
      </c>
      <c r="M194">
        <v>1561.8958949548</v>
      </c>
    </row>
    <row r="195" spans="1:13">
      <c r="A195" t="s">
        <v>1034</v>
      </c>
      <c r="B195">
        <v>1538.6116334904</v>
      </c>
      <c r="C195">
        <v>1546.4399571358</v>
      </c>
      <c r="D195">
        <v>1555.0094918994</v>
      </c>
      <c r="E195">
        <v>1562.0576731604</v>
      </c>
      <c r="F195">
        <v>1538.4180878088</v>
      </c>
      <c r="G195">
        <v>1546.4496853671</v>
      </c>
      <c r="H195">
        <v>1554.8403165835</v>
      </c>
      <c r="I195">
        <v>1561.9687412535</v>
      </c>
      <c r="J195">
        <v>1538.4296409025</v>
      </c>
      <c r="K195">
        <v>1546.6956686549</v>
      </c>
      <c r="L195">
        <v>1554.7586945793</v>
      </c>
      <c r="M195">
        <v>1561.8923213034</v>
      </c>
    </row>
    <row r="196" spans="1:13">
      <c r="A196" t="s">
        <v>1035</v>
      </c>
      <c r="B196">
        <v>1538.6097075071</v>
      </c>
      <c r="C196">
        <v>1546.4395672483</v>
      </c>
      <c r="D196">
        <v>1555.013032201</v>
      </c>
      <c r="E196">
        <v>1562.0358370254</v>
      </c>
      <c r="F196">
        <v>1538.4192416046</v>
      </c>
      <c r="G196">
        <v>1546.4475457163</v>
      </c>
      <c r="H196">
        <v>1554.8389399966</v>
      </c>
      <c r="I196">
        <v>1561.9578233827</v>
      </c>
      <c r="J196">
        <v>1538.4315664349</v>
      </c>
      <c r="K196">
        <v>1546.6974208774</v>
      </c>
      <c r="L196">
        <v>1554.7547594217</v>
      </c>
      <c r="M196">
        <v>1561.8939102376</v>
      </c>
    </row>
    <row r="197" spans="1:13">
      <c r="A197" t="s">
        <v>1036</v>
      </c>
      <c r="B197">
        <v>1538.6112494229</v>
      </c>
      <c r="C197">
        <v>1546.441708779</v>
      </c>
      <c r="D197">
        <v>1555.013032201</v>
      </c>
      <c r="E197">
        <v>1562.0525133894</v>
      </c>
      <c r="F197">
        <v>1538.4177019558</v>
      </c>
      <c r="G197">
        <v>1546.4502692551</v>
      </c>
      <c r="H197">
        <v>1554.8389399966</v>
      </c>
      <c r="I197">
        <v>1561.9641757915</v>
      </c>
      <c r="J197">
        <v>1538.4300267615</v>
      </c>
      <c r="K197">
        <v>1546.6972249175</v>
      </c>
      <c r="L197">
        <v>1554.7547594217</v>
      </c>
      <c r="M197">
        <v>1561.8935125187</v>
      </c>
    </row>
    <row r="198" spans="1:13">
      <c r="A198" t="s">
        <v>1037</v>
      </c>
      <c r="B198">
        <v>1538.6102854899</v>
      </c>
      <c r="C198">
        <v>1546.4415128838</v>
      </c>
      <c r="D198">
        <v>1555.016966743</v>
      </c>
      <c r="E198">
        <v>1562.0398071864</v>
      </c>
      <c r="F198">
        <v>1538.4207831387</v>
      </c>
      <c r="G198">
        <v>1546.4500752597</v>
      </c>
      <c r="H198">
        <v>1554.8375634122</v>
      </c>
      <c r="I198">
        <v>1561.9469056646</v>
      </c>
      <c r="J198">
        <v>1538.4323362728</v>
      </c>
      <c r="K198">
        <v>1546.6983930678</v>
      </c>
      <c r="L198">
        <v>1554.7547594217</v>
      </c>
      <c r="M198">
        <v>1561.8913299187</v>
      </c>
    </row>
    <row r="199" spans="1:13">
      <c r="A199" t="s">
        <v>1038</v>
      </c>
      <c r="B199">
        <v>1538.6131754101</v>
      </c>
      <c r="C199">
        <v>1546.4426806478</v>
      </c>
      <c r="D199">
        <v>1555.0149994695</v>
      </c>
      <c r="E199">
        <v>1562.0489390212</v>
      </c>
      <c r="F199">
        <v>1538.4198194443</v>
      </c>
      <c r="G199">
        <v>1546.4504632505</v>
      </c>
      <c r="H199">
        <v>1554.8393341309</v>
      </c>
      <c r="I199">
        <v>1561.9540515432</v>
      </c>
      <c r="J199">
        <v>1538.4327221332</v>
      </c>
      <c r="K199">
        <v>1546.6948905248</v>
      </c>
      <c r="L199">
        <v>1554.7525967276</v>
      </c>
      <c r="M199">
        <v>1561.8927190216</v>
      </c>
    </row>
    <row r="200" spans="1:13">
      <c r="A200" t="s">
        <v>1039</v>
      </c>
      <c r="B200">
        <v>1538.6125974252</v>
      </c>
      <c r="C200">
        <v>1546.4411248975</v>
      </c>
      <c r="D200">
        <v>1555.0144090961</v>
      </c>
      <c r="E200">
        <v>1562.04913695</v>
      </c>
      <c r="F200">
        <v>1538.4215529658</v>
      </c>
      <c r="G200">
        <v>1546.447739711</v>
      </c>
      <c r="H200">
        <v>1554.8397263427</v>
      </c>
      <c r="I200">
        <v>1561.9534558891</v>
      </c>
      <c r="J200">
        <v>1538.4344556838</v>
      </c>
      <c r="K200">
        <v>1546.6976149349</v>
      </c>
      <c r="L200">
        <v>1554.7543672527</v>
      </c>
      <c r="M200">
        <v>1561.8897409897</v>
      </c>
    </row>
    <row r="201" spans="1:13">
      <c r="A201" t="s">
        <v>1040</v>
      </c>
      <c r="B201">
        <v>1538.6114414566</v>
      </c>
      <c r="C201">
        <v>1546.4432645305</v>
      </c>
      <c r="D201">
        <v>1555.0144090961</v>
      </c>
      <c r="E201">
        <v>1562.043181645</v>
      </c>
      <c r="F201">
        <v>1538.4188576332</v>
      </c>
      <c r="G201">
        <v>1546.451047139</v>
      </c>
      <c r="H201">
        <v>1554.8377595177</v>
      </c>
      <c r="I201">
        <v>1561.956434164</v>
      </c>
      <c r="J201">
        <v>1538.4315664349</v>
      </c>
      <c r="K201">
        <v>1546.6956686549</v>
      </c>
      <c r="L201">
        <v>1554.7529908181</v>
      </c>
      <c r="M201">
        <v>1561.8911300899</v>
      </c>
    </row>
    <row r="202" spans="1:13">
      <c r="A202" t="s">
        <v>1041</v>
      </c>
      <c r="B202">
        <v>1538.610863473</v>
      </c>
      <c r="C202">
        <v>1546.4428765433</v>
      </c>
      <c r="D202">
        <v>1555.011459159</v>
      </c>
      <c r="E202">
        <v>1562.0481453662</v>
      </c>
      <c r="F202">
        <v>1538.4190496189</v>
      </c>
      <c r="G202">
        <v>1546.4512430366</v>
      </c>
      <c r="H202">
        <v>1554.8407107184</v>
      </c>
      <c r="I202">
        <v>1561.9639759441</v>
      </c>
      <c r="J202">
        <v>1538.4319522949</v>
      </c>
      <c r="K202">
        <v>1546.6983930678</v>
      </c>
      <c r="L202">
        <v>1554.7577103074</v>
      </c>
      <c r="M202">
        <v>1561.8927190216</v>
      </c>
    </row>
    <row r="203" spans="1:13">
      <c r="A203" t="s">
        <v>1042</v>
      </c>
      <c r="B203">
        <v>1538.6110555066</v>
      </c>
      <c r="C203">
        <v>1546.4409309044</v>
      </c>
      <c r="D203">
        <v>1555.0142129461</v>
      </c>
      <c r="E203">
        <v>1562.0523135193</v>
      </c>
      <c r="F203">
        <v>1538.4200133124</v>
      </c>
      <c r="G203">
        <v>1546.4500752597</v>
      </c>
      <c r="H203">
        <v>1554.841102931</v>
      </c>
      <c r="I203">
        <v>1561.9711219788</v>
      </c>
      <c r="J203">
        <v>1538.4323362728</v>
      </c>
      <c r="K203">
        <v>1546.6950845817</v>
      </c>
      <c r="L203">
        <v>1554.7541711683</v>
      </c>
      <c r="M203">
        <v>1561.896490565</v>
      </c>
    </row>
    <row r="204" spans="1:13">
      <c r="A204" t="s">
        <v>1043</v>
      </c>
      <c r="B204">
        <v>1538.6120194407</v>
      </c>
      <c r="C204">
        <v>1546.4407350094</v>
      </c>
      <c r="D204">
        <v>1555.0146071692</v>
      </c>
      <c r="E204">
        <v>1562.0465561182</v>
      </c>
      <c r="F204">
        <v>1538.4209751249</v>
      </c>
      <c r="G204">
        <v>1546.4498812643</v>
      </c>
      <c r="H204">
        <v>1554.8371692788</v>
      </c>
      <c r="I204">
        <v>1561.9373792217</v>
      </c>
      <c r="J204">
        <v>1538.4338778332</v>
      </c>
      <c r="K204">
        <v>1546.6997552778</v>
      </c>
      <c r="L204">
        <v>1554.7541711683</v>
      </c>
      <c r="M204">
        <v>1561.8929169108</v>
      </c>
    </row>
    <row r="205" spans="1:13">
      <c r="A205" t="s">
        <v>1044</v>
      </c>
      <c r="B205">
        <v>1538.6124053912</v>
      </c>
      <c r="C205">
        <v>1546.441708779</v>
      </c>
      <c r="D205">
        <v>1555.0171648168</v>
      </c>
      <c r="E205">
        <v>1562.043181645</v>
      </c>
      <c r="F205">
        <v>1538.4177019558</v>
      </c>
      <c r="G205">
        <v>1546.4494913718</v>
      </c>
      <c r="H205">
        <v>1554.8399243713</v>
      </c>
      <c r="I205">
        <v>1561.9639759441</v>
      </c>
      <c r="J205">
        <v>1538.4298328908</v>
      </c>
      <c r="K205">
        <v>1546.6972249175</v>
      </c>
      <c r="L205">
        <v>1554.7539731616</v>
      </c>
      <c r="M205">
        <v>1561.8925211325</v>
      </c>
    </row>
    <row r="206" spans="1:13">
      <c r="A206" t="s">
        <v>1045</v>
      </c>
      <c r="B206">
        <v>1538.6104775233</v>
      </c>
      <c r="C206">
        <v>1546.4407350094</v>
      </c>
      <c r="D206">
        <v>1555.0138187232</v>
      </c>
      <c r="E206">
        <v>1562.0560858334</v>
      </c>
      <c r="F206">
        <v>1538.4202052984</v>
      </c>
      <c r="G206">
        <v>1546.4492973766</v>
      </c>
      <c r="H206">
        <v>1554.8397263427</v>
      </c>
      <c r="I206">
        <v>1561.9528602355</v>
      </c>
      <c r="J206">
        <v>1538.4317584238</v>
      </c>
      <c r="K206">
        <v>1546.695862712</v>
      </c>
      <c r="L206">
        <v>1554.7549574287</v>
      </c>
      <c r="M206">
        <v>1561.8893452131</v>
      </c>
    </row>
    <row r="207" spans="1:13">
      <c r="A207" t="s">
        <v>1046</v>
      </c>
      <c r="B207">
        <v>1538.610863473</v>
      </c>
      <c r="C207">
        <v>1546.4422926609</v>
      </c>
      <c r="D207">
        <v>1555.0183436451</v>
      </c>
      <c r="E207">
        <v>1562.0505282741</v>
      </c>
      <c r="F207">
        <v>1538.4157764581</v>
      </c>
      <c r="G207">
        <v>1546.4508531435</v>
      </c>
      <c r="H207">
        <v>1554.8395302368</v>
      </c>
      <c r="I207">
        <v>1561.9409511391</v>
      </c>
      <c r="J207">
        <v>1538.4292550437</v>
      </c>
      <c r="K207">
        <v>1546.6966427456</v>
      </c>
      <c r="L207">
        <v>1554.7533829864</v>
      </c>
      <c r="M207">
        <v>1561.8941081271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1538.6193431197</v>
      </c>
      <c r="C2">
        <v>1546.4529966073</v>
      </c>
      <c r="D2">
        <v>1555.0840608641</v>
      </c>
      <c r="E2">
        <v>1562.1037361539</v>
      </c>
      <c r="F2">
        <v>1538.426949306</v>
      </c>
      <c r="G2">
        <v>1546.4654504968</v>
      </c>
      <c r="H2">
        <v>1554.9038556407</v>
      </c>
      <c r="I2">
        <v>1562.005071873</v>
      </c>
      <c r="J2">
        <v>1538.4348434275</v>
      </c>
      <c r="K2">
        <v>1546.6890555252</v>
      </c>
      <c r="L2">
        <v>1554.650337961</v>
      </c>
      <c r="M2">
        <v>1561.7954722641</v>
      </c>
    </row>
    <row r="3" spans="1:13">
      <c r="A3" t="s">
        <v>1048</v>
      </c>
      <c r="B3">
        <v>1538.6187651302</v>
      </c>
      <c r="C3">
        <v>1546.4526086152</v>
      </c>
      <c r="D3">
        <v>1555.0807164058</v>
      </c>
      <c r="E3">
        <v>1562.1043319225</v>
      </c>
      <c r="F3">
        <v>1538.4281031151</v>
      </c>
      <c r="G3">
        <v>1546.4642826984</v>
      </c>
      <c r="H3">
        <v>1554.9046420525</v>
      </c>
      <c r="I3">
        <v>1562.004872015</v>
      </c>
      <c r="J3">
        <v>1538.4352292891</v>
      </c>
      <c r="K3">
        <v>1546.690027705</v>
      </c>
      <c r="L3">
        <v>1554.6521082532</v>
      </c>
      <c r="M3">
        <v>1561.7960677977</v>
      </c>
    </row>
    <row r="4" spans="1:13">
      <c r="A4" t="s">
        <v>1049</v>
      </c>
      <c r="B4">
        <v>1538.6166452113</v>
      </c>
      <c r="C4">
        <v>1546.4504670543</v>
      </c>
      <c r="D4">
        <v>1555.0807164058</v>
      </c>
      <c r="E4">
        <v>1562.1100897496</v>
      </c>
      <c r="F4">
        <v>1538.426371461</v>
      </c>
      <c r="G4">
        <v>1546.4627269046</v>
      </c>
      <c r="H4">
        <v>1554.9056265104</v>
      </c>
      <c r="I4">
        <v>1562.0014977219</v>
      </c>
      <c r="J4">
        <v>1538.4329178868</v>
      </c>
      <c r="K4">
        <v>1546.6876914316</v>
      </c>
      <c r="L4">
        <v>1554.652306234</v>
      </c>
      <c r="M4">
        <v>1561.7915033451</v>
      </c>
    </row>
    <row r="5" spans="1:13">
      <c r="A5" t="s">
        <v>1050</v>
      </c>
      <c r="B5">
        <v>1538.617993223</v>
      </c>
      <c r="C5">
        <v>1546.4500790635</v>
      </c>
      <c r="D5">
        <v>1555.0820934208</v>
      </c>
      <c r="E5">
        <v>1562.1033402687</v>
      </c>
      <c r="F5">
        <v>1538.4292588081</v>
      </c>
      <c r="G5">
        <v>1546.4625310041</v>
      </c>
      <c r="H5">
        <v>1554.9046420525</v>
      </c>
      <c r="I5">
        <v>1561.9989170475</v>
      </c>
      <c r="J5">
        <v>1538.4350354172</v>
      </c>
      <c r="K5">
        <v>1546.6876914316</v>
      </c>
      <c r="L5">
        <v>1554.6532884503</v>
      </c>
      <c r="M5">
        <v>1561.79388547</v>
      </c>
    </row>
    <row r="6" spans="1:13">
      <c r="A6" t="s">
        <v>1051</v>
      </c>
      <c r="B6">
        <v>1538.617993223</v>
      </c>
      <c r="C6">
        <v>1546.4518307296</v>
      </c>
      <c r="D6">
        <v>1555.0826838456</v>
      </c>
      <c r="E6">
        <v>1562.127163596</v>
      </c>
      <c r="F6">
        <v>1538.4292588081</v>
      </c>
      <c r="G6">
        <v>1546.4636987999</v>
      </c>
      <c r="H6">
        <v>1554.9042478851</v>
      </c>
      <c r="I6">
        <v>1561.9909771615</v>
      </c>
      <c r="J6">
        <v>1538.4356132687</v>
      </c>
      <c r="K6">
        <v>1546.6886655121</v>
      </c>
      <c r="L6">
        <v>1554.651716136</v>
      </c>
      <c r="M6">
        <v>1561.790907815</v>
      </c>
    </row>
    <row r="7" spans="1:13">
      <c r="A7" t="s">
        <v>1052</v>
      </c>
      <c r="B7">
        <v>1538.6178011877</v>
      </c>
      <c r="C7">
        <v>1546.4516348319</v>
      </c>
      <c r="D7">
        <v>1555.0820934208</v>
      </c>
      <c r="E7">
        <v>1562.1154497871</v>
      </c>
      <c r="F7">
        <v>1538.4292588081</v>
      </c>
      <c r="G7">
        <v>1546.4646725983</v>
      </c>
      <c r="H7">
        <v>1554.90503622</v>
      </c>
      <c r="I7">
        <v>1561.9935578097</v>
      </c>
      <c r="J7">
        <v>1538.4350354172</v>
      </c>
      <c r="K7">
        <v>1546.6865252</v>
      </c>
      <c r="L7">
        <v>1554.6534845093</v>
      </c>
      <c r="M7">
        <v>1561.7972588662</v>
      </c>
    </row>
    <row r="8" spans="1:13">
      <c r="A8" t="s">
        <v>1053</v>
      </c>
      <c r="B8">
        <v>1538.6170311641</v>
      </c>
      <c r="C8">
        <v>1546.4514408361</v>
      </c>
      <c r="D8">
        <v>1555.0815029965</v>
      </c>
      <c r="E8">
        <v>1562.1108834675</v>
      </c>
      <c r="F8">
        <v>1538.4286809614</v>
      </c>
      <c r="G8">
        <v>1546.4638947006</v>
      </c>
      <c r="H8">
        <v>1554.9014944874</v>
      </c>
      <c r="I8">
        <v>1561.9961384663</v>
      </c>
      <c r="J8">
        <v>1538.4358071408</v>
      </c>
      <c r="K8">
        <v>1546.6906117745</v>
      </c>
      <c r="L8">
        <v>1554.6513220969</v>
      </c>
      <c r="M8">
        <v>1561.7954722641</v>
      </c>
    </row>
    <row r="9" spans="1:13">
      <c r="A9" t="s">
        <v>1054</v>
      </c>
      <c r="B9">
        <v>1538.6189571657</v>
      </c>
      <c r="C9">
        <v>1546.4514408361</v>
      </c>
      <c r="D9">
        <v>1555.0807164058</v>
      </c>
      <c r="E9">
        <v>1562.1176349542</v>
      </c>
      <c r="F9">
        <v>1538.4286809614</v>
      </c>
      <c r="G9">
        <v>1546.4633108024</v>
      </c>
      <c r="H9">
        <v>1554.9052323425</v>
      </c>
      <c r="I9">
        <v>1562.0130119022</v>
      </c>
      <c r="J9">
        <v>1538.4358071408</v>
      </c>
      <c r="K9">
        <v>1546.6888595674</v>
      </c>
      <c r="L9">
        <v>1554.652306234</v>
      </c>
      <c r="M9">
        <v>1561.7946788666</v>
      </c>
    </row>
    <row r="10" spans="1:13">
      <c r="A10" t="s">
        <v>1055</v>
      </c>
      <c r="B10">
        <v>1538.6183791765</v>
      </c>
      <c r="C10">
        <v>1546.4506629517</v>
      </c>
      <c r="D10">
        <v>1555.0813068296</v>
      </c>
      <c r="E10">
        <v>1562.0908311781</v>
      </c>
      <c r="F10">
        <v>1538.4288748318</v>
      </c>
      <c r="G10">
        <v>1546.4629209031</v>
      </c>
      <c r="H10">
        <v>1554.9056265104</v>
      </c>
      <c r="I10">
        <v>1562.0126141227</v>
      </c>
      <c r="J10">
        <v>1538.4352292891</v>
      </c>
      <c r="K10">
        <v>1546.6886655121</v>
      </c>
      <c r="L10">
        <v>1554.650337961</v>
      </c>
      <c r="M10">
        <v>1561.7980522662</v>
      </c>
    </row>
    <row r="11" spans="1:13">
      <c r="A11" t="s">
        <v>1056</v>
      </c>
      <c r="B11">
        <v>1538.6176091524</v>
      </c>
      <c r="C11">
        <v>1546.4524146192</v>
      </c>
      <c r="D11">
        <v>1555.078748971</v>
      </c>
      <c r="E11">
        <v>1562.112272961</v>
      </c>
      <c r="F11">
        <v>1538.4284889733</v>
      </c>
      <c r="G11">
        <v>1546.4646725983</v>
      </c>
      <c r="H11">
        <v>1554.9036595186</v>
      </c>
      <c r="I11">
        <v>1561.9889922026</v>
      </c>
      <c r="J11">
        <v>1538.4354212789</v>
      </c>
      <c r="K11">
        <v>1546.6865252</v>
      </c>
      <c r="L11">
        <v>1554.652306234</v>
      </c>
      <c r="M11">
        <v>1561.7972588662</v>
      </c>
    </row>
    <row r="12" spans="1:13">
      <c r="A12" t="s">
        <v>1057</v>
      </c>
      <c r="B12">
        <v>1538.6189571657</v>
      </c>
      <c r="C12">
        <v>1546.4510509429</v>
      </c>
      <c r="D12">
        <v>1555.0840608641</v>
      </c>
      <c r="E12">
        <v>1562.0876563927</v>
      </c>
      <c r="F12">
        <v>1538.4290668199</v>
      </c>
      <c r="G12">
        <v>1546.4627269046</v>
      </c>
      <c r="H12">
        <v>1554.905822633</v>
      </c>
      <c r="I12">
        <v>1561.9824416801</v>
      </c>
      <c r="J12">
        <v>1538.4361911206</v>
      </c>
      <c r="K12">
        <v>1546.6876914316</v>
      </c>
      <c r="L12">
        <v>1554.652306234</v>
      </c>
      <c r="M12">
        <v>1561.7996410087</v>
      </c>
    </row>
    <row r="13" spans="1:13">
      <c r="A13" t="s">
        <v>1058</v>
      </c>
      <c r="B13">
        <v>1538.6189571657</v>
      </c>
      <c r="C13">
        <v>1546.4502730589</v>
      </c>
      <c r="D13">
        <v>1555.0815029965</v>
      </c>
      <c r="E13">
        <v>1562.0866628195</v>
      </c>
      <c r="F13">
        <v>1538.4292588081</v>
      </c>
      <c r="G13">
        <v>1546.4633108024</v>
      </c>
      <c r="H13">
        <v>1554.9048381748</v>
      </c>
      <c r="I13">
        <v>1561.9919686727</v>
      </c>
      <c r="J13">
        <v>1538.4358071408</v>
      </c>
      <c r="K13">
        <v>1546.689443636</v>
      </c>
      <c r="L13">
        <v>1554.6499458447</v>
      </c>
      <c r="M13">
        <v>1561.7982520713</v>
      </c>
    </row>
    <row r="14" spans="1:13">
      <c r="A14" t="s">
        <v>1059</v>
      </c>
      <c r="B14">
        <v>1538.6193431197</v>
      </c>
      <c r="C14">
        <v>1546.4514408361</v>
      </c>
      <c r="D14">
        <v>1555.0801259826</v>
      </c>
      <c r="E14">
        <v>1562.0995677264</v>
      </c>
      <c r="F14">
        <v>1538.4292588081</v>
      </c>
      <c r="G14">
        <v>1546.4636987999</v>
      </c>
      <c r="H14">
        <v>1554.9034614737</v>
      </c>
      <c r="I14">
        <v>1561.9935578097</v>
      </c>
      <c r="J14">
        <v>1538.4363849929</v>
      </c>
      <c r="K14">
        <v>1546.6882754993</v>
      </c>
      <c r="L14">
        <v>1554.6499458447</v>
      </c>
      <c r="M14">
        <v>1561.8028165633</v>
      </c>
    </row>
    <row r="15" spans="1:13">
      <c r="A15" t="s">
        <v>1060</v>
      </c>
      <c r="B15">
        <v>1538.6172231993</v>
      </c>
      <c r="C15">
        <v>1546.4512468404</v>
      </c>
      <c r="D15">
        <v>1555.0801259826</v>
      </c>
      <c r="E15">
        <v>1562.1088982039</v>
      </c>
      <c r="F15">
        <v>1538.4273332814</v>
      </c>
      <c r="G15">
        <v>1546.4636987999</v>
      </c>
      <c r="H15">
        <v>1554.9068051696</v>
      </c>
      <c r="I15">
        <v>1561.9991149636</v>
      </c>
      <c r="J15">
        <v>1538.4350354172</v>
      </c>
      <c r="K15">
        <v>1546.689443636</v>
      </c>
      <c r="L15">
        <v>1554.6528944104</v>
      </c>
      <c r="M15">
        <v>1561.7954722641</v>
      </c>
    </row>
    <row r="16" spans="1:13">
      <c r="A16" t="s">
        <v>1061</v>
      </c>
      <c r="B16">
        <v>1538.6183791765</v>
      </c>
      <c r="C16">
        <v>1546.4506629517</v>
      </c>
      <c r="D16">
        <v>1555.0801259826</v>
      </c>
      <c r="E16">
        <v>1562.10870026</v>
      </c>
      <c r="F16">
        <v>1538.4279111272</v>
      </c>
      <c r="G16">
        <v>1546.4636987999</v>
      </c>
      <c r="H16">
        <v>1554.905428465</v>
      </c>
      <c r="I16">
        <v>1561.9895878838</v>
      </c>
      <c r="J16">
        <v>1538.4342655766</v>
      </c>
      <c r="K16">
        <v>1546.689639594</v>
      </c>
      <c r="L16">
        <v>1554.6511260385</v>
      </c>
      <c r="M16">
        <v>1561.7942831381</v>
      </c>
    </row>
    <row r="17" spans="1:13">
      <c r="A17" t="s">
        <v>1062</v>
      </c>
      <c r="B17">
        <v>1538.6181871411</v>
      </c>
      <c r="C17">
        <v>1546.4498850681</v>
      </c>
      <c r="D17">
        <v>1555.0854398082</v>
      </c>
      <c r="E17">
        <v>1562.1063171746</v>
      </c>
      <c r="F17">
        <v>1538.4290668199</v>
      </c>
      <c r="G17">
        <v>1546.4617531085</v>
      </c>
      <c r="H17">
        <v>1554.9062148784</v>
      </c>
      <c r="I17">
        <v>1562.0036806298</v>
      </c>
      <c r="J17">
        <v>1538.436768973</v>
      </c>
      <c r="K17">
        <v>1546.6886655121</v>
      </c>
      <c r="L17">
        <v>1554.6497497866</v>
      </c>
      <c r="M17">
        <v>1561.7960677977</v>
      </c>
    </row>
    <row r="18" spans="1:13">
      <c r="A18" t="s">
        <v>1063</v>
      </c>
      <c r="B18">
        <v>1538.617993223</v>
      </c>
      <c r="C18">
        <v>1546.4508569473</v>
      </c>
      <c r="D18">
        <v>1555.0826838456</v>
      </c>
      <c r="E18">
        <v>1562.1065170585</v>
      </c>
      <c r="F18">
        <v>1538.429644667</v>
      </c>
      <c r="G18">
        <v>1546.4625310041</v>
      </c>
      <c r="H18">
        <v>1554.9048381748</v>
      </c>
      <c r="I18">
        <v>1562.0124162032</v>
      </c>
      <c r="J18">
        <v>1538.4359991307</v>
      </c>
      <c r="K18">
        <v>1546.689639594</v>
      </c>
      <c r="L18">
        <v>1554.6519121946</v>
      </c>
      <c r="M18">
        <v>1561.7984499365</v>
      </c>
    </row>
    <row r="19" spans="1:13">
      <c r="A19" t="s">
        <v>1064</v>
      </c>
      <c r="B19">
        <v>1538.619919227</v>
      </c>
      <c r="C19">
        <v>1546.4508569473</v>
      </c>
      <c r="D19">
        <v>1555.0795355597</v>
      </c>
      <c r="E19">
        <v>1562.0969867279</v>
      </c>
      <c r="F19">
        <v>1538.4308003623</v>
      </c>
      <c r="G19">
        <v>1546.4619471069</v>
      </c>
      <c r="H19">
        <v>1554.9052323425</v>
      </c>
      <c r="I19">
        <v>1561.995940551</v>
      </c>
      <c r="J19">
        <v>1538.4390803869</v>
      </c>
      <c r="K19">
        <v>1546.6880814441</v>
      </c>
      <c r="L19">
        <v>1554.6536824904</v>
      </c>
      <c r="M19">
        <v>1561.7994412033</v>
      </c>
    </row>
    <row r="20" spans="1:13">
      <c r="A20" t="s">
        <v>1065</v>
      </c>
      <c r="B20">
        <v>1538.6187651302</v>
      </c>
      <c r="C20">
        <v>1546.4514408361</v>
      </c>
      <c r="D20">
        <v>1555.0826838456</v>
      </c>
      <c r="E20">
        <v>1562.094007917</v>
      </c>
      <c r="F20">
        <v>1538.4273332814</v>
      </c>
      <c r="G20">
        <v>1546.4636987999</v>
      </c>
      <c r="H20">
        <v>1554.9044459301</v>
      </c>
      <c r="I20">
        <v>1561.9899837113</v>
      </c>
      <c r="J20">
        <v>1538.4356132687</v>
      </c>
      <c r="K20">
        <v>1546.6890555252</v>
      </c>
      <c r="L20">
        <v>1554.6526983515</v>
      </c>
      <c r="M20">
        <v>1561.8000367399</v>
      </c>
    </row>
    <row r="21" spans="1:13">
      <c r="A21" t="s">
        <v>1066</v>
      </c>
      <c r="B21">
        <v>1538.6183791765</v>
      </c>
      <c r="C21">
        <v>1546.4522187213</v>
      </c>
      <c r="D21">
        <v>1555.0813068296</v>
      </c>
      <c r="E21">
        <v>1562.1092960324</v>
      </c>
      <c r="F21">
        <v>1538.4281031151</v>
      </c>
      <c r="G21">
        <v>1546.4646725983</v>
      </c>
      <c r="H21">
        <v>1554.9046420525</v>
      </c>
      <c r="I21">
        <v>1561.9814482407</v>
      </c>
      <c r="J21">
        <v>1538.4350354172</v>
      </c>
      <c r="K21">
        <v>1546.689443636</v>
      </c>
      <c r="L21">
        <v>1554.650337961</v>
      </c>
      <c r="M21">
        <v>1561.795869933</v>
      </c>
    </row>
    <row r="22" spans="1:13">
      <c r="A22" t="s">
        <v>1067</v>
      </c>
      <c r="B22">
        <v>1538.6204972174</v>
      </c>
      <c r="C22">
        <v>1546.4518307296</v>
      </c>
      <c r="D22">
        <v>1555.0826838456</v>
      </c>
      <c r="E22">
        <v>1562.0991699027</v>
      </c>
      <c r="F22">
        <v>1538.4281031151</v>
      </c>
      <c r="G22">
        <v>1546.4648665974</v>
      </c>
      <c r="H22">
        <v>1554.9064129239</v>
      </c>
      <c r="I22">
        <v>1561.9792653949</v>
      </c>
      <c r="J22">
        <v>1538.4344594483</v>
      </c>
      <c r="K22">
        <v>1546.6871092668</v>
      </c>
      <c r="L22">
        <v>1554.6513220969</v>
      </c>
      <c r="M22">
        <v>1561.7972588662</v>
      </c>
    </row>
    <row r="23" spans="1:13">
      <c r="A23" t="s">
        <v>1068</v>
      </c>
      <c r="B23">
        <v>1538.6170311641</v>
      </c>
      <c r="C23">
        <v>1546.4498850681</v>
      </c>
      <c r="D23">
        <v>1555.0793393933</v>
      </c>
      <c r="E23">
        <v>1562.1079065442</v>
      </c>
      <c r="F23">
        <v>1538.426949306</v>
      </c>
      <c r="G23">
        <v>1546.4635048011</v>
      </c>
      <c r="H23">
        <v>1554.9044459301</v>
      </c>
      <c r="I23">
        <v>1562.0003063418</v>
      </c>
      <c r="J23">
        <v>1538.4352292891</v>
      </c>
      <c r="K23">
        <v>1546.6876914316</v>
      </c>
      <c r="L23">
        <v>1554.6530923914</v>
      </c>
      <c r="M23">
        <v>1561.7964654669</v>
      </c>
    </row>
    <row r="24" spans="1:13">
      <c r="A24" t="s">
        <v>1069</v>
      </c>
      <c r="B24">
        <v>1538.6191492013</v>
      </c>
      <c r="C24">
        <v>1546.4512468404</v>
      </c>
      <c r="D24">
        <v>1555.0807164058</v>
      </c>
      <c r="E24">
        <v>1562.1051256346</v>
      </c>
      <c r="F24">
        <v>1538.4267554361</v>
      </c>
      <c r="G24">
        <v>1546.4642826984</v>
      </c>
      <c r="H24">
        <v>1554.9030692297</v>
      </c>
      <c r="I24">
        <v>1561.9965342971</v>
      </c>
      <c r="J24">
        <v>1538.4352292891</v>
      </c>
      <c r="K24">
        <v>1546.6878873891</v>
      </c>
      <c r="L24">
        <v>1554.6519121946</v>
      </c>
      <c r="M24">
        <v>1561.7994412033</v>
      </c>
    </row>
    <row r="25" spans="1:13">
      <c r="A25" t="s">
        <v>1070</v>
      </c>
      <c r="B25">
        <v>1538.6191492013</v>
      </c>
      <c r="C25">
        <v>1546.4487172932</v>
      </c>
      <c r="D25">
        <v>1555.0832742708</v>
      </c>
      <c r="E25">
        <v>1562.0991699027</v>
      </c>
      <c r="F25">
        <v>1538.4302225144</v>
      </c>
      <c r="G25">
        <v>1546.4609752138</v>
      </c>
      <c r="H25">
        <v>1554.9044459301</v>
      </c>
      <c r="I25">
        <v>1561.976684794</v>
      </c>
      <c r="J25">
        <v>1538.4373468258</v>
      </c>
      <c r="K25">
        <v>1546.6867192547</v>
      </c>
      <c r="L25">
        <v>1554.6505359413</v>
      </c>
      <c r="M25">
        <v>1561.7980522662</v>
      </c>
    </row>
    <row r="26" spans="1:13">
      <c r="A26" t="s">
        <v>1071</v>
      </c>
      <c r="B26">
        <v>1538.619919227</v>
      </c>
      <c r="C26">
        <v>1546.4522187213</v>
      </c>
      <c r="D26">
        <v>1555.0826838456</v>
      </c>
      <c r="E26">
        <v>1562.0953973805</v>
      </c>
      <c r="F26">
        <v>1538.4304145029</v>
      </c>
      <c r="G26">
        <v>1546.4652564976</v>
      </c>
      <c r="H26">
        <v>1554.9032653517</v>
      </c>
      <c r="I26">
        <v>1561.9870072488</v>
      </c>
      <c r="J26">
        <v>1538.4356132687</v>
      </c>
      <c r="K26">
        <v>1546.690027705</v>
      </c>
      <c r="L26">
        <v>1554.6511260385</v>
      </c>
      <c r="M26">
        <v>1561.8000367399</v>
      </c>
    </row>
    <row r="27" spans="1:13">
      <c r="A27" t="s">
        <v>1072</v>
      </c>
      <c r="B27">
        <v>1538.6172231993</v>
      </c>
      <c r="C27">
        <v>1546.4512468404</v>
      </c>
      <c r="D27">
        <v>1555.0813068296</v>
      </c>
      <c r="E27">
        <v>1562.1184286798</v>
      </c>
      <c r="F27">
        <v>1538.4294526786</v>
      </c>
      <c r="G27">
        <v>1546.4629209031</v>
      </c>
      <c r="H27">
        <v>1554.905822633</v>
      </c>
      <c r="I27">
        <v>1561.9927642109</v>
      </c>
      <c r="J27">
        <v>1538.4352292891</v>
      </c>
      <c r="K27">
        <v>1546.6917799147</v>
      </c>
      <c r="L27">
        <v>1554.652306234</v>
      </c>
      <c r="M27">
        <v>1561.7924965428</v>
      </c>
    </row>
    <row r="28" spans="1:13">
      <c r="A28" t="s">
        <v>1073</v>
      </c>
      <c r="B28">
        <v>1538.6174152345</v>
      </c>
      <c r="C28">
        <v>1546.4506629517</v>
      </c>
      <c r="D28">
        <v>1555.0846512904</v>
      </c>
      <c r="E28">
        <v>1562.1053255182</v>
      </c>
      <c r="F28">
        <v>1538.4286809614</v>
      </c>
      <c r="G28">
        <v>1546.4629209031</v>
      </c>
      <c r="H28">
        <v>1554.9075935071</v>
      </c>
      <c r="I28">
        <v>1561.987403075</v>
      </c>
      <c r="J28">
        <v>1538.4344594483</v>
      </c>
      <c r="K28">
        <v>1546.6892495806</v>
      </c>
      <c r="L28">
        <v>1554.6515181554</v>
      </c>
      <c r="M28">
        <v>1561.7970610012</v>
      </c>
    </row>
    <row r="29" spans="1:13">
      <c r="A29" t="s">
        <v>1074</v>
      </c>
      <c r="B29">
        <v>1538.6185712119</v>
      </c>
      <c r="C29">
        <v>1546.4510509429</v>
      </c>
      <c r="D29">
        <v>1555.0813068296</v>
      </c>
      <c r="E29">
        <v>1562.0987740199</v>
      </c>
      <c r="F29">
        <v>1538.4267554361</v>
      </c>
      <c r="G29">
        <v>1546.4635048011</v>
      </c>
      <c r="H29">
        <v>1554.905428465</v>
      </c>
      <c r="I29">
        <v>1561.9733106227</v>
      </c>
      <c r="J29">
        <v>1538.4338815977</v>
      </c>
      <c r="K29">
        <v>1546.6876914316</v>
      </c>
      <c r="L29">
        <v>1554.6519121946</v>
      </c>
      <c r="M29">
        <v>1561.7944810024</v>
      </c>
    </row>
    <row r="30" spans="1:13">
      <c r="A30" t="s">
        <v>1075</v>
      </c>
      <c r="B30">
        <v>1538.6189571657</v>
      </c>
      <c r="C30">
        <v>1546.4526086152</v>
      </c>
      <c r="D30">
        <v>1555.0807164058</v>
      </c>
      <c r="E30">
        <v>1562.0983761967</v>
      </c>
      <c r="F30">
        <v>1538.4267554361</v>
      </c>
      <c r="G30">
        <v>1546.4650605965</v>
      </c>
      <c r="H30">
        <v>1554.90503622</v>
      </c>
      <c r="I30">
        <v>1561.9963363817</v>
      </c>
      <c r="J30">
        <v>1538.4344594483</v>
      </c>
      <c r="K30">
        <v>1546.6890555252</v>
      </c>
      <c r="L30">
        <v>1554.6532884503</v>
      </c>
      <c r="M30">
        <v>1561.8002365454</v>
      </c>
    </row>
    <row r="31" spans="1:13">
      <c r="A31" t="s">
        <v>1076</v>
      </c>
      <c r="B31">
        <v>1538.619919227</v>
      </c>
      <c r="C31">
        <v>1546.4516348319</v>
      </c>
      <c r="D31">
        <v>1555.0832742708</v>
      </c>
      <c r="E31">
        <v>1562.1071108887</v>
      </c>
      <c r="F31">
        <v>1538.4277191393</v>
      </c>
      <c r="G31">
        <v>1546.4638947006</v>
      </c>
      <c r="H31">
        <v>1554.9066090467</v>
      </c>
      <c r="I31">
        <v>1562.0036806298</v>
      </c>
      <c r="J31">
        <v>1538.4340735871</v>
      </c>
      <c r="K31">
        <v>1546.6886655121</v>
      </c>
      <c r="L31">
        <v>1554.6528944104</v>
      </c>
      <c r="M31">
        <v>1561.7986478018</v>
      </c>
    </row>
    <row r="32" spans="1:13">
      <c r="A32" t="s">
        <v>1077</v>
      </c>
      <c r="B32">
        <v>1538.6183791765</v>
      </c>
      <c r="C32">
        <v>1546.4529966073</v>
      </c>
      <c r="D32">
        <v>1555.0807164058</v>
      </c>
      <c r="E32">
        <v>1562.10870026</v>
      </c>
      <c r="F32">
        <v>1538.4302225144</v>
      </c>
      <c r="G32">
        <v>1546.4654504968</v>
      </c>
      <c r="H32">
        <v>1554.90503622</v>
      </c>
      <c r="I32">
        <v>1561.9889922026</v>
      </c>
      <c r="J32">
        <v>1538.4379246791</v>
      </c>
      <c r="K32">
        <v>1546.6890555252</v>
      </c>
      <c r="L32">
        <v>1554.6513220969</v>
      </c>
      <c r="M32">
        <v>1561.798847607</v>
      </c>
    </row>
    <row r="33" spans="1:13">
      <c r="A33" t="s">
        <v>1078</v>
      </c>
      <c r="B33">
        <v>1538.6183791765</v>
      </c>
      <c r="C33">
        <v>1546.4522187213</v>
      </c>
      <c r="D33">
        <v>1555.0826838456</v>
      </c>
      <c r="E33">
        <v>1562.1033402687</v>
      </c>
      <c r="F33">
        <v>1538.4290668199</v>
      </c>
      <c r="G33">
        <v>1546.4646725983</v>
      </c>
      <c r="H33">
        <v>1554.9046420525</v>
      </c>
      <c r="I33">
        <v>1561.9921685273</v>
      </c>
      <c r="J33">
        <v>1538.4354212789</v>
      </c>
      <c r="K33">
        <v>1546.6890555252</v>
      </c>
      <c r="L33">
        <v>1554.6513220969</v>
      </c>
      <c r="M33">
        <v>1561.8010299485</v>
      </c>
    </row>
    <row r="34" spans="1:13">
      <c r="A34" t="s">
        <v>1079</v>
      </c>
      <c r="B34">
        <v>1538.6191492013</v>
      </c>
      <c r="C34">
        <v>1546.4518307296</v>
      </c>
      <c r="D34">
        <v>1555.0801259826</v>
      </c>
      <c r="E34">
        <v>1562.0904352995</v>
      </c>
      <c r="F34">
        <v>1538.430030526</v>
      </c>
      <c r="G34">
        <v>1546.4648665974</v>
      </c>
      <c r="H34">
        <v>1554.90503622</v>
      </c>
      <c r="I34">
        <v>1562.0056675664</v>
      </c>
      <c r="J34">
        <v>1538.4363849929</v>
      </c>
      <c r="K34">
        <v>1546.6874973766</v>
      </c>
      <c r="L34">
        <v>1554.6519121946</v>
      </c>
      <c r="M34">
        <v>1561.7974567311</v>
      </c>
    </row>
    <row r="35" spans="1:13">
      <c r="A35" t="s">
        <v>1080</v>
      </c>
      <c r="B35">
        <v>1538.6197271912</v>
      </c>
      <c r="C35">
        <v>1546.4504670543</v>
      </c>
      <c r="D35">
        <v>1555.0826838456</v>
      </c>
      <c r="E35">
        <v>1562.0989719613</v>
      </c>
      <c r="F35">
        <v>1538.4282969853</v>
      </c>
      <c r="G35">
        <v>1546.4621430072</v>
      </c>
      <c r="H35">
        <v>1554.9060187556</v>
      </c>
      <c r="I35">
        <v>1562.0005061986</v>
      </c>
      <c r="J35">
        <v>1538.4352292891</v>
      </c>
      <c r="K35">
        <v>1546.6890555252</v>
      </c>
      <c r="L35">
        <v>1554.6526983515</v>
      </c>
      <c r="M35">
        <v>1561.7956720685</v>
      </c>
    </row>
    <row r="36" spans="1:13">
      <c r="A36" t="s">
        <v>1081</v>
      </c>
      <c r="B36">
        <v>1538.6174152345</v>
      </c>
      <c r="C36">
        <v>1546.4510509429</v>
      </c>
      <c r="D36">
        <v>1555.0813068296</v>
      </c>
      <c r="E36">
        <v>1562.1055234613</v>
      </c>
      <c r="F36">
        <v>1538.4298366553</v>
      </c>
      <c r="G36">
        <v>1546.4648665974</v>
      </c>
      <c r="H36">
        <v>1554.905822633</v>
      </c>
      <c r="I36">
        <v>1562.0024911868</v>
      </c>
      <c r="J36">
        <v>1538.4375388161</v>
      </c>
      <c r="K36">
        <v>1546.6863292428</v>
      </c>
      <c r="L36">
        <v>1554.6525022928</v>
      </c>
      <c r="M36">
        <v>1561.794876731</v>
      </c>
    </row>
    <row r="37" spans="1:13">
      <c r="A37" t="s">
        <v>1082</v>
      </c>
      <c r="B37">
        <v>1538.6170311641</v>
      </c>
      <c r="C37">
        <v>1546.4520247254</v>
      </c>
      <c r="D37">
        <v>1555.0840608641</v>
      </c>
      <c r="E37">
        <v>1562.0987740199</v>
      </c>
      <c r="F37">
        <v>1538.4281031151</v>
      </c>
      <c r="G37">
        <v>1546.4650605965</v>
      </c>
      <c r="H37">
        <v>1554.9052323425</v>
      </c>
      <c r="I37">
        <v>1561.9977256714</v>
      </c>
      <c r="J37">
        <v>1538.4350354172</v>
      </c>
      <c r="K37">
        <v>1546.6876914316</v>
      </c>
      <c r="L37">
        <v>1554.6513220969</v>
      </c>
      <c r="M37">
        <v>1561.8010299485</v>
      </c>
    </row>
    <row r="38" spans="1:13">
      <c r="A38" t="s">
        <v>1083</v>
      </c>
      <c r="B38">
        <v>1538.6187651302</v>
      </c>
      <c r="C38">
        <v>1546.4524146192</v>
      </c>
      <c r="D38">
        <v>1555.0832742708</v>
      </c>
      <c r="E38">
        <v>1562.0864648812</v>
      </c>
      <c r="F38">
        <v>1538.4286809614</v>
      </c>
      <c r="G38">
        <v>1546.4654504968</v>
      </c>
      <c r="H38">
        <v>1554.9056265104</v>
      </c>
      <c r="I38">
        <v>1561.9810524175</v>
      </c>
      <c r="J38">
        <v>1538.4350354172</v>
      </c>
      <c r="K38">
        <v>1546.6890555252</v>
      </c>
      <c r="L38">
        <v>1554.651716136</v>
      </c>
      <c r="M38">
        <v>1561.7972588662</v>
      </c>
    </row>
    <row r="39" spans="1:13">
      <c r="A39" t="s">
        <v>1084</v>
      </c>
      <c r="B39">
        <v>1538.6197271912</v>
      </c>
      <c r="C39">
        <v>1546.4506629517</v>
      </c>
      <c r="D39">
        <v>1555.0815029965</v>
      </c>
      <c r="E39">
        <v>1562.1005593754</v>
      </c>
      <c r="F39">
        <v>1538.4292588081</v>
      </c>
      <c r="G39">
        <v>1546.4631149018</v>
      </c>
      <c r="H39">
        <v>1554.9030692297</v>
      </c>
      <c r="I39">
        <v>1561.99732984</v>
      </c>
      <c r="J39">
        <v>1538.4350354172</v>
      </c>
      <c r="K39">
        <v>1546.6910017885</v>
      </c>
      <c r="L39">
        <v>1554.6507319996</v>
      </c>
      <c r="M39">
        <v>1561.7986478018</v>
      </c>
    </row>
    <row r="40" spans="1:13">
      <c r="A40" t="s">
        <v>1085</v>
      </c>
      <c r="B40">
        <v>1538.6191492013</v>
      </c>
      <c r="C40">
        <v>1546.4508569473</v>
      </c>
      <c r="D40">
        <v>1555.0840608641</v>
      </c>
      <c r="E40">
        <v>1562.0910310581</v>
      </c>
      <c r="F40">
        <v>1538.4279111272</v>
      </c>
      <c r="G40">
        <v>1546.4638947006</v>
      </c>
      <c r="H40">
        <v>1554.9052323425</v>
      </c>
      <c r="I40">
        <v>1561.9929621255</v>
      </c>
      <c r="J40">
        <v>1538.4350354172</v>
      </c>
      <c r="K40">
        <v>1546.6880814441</v>
      </c>
      <c r="L40">
        <v>1554.6493557485</v>
      </c>
      <c r="M40">
        <v>1561.7984499365</v>
      </c>
    </row>
    <row r="41" spans="1:13">
      <c r="A41" t="s">
        <v>1086</v>
      </c>
      <c r="B41">
        <v>1538.6178011877</v>
      </c>
      <c r="C41">
        <v>1546.4514408361</v>
      </c>
      <c r="D41">
        <v>1555.0801259826</v>
      </c>
      <c r="E41">
        <v>1562.0950014996</v>
      </c>
      <c r="F41">
        <v>1538.4292588081</v>
      </c>
      <c r="G41">
        <v>1546.4644766974</v>
      </c>
      <c r="H41">
        <v>1554.90503622</v>
      </c>
      <c r="I41">
        <v>1561.9901835654</v>
      </c>
      <c r="J41">
        <v>1538.4350354172</v>
      </c>
      <c r="K41">
        <v>1546.6863292428</v>
      </c>
      <c r="L41">
        <v>1554.6526983515</v>
      </c>
      <c r="M41">
        <v>1561.7974567311</v>
      </c>
    </row>
    <row r="42" spans="1:13">
      <c r="A42" t="s">
        <v>1087</v>
      </c>
      <c r="B42">
        <v>1538.6183791765</v>
      </c>
      <c r="C42">
        <v>1546.4537763959</v>
      </c>
      <c r="D42">
        <v>1555.0813068296</v>
      </c>
      <c r="E42">
        <v>1562.1088982039</v>
      </c>
      <c r="F42">
        <v>1538.4273332814</v>
      </c>
      <c r="G42">
        <v>1546.4660343967</v>
      </c>
      <c r="H42">
        <v>1554.9071993383</v>
      </c>
      <c r="I42">
        <v>1561.9909771615</v>
      </c>
      <c r="J42">
        <v>1538.4338815977</v>
      </c>
      <c r="K42">
        <v>1546.6882754993</v>
      </c>
      <c r="L42">
        <v>1554.6505359413</v>
      </c>
      <c r="M42">
        <v>1561.7966633317</v>
      </c>
    </row>
    <row r="43" spans="1:13">
      <c r="A43" t="s">
        <v>1088</v>
      </c>
      <c r="B43">
        <v>1538.6191492013</v>
      </c>
      <c r="C43">
        <v>1546.4508569473</v>
      </c>
      <c r="D43">
        <v>1555.0826838456</v>
      </c>
      <c r="E43">
        <v>1562.0957952022</v>
      </c>
      <c r="F43">
        <v>1538.4281031151</v>
      </c>
      <c r="G43">
        <v>1546.4638947006</v>
      </c>
      <c r="H43">
        <v>1554.9064129239</v>
      </c>
      <c r="I43">
        <v>1561.9949470944</v>
      </c>
      <c r="J43">
        <v>1538.4338815977</v>
      </c>
      <c r="K43">
        <v>1546.6869133095</v>
      </c>
      <c r="L43">
        <v>1554.6532884503</v>
      </c>
      <c r="M43">
        <v>1561.7954722641</v>
      </c>
    </row>
    <row r="44" spans="1:13">
      <c r="A44" t="s">
        <v>1089</v>
      </c>
      <c r="B44">
        <v>1538.6181871411</v>
      </c>
      <c r="C44">
        <v>1546.4506629517</v>
      </c>
      <c r="D44">
        <v>1555.0781585493</v>
      </c>
      <c r="E44">
        <v>1562.0993697848</v>
      </c>
      <c r="F44">
        <v>1538.4294526786</v>
      </c>
      <c r="G44">
        <v>1546.4636987999</v>
      </c>
      <c r="H44">
        <v>1554.9060187556</v>
      </c>
      <c r="I44">
        <v>1561.9810524175</v>
      </c>
      <c r="J44">
        <v>1538.4358071408</v>
      </c>
      <c r="K44">
        <v>1546.6880814441</v>
      </c>
      <c r="L44">
        <v>1554.6501419028</v>
      </c>
      <c r="M44">
        <v>1561.7972588662</v>
      </c>
    </row>
    <row r="45" spans="1:13">
      <c r="A45" t="s">
        <v>1090</v>
      </c>
      <c r="B45">
        <v>1538.6191492013</v>
      </c>
      <c r="C45">
        <v>1546.4508569473</v>
      </c>
      <c r="D45">
        <v>1555.0813068296</v>
      </c>
      <c r="E45">
        <v>1562.1039360371</v>
      </c>
      <c r="F45">
        <v>1538.4313782106</v>
      </c>
      <c r="G45">
        <v>1546.4625310041</v>
      </c>
      <c r="H45">
        <v>1554.905822633</v>
      </c>
      <c r="I45">
        <v>1561.9961384663</v>
      </c>
      <c r="J45">
        <v>1538.4371548356</v>
      </c>
      <c r="K45">
        <v>1546.689639594</v>
      </c>
      <c r="L45">
        <v>1554.6513220969</v>
      </c>
      <c r="M45">
        <v>1561.7984499365</v>
      </c>
    </row>
    <row r="46" spans="1:13">
      <c r="A46" t="s">
        <v>1091</v>
      </c>
      <c r="B46">
        <v>1538.6166452113</v>
      </c>
      <c r="C46">
        <v>1546.4526086152</v>
      </c>
      <c r="D46">
        <v>1555.0801259826</v>
      </c>
      <c r="E46">
        <v>1562.1172371213</v>
      </c>
      <c r="F46">
        <v>1538.4294526786</v>
      </c>
      <c r="G46">
        <v>1546.4656444961</v>
      </c>
      <c r="H46">
        <v>1554.9034614737</v>
      </c>
      <c r="I46">
        <v>1561.9897857975</v>
      </c>
      <c r="J46">
        <v>1538.4358071408</v>
      </c>
      <c r="K46">
        <v>1546.6886655121</v>
      </c>
      <c r="L46">
        <v>1554.6493557485</v>
      </c>
      <c r="M46">
        <v>1561.794876731</v>
      </c>
    </row>
    <row r="47" spans="1:13">
      <c r="A47" t="s">
        <v>1092</v>
      </c>
      <c r="B47">
        <v>1538.6193431197</v>
      </c>
      <c r="C47">
        <v>1546.4524146192</v>
      </c>
      <c r="D47">
        <v>1555.0815029965</v>
      </c>
      <c r="E47">
        <v>1562.1075087164</v>
      </c>
      <c r="F47">
        <v>1538.429644667</v>
      </c>
      <c r="G47">
        <v>1546.4640886995</v>
      </c>
      <c r="H47">
        <v>1554.9046420525</v>
      </c>
      <c r="I47">
        <v>1561.9949470944</v>
      </c>
      <c r="J47">
        <v>1538.436768973</v>
      </c>
      <c r="K47">
        <v>1546.689639594</v>
      </c>
      <c r="L47">
        <v>1554.6487656527</v>
      </c>
      <c r="M47">
        <v>1561.7974567311</v>
      </c>
    </row>
    <row r="48" spans="1:13">
      <c r="A48" t="s">
        <v>1093</v>
      </c>
      <c r="B48">
        <v>1538.6187651302</v>
      </c>
      <c r="C48">
        <v>1546.4510509429</v>
      </c>
      <c r="D48">
        <v>1555.0846512904</v>
      </c>
      <c r="E48">
        <v>1562.1057214044</v>
      </c>
      <c r="F48">
        <v>1538.4306064915</v>
      </c>
      <c r="G48">
        <v>1546.4621430072</v>
      </c>
      <c r="H48">
        <v>1554.9062148784</v>
      </c>
      <c r="I48">
        <v>1561.9979255275</v>
      </c>
      <c r="J48">
        <v>1538.4375388161</v>
      </c>
      <c r="K48">
        <v>1546.6882754993</v>
      </c>
      <c r="L48">
        <v>1554.652306234</v>
      </c>
      <c r="M48">
        <v>1561.7978544011</v>
      </c>
    </row>
    <row r="49" spans="1:13">
      <c r="A49" t="s">
        <v>1094</v>
      </c>
      <c r="B49">
        <v>1538.6187651302</v>
      </c>
      <c r="C49">
        <v>1546.4522187213</v>
      </c>
      <c r="D49">
        <v>1555.0826838456</v>
      </c>
      <c r="E49">
        <v>1562.1085023161</v>
      </c>
      <c r="F49">
        <v>1538.426949306</v>
      </c>
      <c r="G49">
        <v>1546.4646725983</v>
      </c>
      <c r="H49">
        <v>1554.9060187556</v>
      </c>
      <c r="I49">
        <v>1561.9929621255</v>
      </c>
      <c r="J49">
        <v>1538.4327258977</v>
      </c>
      <c r="K49">
        <v>1546.6886655121</v>
      </c>
      <c r="L49">
        <v>1554.6513220969</v>
      </c>
      <c r="M49">
        <v>1561.7924965428</v>
      </c>
    </row>
    <row r="50" spans="1:13">
      <c r="A50" t="s">
        <v>1095</v>
      </c>
      <c r="B50">
        <v>1538.6185712119</v>
      </c>
      <c r="C50">
        <v>1546.4524146192</v>
      </c>
      <c r="D50">
        <v>1555.0826838456</v>
      </c>
      <c r="E50">
        <v>1562.0973845504</v>
      </c>
      <c r="F50">
        <v>1538.4294526786</v>
      </c>
      <c r="G50">
        <v>1546.4640886995</v>
      </c>
      <c r="H50">
        <v>1554.9052323425</v>
      </c>
      <c r="I50">
        <v>1561.9961384663</v>
      </c>
      <c r="J50">
        <v>1538.4358071408</v>
      </c>
      <c r="K50">
        <v>1546.6890555252</v>
      </c>
      <c r="L50">
        <v>1554.6507319996</v>
      </c>
      <c r="M50">
        <v>1561.7990454724</v>
      </c>
    </row>
    <row r="51" spans="1:13">
      <c r="A51" t="s">
        <v>1096</v>
      </c>
      <c r="B51">
        <v>1538.6170311641</v>
      </c>
      <c r="C51">
        <v>1546.4518307296</v>
      </c>
      <c r="D51">
        <v>1555.0826838456</v>
      </c>
      <c r="E51">
        <v>1562.0932142162</v>
      </c>
      <c r="F51">
        <v>1538.4267554361</v>
      </c>
      <c r="G51">
        <v>1546.4642826984</v>
      </c>
      <c r="H51">
        <v>1554.9032653517</v>
      </c>
      <c r="I51">
        <v>1561.9945493241</v>
      </c>
      <c r="J51">
        <v>1538.433109876</v>
      </c>
      <c r="K51">
        <v>1546.6873033217</v>
      </c>
      <c r="L51">
        <v>1554.6515181554</v>
      </c>
      <c r="M51">
        <v>1561.8008320826</v>
      </c>
    </row>
    <row r="52" spans="1:13">
      <c r="A52" t="s">
        <v>1097</v>
      </c>
      <c r="B52">
        <v>1538.6185712119</v>
      </c>
      <c r="C52">
        <v>1546.4514408361</v>
      </c>
      <c r="D52">
        <v>1555.0815029965</v>
      </c>
      <c r="E52">
        <v>1562.0888459654</v>
      </c>
      <c r="F52">
        <v>1538.4298366553</v>
      </c>
      <c r="G52">
        <v>1546.4646725983</v>
      </c>
      <c r="H52">
        <v>1554.9064129239</v>
      </c>
      <c r="I52">
        <v>1561.9937557244</v>
      </c>
      <c r="J52">
        <v>1538.4369628454</v>
      </c>
      <c r="K52">
        <v>1546.689443636</v>
      </c>
      <c r="L52">
        <v>1554.6507319996</v>
      </c>
      <c r="M52">
        <v>1561.7986478018</v>
      </c>
    </row>
    <row r="53" spans="1:13">
      <c r="A53" t="s">
        <v>1098</v>
      </c>
      <c r="B53">
        <v>1538.6162611414</v>
      </c>
      <c r="C53">
        <v>1546.4514408361</v>
      </c>
      <c r="D53">
        <v>1555.0826838456</v>
      </c>
      <c r="E53">
        <v>1562.0946036783</v>
      </c>
      <c r="F53">
        <v>1538.4281031151</v>
      </c>
      <c r="G53">
        <v>1546.4631149018</v>
      </c>
      <c r="H53">
        <v>1554.9034614737</v>
      </c>
      <c r="I53">
        <v>1561.9891901162</v>
      </c>
      <c r="J53">
        <v>1538.4346514379</v>
      </c>
      <c r="K53">
        <v>1546.6890555252</v>
      </c>
      <c r="L53">
        <v>1554.6525022928</v>
      </c>
      <c r="M53">
        <v>1561.7986478018</v>
      </c>
    </row>
    <row r="54" spans="1:13">
      <c r="A54" t="s">
        <v>1099</v>
      </c>
      <c r="B54">
        <v>1538.6197271912</v>
      </c>
      <c r="C54">
        <v>1546.4510509429</v>
      </c>
      <c r="D54">
        <v>1555.0761911209</v>
      </c>
      <c r="E54">
        <v>1562.0979783737</v>
      </c>
      <c r="F54">
        <v>1538.4273332814</v>
      </c>
      <c r="G54">
        <v>1546.4640886995</v>
      </c>
      <c r="H54">
        <v>1554.9038556407</v>
      </c>
      <c r="I54">
        <v>1562.0153927625</v>
      </c>
      <c r="J54">
        <v>1538.4344594483</v>
      </c>
      <c r="K54">
        <v>1546.6884714569</v>
      </c>
      <c r="L54">
        <v>1554.6530923914</v>
      </c>
      <c r="M54">
        <v>1561.7934878021</v>
      </c>
    </row>
    <row r="55" spans="1:13">
      <c r="A55" t="s">
        <v>1100</v>
      </c>
      <c r="B55">
        <v>1538.6181871411</v>
      </c>
      <c r="C55">
        <v>1546.4514408361</v>
      </c>
      <c r="D55">
        <v>1555.0813068296</v>
      </c>
      <c r="E55">
        <v>1562.0999636096</v>
      </c>
      <c r="F55">
        <v>1538.4288748318</v>
      </c>
      <c r="G55">
        <v>1546.4633108024</v>
      </c>
      <c r="H55">
        <v>1554.905428465</v>
      </c>
      <c r="I55">
        <v>1561.9937557244</v>
      </c>
      <c r="J55">
        <v>1538.4346514379</v>
      </c>
      <c r="K55">
        <v>1546.689443636</v>
      </c>
      <c r="L55">
        <v>1554.6507319996</v>
      </c>
      <c r="M55">
        <v>1561.794876731</v>
      </c>
    </row>
    <row r="56" spans="1:13">
      <c r="A56" t="s">
        <v>1101</v>
      </c>
      <c r="B56">
        <v>1538.6176091524</v>
      </c>
      <c r="C56">
        <v>1546.4514408361</v>
      </c>
      <c r="D56">
        <v>1555.0801259826</v>
      </c>
      <c r="E56">
        <v>1562.1017509084</v>
      </c>
      <c r="F56">
        <v>1538.4290668199</v>
      </c>
      <c r="G56">
        <v>1546.4646725983</v>
      </c>
      <c r="H56">
        <v>1554.9060187556</v>
      </c>
      <c r="I56">
        <v>1561.9919686727</v>
      </c>
      <c r="J56">
        <v>1538.4342655766</v>
      </c>
      <c r="K56">
        <v>1546.6874973766</v>
      </c>
      <c r="L56">
        <v>1554.6507319996</v>
      </c>
      <c r="M56">
        <v>1561.8000367399</v>
      </c>
    </row>
    <row r="57" spans="1:13">
      <c r="A57" t="s">
        <v>1102</v>
      </c>
      <c r="B57">
        <v>1538.6181871411</v>
      </c>
      <c r="C57">
        <v>1546.4506629517</v>
      </c>
      <c r="D57">
        <v>1555.0826838456</v>
      </c>
      <c r="E57">
        <v>1562.1172371213</v>
      </c>
      <c r="F57">
        <v>1538.4306064915</v>
      </c>
      <c r="G57">
        <v>1546.4644766974</v>
      </c>
      <c r="H57">
        <v>1554.9030692297</v>
      </c>
      <c r="I57">
        <v>1561.9945493241</v>
      </c>
      <c r="J57">
        <v>1538.4363849929</v>
      </c>
      <c r="K57">
        <v>1546.689639594</v>
      </c>
      <c r="L57">
        <v>1554.6495518064</v>
      </c>
      <c r="M57">
        <v>1561.7962676022</v>
      </c>
    </row>
    <row r="58" spans="1:13">
      <c r="A58" t="s">
        <v>1103</v>
      </c>
      <c r="B58">
        <v>1538.6193431197</v>
      </c>
      <c r="C58">
        <v>1546.4537763959</v>
      </c>
      <c r="D58">
        <v>1555.078748971</v>
      </c>
      <c r="E58">
        <v>1562.1051256346</v>
      </c>
      <c r="F58">
        <v>1538.4267554361</v>
      </c>
      <c r="G58">
        <v>1546.4660343967</v>
      </c>
      <c r="H58">
        <v>1554.9052323425</v>
      </c>
      <c r="I58">
        <v>1561.9975277557</v>
      </c>
      <c r="J58">
        <v>1538.433109876</v>
      </c>
      <c r="K58">
        <v>1546.6876914316</v>
      </c>
      <c r="L58">
        <v>1554.6495518064</v>
      </c>
      <c r="M58">
        <v>1561.7992433378</v>
      </c>
    </row>
    <row r="59" spans="1:13">
      <c r="A59" t="s">
        <v>1104</v>
      </c>
      <c r="B59">
        <v>1538.6181871411</v>
      </c>
      <c r="C59">
        <v>1546.4526086152</v>
      </c>
      <c r="D59">
        <v>1555.0815029965</v>
      </c>
      <c r="E59">
        <v>1562.1075087164</v>
      </c>
      <c r="F59">
        <v>1538.430030526</v>
      </c>
      <c r="G59">
        <v>1546.4642826984</v>
      </c>
      <c r="H59">
        <v>1554.9026750632</v>
      </c>
      <c r="I59">
        <v>1561.9935578097</v>
      </c>
      <c r="J59">
        <v>1538.4358071408</v>
      </c>
      <c r="K59">
        <v>1546.6886655121</v>
      </c>
      <c r="L59">
        <v>1554.6546647084</v>
      </c>
      <c r="M59">
        <v>1561.7942831381</v>
      </c>
    </row>
    <row r="60" spans="1:13">
      <c r="A60" t="s">
        <v>1105</v>
      </c>
      <c r="B60">
        <v>1538.6193431197</v>
      </c>
      <c r="C60">
        <v>1546.4531925053</v>
      </c>
      <c r="D60">
        <v>1555.0826838456</v>
      </c>
      <c r="E60">
        <v>1562.0918247567</v>
      </c>
      <c r="F60">
        <v>1538.4282969853</v>
      </c>
      <c r="G60">
        <v>1546.4648665974</v>
      </c>
      <c r="H60">
        <v>1554.905428465</v>
      </c>
      <c r="I60">
        <v>1561.9850223</v>
      </c>
      <c r="J60">
        <v>1538.4348434275</v>
      </c>
      <c r="K60">
        <v>1546.6880814441</v>
      </c>
      <c r="L60">
        <v>1554.6513220969</v>
      </c>
      <c r="M60">
        <v>1561.8028165633</v>
      </c>
    </row>
    <row r="61" spans="1:13">
      <c r="A61" t="s">
        <v>1106</v>
      </c>
      <c r="B61">
        <v>1538.6166452113</v>
      </c>
      <c r="C61">
        <v>1546.4514408361</v>
      </c>
      <c r="D61">
        <v>1555.0795355597</v>
      </c>
      <c r="E61">
        <v>1562.1104875787</v>
      </c>
      <c r="F61">
        <v>1538.4261775913</v>
      </c>
      <c r="G61">
        <v>1546.4633108024</v>
      </c>
      <c r="H61">
        <v>1554.905428465</v>
      </c>
      <c r="I61">
        <v>1562.00447618</v>
      </c>
      <c r="J61">
        <v>1538.4338815977</v>
      </c>
      <c r="K61">
        <v>1546.6867192547</v>
      </c>
      <c r="L61">
        <v>1554.6519121946</v>
      </c>
      <c r="M61">
        <v>1561.7972588662</v>
      </c>
    </row>
    <row r="62" spans="1:13">
      <c r="A62" t="s">
        <v>1107</v>
      </c>
      <c r="B62">
        <v>1538.6172231993</v>
      </c>
      <c r="C62">
        <v>1546.4506629517</v>
      </c>
      <c r="D62">
        <v>1555.0826838456</v>
      </c>
      <c r="E62">
        <v>1562.0997656679</v>
      </c>
      <c r="F62">
        <v>1538.4279111272</v>
      </c>
      <c r="G62">
        <v>1546.4636987999</v>
      </c>
      <c r="H62">
        <v>1554.90503622</v>
      </c>
      <c r="I62">
        <v>1561.987403075</v>
      </c>
      <c r="J62">
        <v>1538.4350354172</v>
      </c>
      <c r="K62">
        <v>1546.6892495806</v>
      </c>
      <c r="L62">
        <v>1554.6495518064</v>
      </c>
      <c r="M62">
        <v>1561.7986478018</v>
      </c>
    </row>
    <row r="63" spans="1:13">
      <c r="A63" t="s">
        <v>1108</v>
      </c>
      <c r="B63">
        <v>1538.6178011877</v>
      </c>
      <c r="C63">
        <v>1546.4506629517</v>
      </c>
      <c r="D63">
        <v>1555.0866187401</v>
      </c>
      <c r="E63">
        <v>1562.1079065442</v>
      </c>
      <c r="F63">
        <v>1538.4273332814</v>
      </c>
      <c r="G63">
        <v>1546.4636987999</v>
      </c>
      <c r="H63">
        <v>1554.9056265104</v>
      </c>
      <c r="I63">
        <v>1561.99732984</v>
      </c>
      <c r="J63">
        <v>1538.4344594483</v>
      </c>
      <c r="K63">
        <v>1546.6886655121</v>
      </c>
      <c r="L63">
        <v>1554.6509280579</v>
      </c>
      <c r="M63">
        <v>1561.7972588662</v>
      </c>
    </row>
    <row r="64" spans="1:13">
      <c r="A64" t="s">
        <v>1109</v>
      </c>
      <c r="B64">
        <v>1538.6183791765</v>
      </c>
      <c r="C64">
        <v>1546.4506629517</v>
      </c>
      <c r="D64">
        <v>1555.0795355597</v>
      </c>
      <c r="E64">
        <v>1562.1057214044</v>
      </c>
      <c r="F64">
        <v>1538.4284889733</v>
      </c>
      <c r="G64">
        <v>1546.4629209031</v>
      </c>
      <c r="H64">
        <v>1554.9064129239</v>
      </c>
      <c r="I64">
        <v>1561.9925643561</v>
      </c>
      <c r="J64">
        <v>1538.4348434275</v>
      </c>
      <c r="K64">
        <v>1546.6880814441</v>
      </c>
      <c r="L64">
        <v>1554.6525022928</v>
      </c>
      <c r="M64">
        <v>1561.7968611965</v>
      </c>
    </row>
    <row r="65" spans="1:13">
      <c r="A65" t="s">
        <v>1110</v>
      </c>
      <c r="B65">
        <v>1538.6187651302</v>
      </c>
      <c r="C65">
        <v>1546.4522187213</v>
      </c>
      <c r="D65">
        <v>1555.0781585493</v>
      </c>
      <c r="E65">
        <v>1562.1015529663</v>
      </c>
      <c r="F65">
        <v>1538.4265634486</v>
      </c>
      <c r="G65">
        <v>1546.4646725983</v>
      </c>
      <c r="H65">
        <v>1554.9044459301</v>
      </c>
      <c r="I65">
        <v>1562.0014977219</v>
      </c>
      <c r="J65">
        <v>1538.4334957367</v>
      </c>
      <c r="K65">
        <v>1546.6886655121</v>
      </c>
      <c r="L65">
        <v>1554.6532884503</v>
      </c>
      <c r="M65">
        <v>1561.797656536</v>
      </c>
    </row>
    <row r="66" spans="1:13">
      <c r="A66" t="s">
        <v>1111</v>
      </c>
      <c r="B66">
        <v>1538.6185712119</v>
      </c>
      <c r="C66">
        <v>1546.4512468404</v>
      </c>
      <c r="D66">
        <v>1555.0813068296</v>
      </c>
      <c r="E66">
        <v>1562.0930162763</v>
      </c>
      <c r="F66">
        <v>1538.4292588081</v>
      </c>
      <c r="G66">
        <v>1546.4636987999</v>
      </c>
      <c r="H66">
        <v>1554.9064129239</v>
      </c>
      <c r="I66">
        <v>1561.9828375039</v>
      </c>
      <c r="J66">
        <v>1538.4350354172</v>
      </c>
      <c r="K66">
        <v>1546.690027705</v>
      </c>
      <c r="L66">
        <v>1554.6495518064</v>
      </c>
      <c r="M66">
        <v>1561.7978544011</v>
      </c>
    </row>
    <row r="67" spans="1:13">
      <c r="A67" t="s">
        <v>1112</v>
      </c>
      <c r="B67">
        <v>1538.6183791765</v>
      </c>
      <c r="C67">
        <v>1546.4512468404</v>
      </c>
      <c r="D67">
        <v>1555.0807164058</v>
      </c>
      <c r="E67">
        <v>1562.0963909648</v>
      </c>
      <c r="F67">
        <v>1538.4279111272</v>
      </c>
      <c r="G67">
        <v>1546.4635048011</v>
      </c>
      <c r="H67">
        <v>1554.905428465</v>
      </c>
      <c r="I67">
        <v>1561.9939555795</v>
      </c>
      <c r="J67">
        <v>1538.4342655766</v>
      </c>
      <c r="K67">
        <v>1546.6888595674</v>
      </c>
      <c r="L67">
        <v>1554.6513220969</v>
      </c>
      <c r="M67">
        <v>1561.7956720685</v>
      </c>
    </row>
    <row r="68" spans="1:13">
      <c r="A68" t="s">
        <v>1113</v>
      </c>
      <c r="B68">
        <v>1538.617993223</v>
      </c>
      <c r="C68">
        <v>1546.4504670543</v>
      </c>
      <c r="D68">
        <v>1555.0840608641</v>
      </c>
      <c r="E68">
        <v>1562.0900374806</v>
      </c>
      <c r="F68">
        <v>1538.4275271515</v>
      </c>
      <c r="G68">
        <v>1546.4635048011</v>
      </c>
      <c r="H68">
        <v>1554.9068051696</v>
      </c>
      <c r="I68">
        <v>1561.9879987549</v>
      </c>
      <c r="J68">
        <v>1538.4338815977</v>
      </c>
      <c r="K68">
        <v>1546.6884714569</v>
      </c>
      <c r="L68">
        <v>1554.651716136</v>
      </c>
      <c r="M68">
        <v>1561.8012278144</v>
      </c>
    </row>
    <row r="69" spans="1:13">
      <c r="A69" t="s">
        <v>1114</v>
      </c>
      <c r="B69">
        <v>1538.6174152345</v>
      </c>
      <c r="C69">
        <v>1546.4522187213</v>
      </c>
      <c r="D69">
        <v>1555.0826838456</v>
      </c>
      <c r="E69">
        <v>1562.094007917</v>
      </c>
      <c r="F69">
        <v>1538.4311843397</v>
      </c>
      <c r="G69">
        <v>1546.4652564976</v>
      </c>
      <c r="H69">
        <v>1554.9036595186</v>
      </c>
      <c r="I69">
        <v>1561.98422871</v>
      </c>
      <c r="J69">
        <v>1538.4375388161</v>
      </c>
      <c r="K69">
        <v>1546.6886655121</v>
      </c>
      <c r="L69">
        <v>1554.6493557485</v>
      </c>
      <c r="M69">
        <v>1561.7998388742</v>
      </c>
    </row>
    <row r="70" spans="1:13">
      <c r="A70" t="s">
        <v>1115</v>
      </c>
      <c r="B70">
        <v>1538.6191492013</v>
      </c>
      <c r="C70">
        <v>1546.4518307296</v>
      </c>
      <c r="D70">
        <v>1555.0813068296</v>
      </c>
      <c r="E70">
        <v>1562.0870606367</v>
      </c>
      <c r="F70">
        <v>1538.4265634486</v>
      </c>
      <c r="G70">
        <v>1546.4640886995</v>
      </c>
      <c r="H70">
        <v>1554.9046420525</v>
      </c>
      <c r="I70">
        <v>1561.9935578097</v>
      </c>
      <c r="J70">
        <v>1538.4336877261</v>
      </c>
      <c r="K70">
        <v>1546.6890555252</v>
      </c>
      <c r="L70">
        <v>1554.6513220969</v>
      </c>
      <c r="M70">
        <v>1561.7964654669</v>
      </c>
    </row>
    <row r="71" spans="1:13">
      <c r="A71" t="s">
        <v>1116</v>
      </c>
      <c r="B71">
        <v>1538.6168391291</v>
      </c>
      <c r="C71">
        <v>1546.4520247254</v>
      </c>
      <c r="D71">
        <v>1555.0832742708</v>
      </c>
      <c r="E71">
        <v>1562.0930162763</v>
      </c>
      <c r="F71">
        <v>1538.4284889733</v>
      </c>
      <c r="G71">
        <v>1546.4650605965</v>
      </c>
      <c r="H71">
        <v>1554.9046420525</v>
      </c>
      <c r="I71">
        <v>1561.9872051619</v>
      </c>
      <c r="J71">
        <v>1538.4348434275</v>
      </c>
      <c r="K71">
        <v>1546.6888595674</v>
      </c>
      <c r="L71">
        <v>1554.6501419028</v>
      </c>
      <c r="M71">
        <v>1561.8020212185</v>
      </c>
    </row>
    <row r="72" spans="1:13">
      <c r="A72" t="s">
        <v>1117</v>
      </c>
      <c r="B72">
        <v>1538.6185712119</v>
      </c>
      <c r="C72">
        <v>1546.4524146192</v>
      </c>
      <c r="D72">
        <v>1555.0813068296</v>
      </c>
      <c r="E72">
        <v>1562.1172371213</v>
      </c>
      <c r="F72">
        <v>1538.4292588081</v>
      </c>
      <c r="G72">
        <v>1546.4654504968</v>
      </c>
      <c r="H72">
        <v>1554.9066090467</v>
      </c>
      <c r="I72">
        <v>1561.9870072488</v>
      </c>
      <c r="J72">
        <v>1538.4356132687</v>
      </c>
      <c r="K72">
        <v>1546.6890555252</v>
      </c>
      <c r="L72">
        <v>1554.6509280579</v>
      </c>
      <c r="M72">
        <v>1561.7968611965</v>
      </c>
    </row>
    <row r="73" spans="1:13">
      <c r="A73" t="s">
        <v>1118</v>
      </c>
      <c r="B73">
        <v>1538.6176091524</v>
      </c>
      <c r="C73">
        <v>1546.4514408361</v>
      </c>
      <c r="D73">
        <v>1555.0801259826</v>
      </c>
      <c r="E73">
        <v>1562.1154497871</v>
      </c>
      <c r="F73">
        <v>1538.4271412937</v>
      </c>
      <c r="G73">
        <v>1546.4644766974</v>
      </c>
      <c r="H73">
        <v>1554.9042478851</v>
      </c>
      <c r="I73">
        <v>1561.9889922026</v>
      </c>
      <c r="J73">
        <v>1538.4348434275</v>
      </c>
      <c r="K73">
        <v>1546.6890555252</v>
      </c>
      <c r="L73">
        <v>1554.650337961</v>
      </c>
      <c r="M73">
        <v>1561.790907815</v>
      </c>
    </row>
    <row r="74" spans="1:13">
      <c r="A74" t="s">
        <v>1119</v>
      </c>
      <c r="B74">
        <v>1538.6181871411</v>
      </c>
      <c r="C74">
        <v>1546.4522187213</v>
      </c>
      <c r="D74">
        <v>1555.0840608641</v>
      </c>
      <c r="E74">
        <v>1562.0995677264</v>
      </c>
      <c r="F74">
        <v>1538.426371461</v>
      </c>
      <c r="G74">
        <v>1546.4652564976</v>
      </c>
      <c r="H74">
        <v>1554.9052323425</v>
      </c>
      <c r="I74">
        <v>1561.9975277557</v>
      </c>
      <c r="J74">
        <v>1538.4342655766</v>
      </c>
      <c r="K74">
        <v>1546.6880814441</v>
      </c>
      <c r="L74">
        <v>1554.6501419028</v>
      </c>
      <c r="M74">
        <v>1561.7928922704</v>
      </c>
    </row>
    <row r="75" spans="1:13">
      <c r="A75" t="s">
        <v>1120</v>
      </c>
      <c r="B75">
        <v>1538.6191492013</v>
      </c>
      <c r="C75">
        <v>1546.4516348319</v>
      </c>
      <c r="D75">
        <v>1555.0807164058</v>
      </c>
      <c r="E75">
        <v>1562.096788787</v>
      </c>
      <c r="F75">
        <v>1538.430030526</v>
      </c>
      <c r="G75">
        <v>1546.4640886995</v>
      </c>
      <c r="H75">
        <v>1554.905822633</v>
      </c>
      <c r="I75">
        <v>1561.9848224472</v>
      </c>
      <c r="J75">
        <v>1538.4363849929</v>
      </c>
      <c r="K75">
        <v>1546.6884714569</v>
      </c>
      <c r="L75">
        <v>1554.652306234</v>
      </c>
      <c r="M75">
        <v>1561.7984499365</v>
      </c>
    </row>
    <row r="76" spans="1:13">
      <c r="A76" t="s">
        <v>1121</v>
      </c>
      <c r="B76">
        <v>1538.6197271912</v>
      </c>
      <c r="C76">
        <v>1546.4524146192</v>
      </c>
      <c r="D76">
        <v>1555.0826838456</v>
      </c>
      <c r="E76">
        <v>1562.1047297488</v>
      </c>
      <c r="F76">
        <v>1538.4281031151</v>
      </c>
      <c r="G76">
        <v>1546.4654504968</v>
      </c>
      <c r="H76">
        <v>1554.9052323425</v>
      </c>
      <c r="I76">
        <v>1561.9965342971</v>
      </c>
      <c r="J76">
        <v>1538.4338815977</v>
      </c>
      <c r="K76">
        <v>1546.6890555252</v>
      </c>
      <c r="L76">
        <v>1554.652306234</v>
      </c>
      <c r="M76">
        <v>1561.79388547</v>
      </c>
    </row>
    <row r="77" spans="1:13">
      <c r="A77" t="s">
        <v>1122</v>
      </c>
      <c r="B77">
        <v>1538.6191492013</v>
      </c>
      <c r="C77">
        <v>1546.4512468404</v>
      </c>
      <c r="D77">
        <v>1555.0820934208</v>
      </c>
      <c r="E77">
        <v>1562.0938099769</v>
      </c>
      <c r="F77">
        <v>1538.4284889733</v>
      </c>
      <c r="G77">
        <v>1546.4644766974</v>
      </c>
      <c r="H77">
        <v>1554.9048381748</v>
      </c>
      <c r="I77">
        <v>1561.9792653949</v>
      </c>
      <c r="J77">
        <v>1538.4350354172</v>
      </c>
      <c r="K77">
        <v>1546.6871092668</v>
      </c>
      <c r="L77">
        <v>1554.6509280579</v>
      </c>
      <c r="M77">
        <v>1561.8014276203</v>
      </c>
    </row>
    <row r="78" spans="1:13">
      <c r="A78" t="s">
        <v>1123</v>
      </c>
      <c r="B78">
        <v>1538.617993223</v>
      </c>
      <c r="C78">
        <v>1546.4500790635</v>
      </c>
      <c r="D78">
        <v>1555.0801259826</v>
      </c>
      <c r="E78">
        <v>1562.1055234613</v>
      </c>
      <c r="F78">
        <v>1538.4281031151</v>
      </c>
      <c r="G78">
        <v>1546.4617531085</v>
      </c>
      <c r="H78">
        <v>1554.9056265104</v>
      </c>
      <c r="I78">
        <v>1562.0161883246</v>
      </c>
      <c r="J78">
        <v>1538.4344594483</v>
      </c>
      <c r="K78">
        <v>1546.6890555252</v>
      </c>
      <c r="L78">
        <v>1554.652306234</v>
      </c>
      <c r="M78">
        <v>1561.7968611965</v>
      </c>
    </row>
    <row r="79" spans="1:13">
      <c r="A79" t="s">
        <v>1124</v>
      </c>
      <c r="B79">
        <v>1538.6172231993</v>
      </c>
      <c r="C79">
        <v>1546.4514408361</v>
      </c>
      <c r="D79">
        <v>1555.0840608641</v>
      </c>
      <c r="E79">
        <v>1562.1085023161</v>
      </c>
      <c r="F79">
        <v>1538.4286809614</v>
      </c>
      <c r="G79">
        <v>1546.4636987999</v>
      </c>
      <c r="H79">
        <v>1554.9038556407</v>
      </c>
      <c r="I79">
        <v>1561.9786697216</v>
      </c>
      <c r="J79">
        <v>1538.4371548356</v>
      </c>
      <c r="K79">
        <v>1546.6882754993</v>
      </c>
      <c r="L79">
        <v>1554.6515181554</v>
      </c>
      <c r="M79">
        <v>1561.7964654669</v>
      </c>
    </row>
    <row r="80" spans="1:13">
      <c r="A80" t="s">
        <v>1125</v>
      </c>
      <c r="B80">
        <v>1538.6181871411</v>
      </c>
      <c r="C80">
        <v>1546.4508569473</v>
      </c>
      <c r="D80">
        <v>1555.0807164058</v>
      </c>
      <c r="E80">
        <v>1562.1130686218</v>
      </c>
      <c r="F80">
        <v>1538.429644667</v>
      </c>
      <c r="G80">
        <v>1546.4619471069</v>
      </c>
      <c r="H80">
        <v>1554.9044459301</v>
      </c>
      <c r="I80">
        <v>1562.0032847954</v>
      </c>
      <c r="J80">
        <v>1538.4354212789</v>
      </c>
      <c r="K80">
        <v>1546.689639594</v>
      </c>
      <c r="L80">
        <v>1554.6513220969</v>
      </c>
      <c r="M80">
        <v>1561.7998388742</v>
      </c>
    </row>
    <row r="81" spans="1:13">
      <c r="A81" t="s">
        <v>1126</v>
      </c>
      <c r="B81">
        <v>1538.6181871411</v>
      </c>
      <c r="C81">
        <v>1546.4510509429</v>
      </c>
      <c r="D81">
        <v>1555.0801259826</v>
      </c>
      <c r="E81">
        <v>1562.1003614336</v>
      </c>
      <c r="F81">
        <v>1538.4279111272</v>
      </c>
      <c r="G81">
        <v>1546.4648665974</v>
      </c>
      <c r="H81">
        <v>1554.9048381748</v>
      </c>
      <c r="I81">
        <v>1561.9893899701</v>
      </c>
      <c r="J81">
        <v>1538.4350354172</v>
      </c>
      <c r="K81">
        <v>1546.689639594</v>
      </c>
      <c r="L81">
        <v>1554.6491596905</v>
      </c>
      <c r="M81">
        <v>1561.794876731</v>
      </c>
    </row>
    <row r="82" spans="1:13">
      <c r="A82" t="s">
        <v>1127</v>
      </c>
      <c r="B82">
        <v>1538.617993223</v>
      </c>
      <c r="C82">
        <v>1546.4506629517</v>
      </c>
      <c r="D82">
        <v>1555.0820934208</v>
      </c>
      <c r="E82">
        <v>1562.1041339798</v>
      </c>
      <c r="F82">
        <v>1538.4279111272</v>
      </c>
      <c r="G82">
        <v>1546.4636987999</v>
      </c>
      <c r="H82">
        <v>1554.9038556407</v>
      </c>
      <c r="I82">
        <v>1561.9945493241</v>
      </c>
      <c r="J82">
        <v>1538.433109876</v>
      </c>
      <c r="K82">
        <v>1546.6890555252</v>
      </c>
      <c r="L82">
        <v>1554.6485695949</v>
      </c>
      <c r="M82">
        <v>1561.7956720685</v>
      </c>
    </row>
    <row r="83" spans="1:13">
      <c r="A83" t="s">
        <v>1128</v>
      </c>
      <c r="B83">
        <v>1538.6185712119</v>
      </c>
      <c r="C83">
        <v>1546.4512468404</v>
      </c>
      <c r="D83">
        <v>1555.0807164058</v>
      </c>
      <c r="E83">
        <v>1562.1011551417</v>
      </c>
      <c r="F83">
        <v>1538.4265634486</v>
      </c>
      <c r="G83">
        <v>1546.4642826984</v>
      </c>
      <c r="H83">
        <v>1554.9042478851</v>
      </c>
      <c r="I83">
        <v>1561.9995127363</v>
      </c>
      <c r="J83">
        <v>1538.4336877261</v>
      </c>
      <c r="K83">
        <v>1546.6878873891</v>
      </c>
      <c r="L83">
        <v>1554.6509280579</v>
      </c>
      <c r="M83">
        <v>1561.7986478018</v>
      </c>
    </row>
    <row r="84" spans="1:13">
      <c r="A84" t="s">
        <v>1129</v>
      </c>
      <c r="B84">
        <v>1538.6183791765</v>
      </c>
      <c r="C84">
        <v>1546.4512468404</v>
      </c>
      <c r="D84">
        <v>1555.0820934208</v>
      </c>
      <c r="E84">
        <v>1562.0991699027</v>
      </c>
      <c r="F84">
        <v>1538.4294526786</v>
      </c>
      <c r="G84">
        <v>1546.4642826984</v>
      </c>
      <c r="H84">
        <v>1554.9046420525</v>
      </c>
      <c r="I84">
        <v>1561.9838309451</v>
      </c>
      <c r="J84">
        <v>1538.4352292891</v>
      </c>
      <c r="K84">
        <v>1546.6878873891</v>
      </c>
      <c r="L84">
        <v>1554.6528944104</v>
      </c>
      <c r="M84">
        <v>1561.7940833341</v>
      </c>
    </row>
    <row r="85" spans="1:13">
      <c r="A85" t="s">
        <v>1130</v>
      </c>
      <c r="B85">
        <v>1538.6210752082</v>
      </c>
      <c r="C85">
        <v>1546.4518307296</v>
      </c>
      <c r="D85">
        <v>1555.0826838456</v>
      </c>
      <c r="E85">
        <v>1562.1116771862</v>
      </c>
      <c r="F85">
        <v>1538.4294526786</v>
      </c>
      <c r="G85">
        <v>1546.4648665974</v>
      </c>
      <c r="H85">
        <v>1554.9052323425</v>
      </c>
      <c r="I85">
        <v>1561.9788676326</v>
      </c>
      <c r="J85">
        <v>1538.4352292891</v>
      </c>
      <c r="K85">
        <v>1546.6876914316</v>
      </c>
      <c r="L85">
        <v>1554.6530923914</v>
      </c>
      <c r="M85">
        <v>1561.7980522662</v>
      </c>
    </row>
    <row r="86" spans="1:13">
      <c r="A86" t="s">
        <v>1131</v>
      </c>
      <c r="B86">
        <v>1538.6181871411</v>
      </c>
      <c r="C86">
        <v>1546.4514408361</v>
      </c>
      <c r="D86">
        <v>1555.0807164058</v>
      </c>
      <c r="E86">
        <v>1562.0995677264</v>
      </c>
      <c r="F86">
        <v>1538.4275271515</v>
      </c>
      <c r="G86">
        <v>1546.4638947006</v>
      </c>
      <c r="H86">
        <v>1554.90503622</v>
      </c>
      <c r="I86">
        <v>1561.9915728442</v>
      </c>
      <c r="J86">
        <v>1538.4346514379</v>
      </c>
      <c r="K86">
        <v>1546.6874973766</v>
      </c>
      <c r="L86">
        <v>1554.6540746086</v>
      </c>
      <c r="M86">
        <v>1561.7956720685</v>
      </c>
    </row>
    <row r="87" spans="1:13">
      <c r="A87" t="s">
        <v>1132</v>
      </c>
      <c r="B87">
        <v>1538.6178011877</v>
      </c>
      <c r="C87">
        <v>1546.4516348319</v>
      </c>
      <c r="D87">
        <v>1555.0826838456</v>
      </c>
      <c r="E87">
        <v>1562.0912289975</v>
      </c>
      <c r="F87">
        <v>1538.4282969853</v>
      </c>
      <c r="G87">
        <v>1546.4638947006</v>
      </c>
      <c r="H87">
        <v>1554.9048381748</v>
      </c>
      <c r="I87">
        <v>1561.9872051619</v>
      </c>
      <c r="J87">
        <v>1538.4340735871</v>
      </c>
      <c r="K87">
        <v>1546.6886655121</v>
      </c>
      <c r="L87">
        <v>1554.6519121946</v>
      </c>
      <c r="M87">
        <v>1561.7990454724</v>
      </c>
    </row>
    <row r="88" spans="1:13">
      <c r="A88" t="s">
        <v>1133</v>
      </c>
      <c r="B88">
        <v>1538.6191492013</v>
      </c>
      <c r="C88">
        <v>1546.4522187213</v>
      </c>
      <c r="D88">
        <v>1555.0840608641</v>
      </c>
      <c r="E88">
        <v>1562.1188245726</v>
      </c>
      <c r="F88">
        <v>1538.4290668199</v>
      </c>
      <c r="G88">
        <v>1546.4646725983</v>
      </c>
      <c r="H88">
        <v>1554.9060187556</v>
      </c>
      <c r="I88">
        <v>1561.9979255275</v>
      </c>
      <c r="J88">
        <v>1538.4346514379</v>
      </c>
      <c r="K88">
        <v>1546.6880814441</v>
      </c>
      <c r="L88">
        <v>1554.6513220969</v>
      </c>
      <c r="M88">
        <v>1561.7960677977</v>
      </c>
    </row>
    <row r="89" spans="1:13">
      <c r="A89" t="s">
        <v>1134</v>
      </c>
      <c r="B89">
        <v>1538.6189571657</v>
      </c>
      <c r="C89">
        <v>1546.4520247254</v>
      </c>
      <c r="D89">
        <v>1555.0826838456</v>
      </c>
      <c r="E89">
        <v>1562.098574138</v>
      </c>
      <c r="F89">
        <v>1538.4290668199</v>
      </c>
      <c r="G89">
        <v>1546.4636987999</v>
      </c>
      <c r="H89">
        <v>1554.9066090467</v>
      </c>
      <c r="I89">
        <v>1561.9937557244</v>
      </c>
      <c r="J89">
        <v>1538.4361911206</v>
      </c>
      <c r="K89">
        <v>1546.6890555252</v>
      </c>
      <c r="L89">
        <v>1554.6515181554</v>
      </c>
      <c r="M89">
        <v>1561.7980522662</v>
      </c>
    </row>
    <row r="90" spans="1:13">
      <c r="A90" t="s">
        <v>1135</v>
      </c>
      <c r="B90">
        <v>1538.6181871411</v>
      </c>
      <c r="C90">
        <v>1546.4512468404</v>
      </c>
      <c r="D90">
        <v>1555.0807164058</v>
      </c>
      <c r="E90">
        <v>1562.1223992606</v>
      </c>
      <c r="F90">
        <v>1538.4286809614</v>
      </c>
      <c r="G90">
        <v>1546.4642826984</v>
      </c>
      <c r="H90">
        <v>1554.90503622</v>
      </c>
      <c r="I90">
        <v>1561.995940551</v>
      </c>
      <c r="J90">
        <v>1538.4350354172</v>
      </c>
      <c r="K90">
        <v>1546.690027705</v>
      </c>
      <c r="L90">
        <v>1554.6507319996</v>
      </c>
      <c r="M90">
        <v>1561.7942831381</v>
      </c>
    </row>
    <row r="91" spans="1:13">
      <c r="A91" t="s">
        <v>1136</v>
      </c>
      <c r="B91">
        <v>1538.6197271912</v>
      </c>
      <c r="C91">
        <v>1546.4524146192</v>
      </c>
      <c r="D91">
        <v>1555.0840608641</v>
      </c>
      <c r="E91">
        <v>1562.0850754336</v>
      </c>
      <c r="F91">
        <v>1538.4282969853</v>
      </c>
      <c r="G91">
        <v>1546.4654504968</v>
      </c>
      <c r="H91">
        <v>1554.9034614737</v>
      </c>
      <c r="I91">
        <v>1562.005071873</v>
      </c>
      <c r="J91">
        <v>1538.4359991307</v>
      </c>
      <c r="K91">
        <v>1546.689639594</v>
      </c>
      <c r="L91">
        <v>1554.6530923914</v>
      </c>
      <c r="M91">
        <v>1561.7942831381</v>
      </c>
    </row>
    <row r="92" spans="1:13">
      <c r="A92" t="s">
        <v>1137</v>
      </c>
      <c r="B92">
        <v>1538.6187651302</v>
      </c>
      <c r="C92">
        <v>1546.4528026112</v>
      </c>
      <c r="D92">
        <v>1555.0840608641</v>
      </c>
      <c r="E92">
        <v>1562.1063171746</v>
      </c>
      <c r="F92">
        <v>1538.4294526786</v>
      </c>
      <c r="G92">
        <v>1546.4658403973</v>
      </c>
      <c r="H92">
        <v>1554.9071993383</v>
      </c>
      <c r="I92">
        <v>1561.9955427801</v>
      </c>
      <c r="J92">
        <v>1538.4352292891</v>
      </c>
      <c r="K92">
        <v>1546.6888595674</v>
      </c>
      <c r="L92">
        <v>1554.651716136</v>
      </c>
      <c r="M92">
        <v>1561.7960677977</v>
      </c>
    </row>
    <row r="93" spans="1:13">
      <c r="A93" t="s">
        <v>1138</v>
      </c>
      <c r="B93">
        <v>1538.6191492013</v>
      </c>
      <c r="C93">
        <v>1546.4504670543</v>
      </c>
      <c r="D93">
        <v>1555.0767815412</v>
      </c>
      <c r="E93">
        <v>1562.0946036783</v>
      </c>
      <c r="F93">
        <v>1538.4281031151</v>
      </c>
      <c r="G93">
        <v>1546.4627269046</v>
      </c>
      <c r="H93">
        <v>1554.9056265104</v>
      </c>
      <c r="I93">
        <v>1561.969736617</v>
      </c>
      <c r="J93">
        <v>1538.4352292891</v>
      </c>
      <c r="K93">
        <v>1546.6890555252</v>
      </c>
      <c r="L93">
        <v>1554.6501419028</v>
      </c>
      <c r="M93">
        <v>1561.7968611965</v>
      </c>
    </row>
    <row r="94" spans="1:13">
      <c r="A94" t="s">
        <v>1139</v>
      </c>
      <c r="B94">
        <v>1538.617993223</v>
      </c>
      <c r="C94">
        <v>1546.4518307296</v>
      </c>
      <c r="D94">
        <v>1555.0840608641</v>
      </c>
      <c r="E94">
        <v>1562.1359005507</v>
      </c>
      <c r="F94">
        <v>1538.4304145029</v>
      </c>
      <c r="G94">
        <v>1546.4640886995</v>
      </c>
      <c r="H94">
        <v>1554.9066090467</v>
      </c>
      <c r="I94">
        <v>1561.9965342971</v>
      </c>
      <c r="J94">
        <v>1538.4369628454</v>
      </c>
      <c r="K94">
        <v>1546.6902217606</v>
      </c>
      <c r="L94">
        <v>1554.650337961</v>
      </c>
      <c r="M94">
        <v>1561.7952743996</v>
      </c>
    </row>
    <row r="95" spans="1:13">
      <c r="A95" t="s">
        <v>1140</v>
      </c>
      <c r="B95">
        <v>1538.6183791765</v>
      </c>
      <c r="C95">
        <v>1546.4498850681</v>
      </c>
      <c r="D95">
        <v>1555.0840608641</v>
      </c>
      <c r="E95">
        <v>1562.0948035592</v>
      </c>
      <c r="F95">
        <v>1538.4281031151</v>
      </c>
      <c r="G95">
        <v>1546.4621430072</v>
      </c>
      <c r="H95">
        <v>1554.9034614737</v>
      </c>
      <c r="I95">
        <v>1561.987403075</v>
      </c>
      <c r="J95">
        <v>1538.4350354172</v>
      </c>
      <c r="K95">
        <v>1546.6876914316</v>
      </c>
      <c r="L95">
        <v>1554.6519121946</v>
      </c>
      <c r="M95">
        <v>1561.7970610012</v>
      </c>
    </row>
    <row r="96" spans="1:13">
      <c r="A96" t="s">
        <v>1141</v>
      </c>
      <c r="B96">
        <v>1538.6181871411</v>
      </c>
      <c r="C96">
        <v>1546.4516348319</v>
      </c>
      <c r="D96">
        <v>1555.0807164058</v>
      </c>
      <c r="E96">
        <v>1562.1055234613</v>
      </c>
      <c r="F96">
        <v>1538.4294526786</v>
      </c>
      <c r="G96">
        <v>1546.4646725983</v>
      </c>
      <c r="H96">
        <v>1554.90503622</v>
      </c>
      <c r="I96">
        <v>1561.9993148201</v>
      </c>
      <c r="J96">
        <v>1538.4358071408</v>
      </c>
      <c r="K96">
        <v>1546.6880814441</v>
      </c>
      <c r="L96">
        <v>1554.6499458447</v>
      </c>
      <c r="M96">
        <v>1561.7934878021</v>
      </c>
    </row>
    <row r="97" spans="1:13">
      <c r="A97" t="s">
        <v>1142</v>
      </c>
      <c r="B97">
        <v>1538.6191492013</v>
      </c>
      <c r="C97">
        <v>1546.4510509429</v>
      </c>
      <c r="D97">
        <v>1555.0813068296</v>
      </c>
      <c r="E97">
        <v>1562.0963909648</v>
      </c>
      <c r="F97">
        <v>1538.4286809614</v>
      </c>
      <c r="G97">
        <v>1546.4640886995</v>
      </c>
      <c r="H97">
        <v>1554.9062148784</v>
      </c>
      <c r="I97">
        <v>1561.9872051619</v>
      </c>
      <c r="J97">
        <v>1538.4352292891</v>
      </c>
      <c r="K97">
        <v>1546.6890555252</v>
      </c>
      <c r="L97">
        <v>1554.6511260385</v>
      </c>
      <c r="M97">
        <v>1561.8000367399</v>
      </c>
    </row>
    <row r="98" spans="1:13">
      <c r="A98" t="s">
        <v>1143</v>
      </c>
      <c r="B98">
        <v>1538.6170311641</v>
      </c>
      <c r="C98">
        <v>1546.4512468404</v>
      </c>
      <c r="D98">
        <v>1555.0807164058</v>
      </c>
      <c r="E98">
        <v>1562.1051256346</v>
      </c>
      <c r="F98">
        <v>1538.4282969853</v>
      </c>
      <c r="G98">
        <v>1546.4636987999</v>
      </c>
      <c r="H98">
        <v>1554.90503622</v>
      </c>
      <c r="I98">
        <v>1561.9995127363</v>
      </c>
      <c r="J98">
        <v>1538.4340735871</v>
      </c>
      <c r="K98">
        <v>1546.6898336495</v>
      </c>
      <c r="L98">
        <v>1554.6507319996</v>
      </c>
      <c r="M98">
        <v>1561.7920988756</v>
      </c>
    </row>
    <row r="99" spans="1:13">
      <c r="A99" t="s">
        <v>1144</v>
      </c>
      <c r="B99">
        <v>1538.6197271912</v>
      </c>
      <c r="C99">
        <v>1546.4518307296</v>
      </c>
      <c r="D99">
        <v>1555.0801259826</v>
      </c>
      <c r="E99">
        <v>1562.0826924204</v>
      </c>
      <c r="F99">
        <v>1538.4281031151</v>
      </c>
      <c r="G99">
        <v>1546.4648665974</v>
      </c>
      <c r="H99">
        <v>1554.9077896302</v>
      </c>
      <c r="I99">
        <v>1561.9899837113</v>
      </c>
      <c r="J99">
        <v>1538.4338815977</v>
      </c>
      <c r="K99">
        <v>1546.6888595674</v>
      </c>
      <c r="L99">
        <v>1554.6493557485</v>
      </c>
      <c r="M99">
        <v>1561.7968611965</v>
      </c>
    </row>
    <row r="100" spans="1:13">
      <c r="A100" t="s">
        <v>1145</v>
      </c>
      <c r="B100">
        <v>1538.6189571657</v>
      </c>
      <c r="C100">
        <v>1546.4512468404</v>
      </c>
      <c r="D100">
        <v>1555.0801259826</v>
      </c>
      <c r="E100">
        <v>1562.1061192313</v>
      </c>
      <c r="F100">
        <v>1538.430030526</v>
      </c>
      <c r="G100">
        <v>1546.4635048011</v>
      </c>
      <c r="H100">
        <v>1554.9046420525</v>
      </c>
      <c r="I100">
        <v>1562.0005061986</v>
      </c>
      <c r="J100">
        <v>1538.4363849929</v>
      </c>
      <c r="K100">
        <v>1546.689639594</v>
      </c>
      <c r="L100">
        <v>1554.6513220969</v>
      </c>
      <c r="M100">
        <v>1561.7962676022</v>
      </c>
    </row>
    <row r="101" spans="1:13">
      <c r="A101" t="s">
        <v>1146</v>
      </c>
      <c r="B101">
        <v>1538.6170311641</v>
      </c>
      <c r="C101">
        <v>1546.4496891709</v>
      </c>
      <c r="D101">
        <v>1555.0826838456</v>
      </c>
      <c r="E101">
        <v>1562.1029424432</v>
      </c>
      <c r="F101">
        <v>1538.4279111272</v>
      </c>
      <c r="G101">
        <v>1546.4627269046</v>
      </c>
      <c r="H101">
        <v>1554.9036595186</v>
      </c>
      <c r="I101">
        <v>1561.9854181252</v>
      </c>
      <c r="J101">
        <v>1538.4354212789</v>
      </c>
      <c r="K101">
        <v>1546.6904177188</v>
      </c>
      <c r="L101">
        <v>1554.651716136</v>
      </c>
      <c r="M101">
        <v>1561.8022210246</v>
      </c>
    </row>
    <row r="102" spans="1:13">
      <c r="A102" t="s">
        <v>1147</v>
      </c>
      <c r="B102">
        <v>1538.6181871411</v>
      </c>
      <c r="C102">
        <v>1546.4533865015</v>
      </c>
      <c r="D102">
        <v>1555.0826838456</v>
      </c>
      <c r="E102">
        <v>1562.0850754336</v>
      </c>
      <c r="F102">
        <v>1538.429644667</v>
      </c>
      <c r="G102">
        <v>1546.4658403973</v>
      </c>
      <c r="H102">
        <v>1554.9038556407</v>
      </c>
      <c r="I102">
        <v>1561.9881986086</v>
      </c>
      <c r="J102">
        <v>1538.436768973</v>
      </c>
      <c r="K102">
        <v>1546.6882754993</v>
      </c>
      <c r="L102">
        <v>1554.6515181554</v>
      </c>
      <c r="M102">
        <v>1561.795869933</v>
      </c>
    </row>
    <row r="103" spans="1:13">
      <c r="A103" t="s">
        <v>1148</v>
      </c>
      <c r="B103">
        <v>1538.6178011877</v>
      </c>
      <c r="C103">
        <v>1546.4518307296</v>
      </c>
      <c r="D103">
        <v>1555.0807164058</v>
      </c>
      <c r="E103">
        <v>1562.0991699027</v>
      </c>
      <c r="F103">
        <v>1538.4250237851</v>
      </c>
      <c r="G103">
        <v>1546.4642826984</v>
      </c>
      <c r="H103">
        <v>1554.9044459301</v>
      </c>
      <c r="I103">
        <v>1561.9965342971</v>
      </c>
      <c r="J103">
        <v>1538.4321480483</v>
      </c>
      <c r="K103">
        <v>1546.6892495806</v>
      </c>
      <c r="L103">
        <v>1554.6491596905</v>
      </c>
      <c r="M103">
        <v>1561.7992433378</v>
      </c>
    </row>
    <row r="104" spans="1:13">
      <c r="A104" t="s">
        <v>1149</v>
      </c>
      <c r="B104">
        <v>1538.6191492013</v>
      </c>
      <c r="C104">
        <v>1546.4518307296</v>
      </c>
      <c r="D104">
        <v>1555.0840608641</v>
      </c>
      <c r="E104">
        <v>1562.0898395414</v>
      </c>
      <c r="F104">
        <v>1538.4286809614</v>
      </c>
      <c r="G104">
        <v>1546.4635048011</v>
      </c>
      <c r="H104">
        <v>1554.90503622</v>
      </c>
      <c r="I104">
        <v>1561.99137493</v>
      </c>
      <c r="J104">
        <v>1538.4344594483</v>
      </c>
      <c r="K104">
        <v>1546.6890555252</v>
      </c>
      <c r="L104">
        <v>1554.6525022928</v>
      </c>
      <c r="M104">
        <v>1561.7994412033</v>
      </c>
    </row>
    <row r="105" spans="1:13">
      <c r="A105" t="s">
        <v>1150</v>
      </c>
      <c r="B105">
        <v>1538.6189571657</v>
      </c>
      <c r="C105">
        <v>1546.4518307296</v>
      </c>
      <c r="D105">
        <v>1555.0815029965</v>
      </c>
      <c r="E105">
        <v>1562.1104875787</v>
      </c>
      <c r="F105">
        <v>1538.4282969853</v>
      </c>
      <c r="G105">
        <v>1546.4636987999</v>
      </c>
      <c r="H105">
        <v>1554.9044459301</v>
      </c>
      <c r="I105">
        <v>1561.9935578097</v>
      </c>
      <c r="J105">
        <v>1538.4340735871</v>
      </c>
      <c r="K105">
        <v>1546.6911958444</v>
      </c>
      <c r="L105">
        <v>1554.6511260385</v>
      </c>
      <c r="M105">
        <v>1561.79388547</v>
      </c>
    </row>
    <row r="106" spans="1:13">
      <c r="A106" t="s">
        <v>1151</v>
      </c>
      <c r="B106">
        <v>1538.6187651302</v>
      </c>
      <c r="C106">
        <v>1546.4520247254</v>
      </c>
      <c r="D106">
        <v>1555.0832742708</v>
      </c>
      <c r="E106">
        <v>1562.1085023161</v>
      </c>
      <c r="F106">
        <v>1538.4281031151</v>
      </c>
      <c r="G106">
        <v>1546.4650605965</v>
      </c>
      <c r="H106">
        <v>1554.9042478851</v>
      </c>
      <c r="I106">
        <v>1561.9967341529</v>
      </c>
      <c r="J106">
        <v>1538.4333037475</v>
      </c>
      <c r="K106">
        <v>1546.6890555252</v>
      </c>
      <c r="L106">
        <v>1554.6509280579</v>
      </c>
      <c r="M106">
        <v>1561.7946788666</v>
      </c>
    </row>
    <row r="107" spans="1:13">
      <c r="A107" t="s">
        <v>1152</v>
      </c>
      <c r="B107">
        <v>1538.6187651302</v>
      </c>
      <c r="C107">
        <v>1546.4500790635</v>
      </c>
      <c r="D107">
        <v>1555.0807164058</v>
      </c>
      <c r="E107">
        <v>1562.0983761967</v>
      </c>
      <c r="F107">
        <v>1538.4292588081</v>
      </c>
      <c r="G107">
        <v>1546.4636987999</v>
      </c>
      <c r="H107">
        <v>1554.9044459301</v>
      </c>
      <c r="I107">
        <v>1561.9975277557</v>
      </c>
      <c r="J107">
        <v>1538.4363849929</v>
      </c>
      <c r="K107">
        <v>1546.6904177188</v>
      </c>
      <c r="L107">
        <v>1554.6530923914</v>
      </c>
      <c r="M107">
        <v>1561.7968611965</v>
      </c>
    </row>
    <row r="108" spans="1:13">
      <c r="A108" t="s">
        <v>1153</v>
      </c>
      <c r="B108">
        <v>1538.6185712119</v>
      </c>
      <c r="C108">
        <v>1546.4504670543</v>
      </c>
      <c r="D108">
        <v>1555.0801259826</v>
      </c>
      <c r="E108">
        <v>1562.0989719613</v>
      </c>
      <c r="F108">
        <v>1538.426371461</v>
      </c>
      <c r="G108">
        <v>1546.4648665974</v>
      </c>
      <c r="H108">
        <v>1554.9064129239</v>
      </c>
      <c r="I108">
        <v>1561.9760891227</v>
      </c>
      <c r="J108">
        <v>1538.4334957367</v>
      </c>
      <c r="K108">
        <v>1546.6876914316</v>
      </c>
      <c r="L108">
        <v>1554.652306234</v>
      </c>
      <c r="M108">
        <v>1561.7994412033</v>
      </c>
    </row>
    <row r="109" spans="1:13">
      <c r="A109" t="s">
        <v>1154</v>
      </c>
      <c r="B109">
        <v>1538.6195351554</v>
      </c>
      <c r="C109">
        <v>1546.4528026112</v>
      </c>
      <c r="D109">
        <v>1555.0826838456</v>
      </c>
      <c r="E109">
        <v>1562.0969867279</v>
      </c>
      <c r="F109">
        <v>1538.4294526786</v>
      </c>
      <c r="G109">
        <v>1546.4652564976</v>
      </c>
      <c r="H109">
        <v>1554.9052323425</v>
      </c>
      <c r="I109">
        <v>1561.9901835654</v>
      </c>
      <c r="J109">
        <v>1538.4346514379</v>
      </c>
      <c r="K109">
        <v>1546.6880814441</v>
      </c>
      <c r="L109">
        <v>1554.6511260385</v>
      </c>
      <c r="M109">
        <v>1561.7962676022</v>
      </c>
    </row>
    <row r="110" spans="1:13">
      <c r="A110" t="s">
        <v>1155</v>
      </c>
      <c r="B110">
        <v>1538.617993223</v>
      </c>
      <c r="C110">
        <v>1546.4539703923</v>
      </c>
      <c r="D110">
        <v>1555.0801259826</v>
      </c>
      <c r="E110">
        <v>1562.0918247567</v>
      </c>
      <c r="F110">
        <v>1538.4304145029</v>
      </c>
      <c r="G110">
        <v>1546.4670062961</v>
      </c>
      <c r="H110">
        <v>1554.9060187556</v>
      </c>
      <c r="I110">
        <v>1561.9860138036</v>
      </c>
      <c r="J110">
        <v>1538.4369628454</v>
      </c>
      <c r="K110">
        <v>1546.6876914316</v>
      </c>
      <c r="L110">
        <v>1554.6521082532</v>
      </c>
      <c r="M110">
        <v>1561.798847607</v>
      </c>
    </row>
    <row r="111" spans="1:13">
      <c r="A111" t="s">
        <v>1156</v>
      </c>
      <c r="B111">
        <v>1538.6191492013</v>
      </c>
      <c r="C111">
        <v>1546.4518307296</v>
      </c>
      <c r="D111">
        <v>1555.0826838456</v>
      </c>
      <c r="E111">
        <v>1562.104531806</v>
      </c>
      <c r="F111">
        <v>1538.4286809614</v>
      </c>
      <c r="G111">
        <v>1546.4648665974</v>
      </c>
      <c r="H111">
        <v>1554.9068051696</v>
      </c>
      <c r="I111">
        <v>1561.987403075</v>
      </c>
      <c r="J111">
        <v>1538.4352292891</v>
      </c>
      <c r="K111">
        <v>1546.6867192547</v>
      </c>
      <c r="L111">
        <v>1554.6509280579</v>
      </c>
      <c r="M111">
        <v>1561.7972588662</v>
      </c>
    </row>
    <row r="112" spans="1:13">
      <c r="A112" t="s">
        <v>1157</v>
      </c>
      <c r="B112">
        <v>1538.6168391291</v>
      </c>
      <c r="C112">
        <v>1546.4514408361</v>
      </c>
      <c r="D112">
        <v>1555.0801259826</v>
      </c>
      <c r="E112">
        <v>1562.0979783737</v>
      </c>
      <c r="F112">
        <v>1538.4290668199</v>
      </c>
      <c r="G112">
        <v>1546.4638947006</v>
      </c>
      <c r="H112">
        <v>1554.905822633</v>
      </c>
      <c r="I112">
        <v>1561.9907792475</v>
      </c>
      <c r="J112">
        <v>1538.4354212789</v>
      </c>
      <c r="K112">
        <v>1546.689639594</v>
      </c>
      <c r="L112">
        <v>1554.652306234</v>
      </c>
      <c r="M112">
        <v>1561.7966633317</v>
      </c>
    </row>
    <row r="113" spans="1:13">
      <c r="A113" t="s">
        <v>1158</v>
      </c>
      <c r="B113">
        <v>1538.6197271912</v>
      </c>
      <c r="C113">
        <v>1546.4518307296</v>
      </c>
      <c r="D113">
        <v>1555.0826838456</v>
      </c>
      <c r="E113">
        <v>1562.096788787</v>
      </c>
      <c r="F113">
        <v>1538.4306064915</v>
      </c>
      <c r="G113">
        <v>1546.4648665974</v>
      </c>
      <c r="H113">
        <v>1554.9044459301</v>
      </c>
      <c r="I113">
        <v>1562.0011018886</v>
      </c>
      <c r="J113">
        <v>1538.4369628454</v>
      </c>
      <c r="K113">
        <v>1546.689639594</v>
      </c>
      <c r="L113">
        <v>1554.6505359413</v>
      </c>
      <c r="M113">
        <v>1561.7984499365</v>
      </c>
    </row>
    <row r="114" spans="1:13">
      <c r="A114" t="s">
        <v>1159</v>
      </c>
      <c r="B114">
        <v>1538.6181871411</v>
      </c>
      <c r="C114">
        <v>1546.4518307296</v>
      </c>
      <c r="D114">
        <v>1555.0801259826</v>
      </c>
      <c r="E114">
        <v>1562.0981782555</v>
      </c>
      <c r="F114">
        <v>1538.4275271515</v>
      </c>
      <c r="G114">
        <v>1546.4640886995</v>
      </c>
      <c r="H114">
        <v>1554.9060187556</v>
      </c>
      <c r="I114">
        <v>1561.9929621255</v>
      </c>
      <c r="J114">
        <v>1538.4338815977</v>
      </c>
      <c r="K114">
        <v>1546.6876914316</v>
      </c>
      <c r="L114">
        <v>1554.6513220969</v>
      </c>
      <c r="M114">
        <v>1561.7996410087</v>
      </c>
    </row>
    <row r="115" spans="1:13">
      <c r="A115" t="s">
        <v>1160</v>
      </c>
      <c r="B115">
        <v>1538.6160672238</v>
      </c>
      <c r="C115">
        <v>1546.4526086152</v>
      </c>
      <c r="D115">
        <v>1555.0832742708</v>
      </c>
      <c r="E115">
        <v>1562.10870026</v>
      </c>
      <c r="F115">
        <v>1538.4284889733</v>
      </c>
      <c r="G115">
        <v>1546.4650605965</v>
      </c>
      <c r="H115">
        <v>1554.9068051696</v>
      </c>
      <c r="I115">
        <v>1561.9891901162</v>
      </c>
      <c r="J115">
        <v>1538.4350354172</v>
      </c>
      <c r="K115">
        <v>1546.689639594</v>
      </c>
      <c r="L115">
        <v>1554.6513220969</v>
      </c>
      <c r="M115">
        <v>1561.79388547</v>
      </c>
    </row>
    <row r="116" spans="1:13">
      <c r="A116" t="s">
        <v>1161</v>
      </c>
      <c r="B116">
        <v>1538.6187651302</v>
      </c>
      <c r="C116">
        <v>1546.4506629517</v>
      </c>
      <c r="D116">
        <v>1555.0813068296</v>
      </c>
      <c r="E116">
        <v>1562.1035382113</v>
      </c>
      <c r="F116">
        <v>1538.4292588081</v>
      </c>
      <c r="G116">
        <v>1546.4631149018</v>
      </c>
      <c r="H116">
        <v>1554.90503622</v>
      </c>
      <c r="I116">
        <v>1561.9854181252</v>
      </c>
      <c r="J116">
        <v>1538.4363849929</v>
      </c>
      <c r="K116">
        <v>1546.6876914316</v>
      </c>
      <c r="L116">
        <v>1554.6515181554</v>
      </c>
      <c r="M116">
        <v>1561.7942831381</v>
      </c>
    </row>
    <row r="117" spans="1:13">
      <c r="A117" t="s">
        <v>1162</v>
      </c>
      <c r="B117">
        <v>1538.6170311641</v>
      </c>
      <c r="C117">
        <v>1546.4500790635</v>
      </c>
      <c r="D117">
        <v>1555.0801259826</v>
      </c>
      <c r="E117">
        <v>1562.1075087164</v>
      </c>
      <c r="F117">
        <v>1538.4282969853</v>
      </c>
      <c r="G117">
        <v>1546.4631149018</v>
      </c>
      <c r="H117">
        <v>1554.9044459301</v>
      </c>
      <c r="I117">
        <v>1561.9943514092</v>
      </c>
      <c r="J117">
        <v>1538.4352292891</v>
      </c>
      <c r="K117">
        <v>1546.6876914316</v>
      </c>
      <c r="L117">
        <v>1554.6532884503</v>
      </c>
      <c r="M117">
        <v>1561.7980522662</v>
      </c>
    </row>
    <row r="118" spans="1:13">
      <c r="A118" t="s">
        <v>1163</v>
      </c>
      <c r="B118">
        <v>1538.6178011877</v>
      </c>
      <c r="C118">
        <v>1546.4526086152</v>
      </c>
      <c r="D118">
        <v>1555.0807164058</v>
      </c>
      <c r="E118">
        <v>1562.0892437838</v>
      </c>
      <c r="F118">
        <v>1538.4292588081</v>
      </c>
      <c r="G118">
        <v>1546.4648665974</v>
      </c>
      <c r="H118">
        <v>1554.90503622</v>
      </c>
      <c r="I118">
        <v>1561.993359895</v>
      </c>
      <c r="J118">
        <v>1538.4358071408</v>
      </c>
      <c r="K118">
        <v>1546.6873033217</v>
      </c>
      <c r="L118">
        <v>1554.650337961</v>
      </c>
      <c r="M118">
        <v>1561.7982520713</v>
      </c>
    </row>
    <row r="119" spans="1:13">
      <c r="A119" t="s">
        <v>1164</v>
      </c>
      <c r="B119">
        <v>1538.6185712119</v>
      </c>
      <c r="C119">
        <v>1546.4524146192</v>
      </c>
      <c r="D119">
        <v>1555.0813068296</v>
      </c>
      <c r="E119">
        <v>1562.1009571997</v>
      </c>
      <c r="F119">
        <v>1538.4277191393</v>
      </c>
      <c r="G119">
        <v>1546.4648665974</v>
      </c>
      <c r="H119">
        <v>1554.905428465</v>
      </c>
      <c r="I119">
        <v>1561.9786697216</v>
      </c>
      <c r="J119">
        <v>1538.4334957367</v>
      </c>
      <c r="K119">
        <v>1546.689639594</v>
      </c>
      <c r="L119">
        <v>1554.6507319996</v>
      </c>
      <c r="M119">
        <v>1561.7974567311</v>
      </c>
    </row>
    <row r="120" spans="1:13">
      <c r="A120" t="s">
        <v>1165</v>
      </c>
      <c r="B120">
        <v>1538.6178011877</v>
      </c>
      <c r="C120">
        <v>1546.4506629517</v>
      </c>
      <c r="D120">
        <v>1555.0832742708</v>
      </c>
      <c r="E120">
        <v>1562.1015529663</v>
      </c>
      <c r="F120">
        <v>1538.4277191393</v>
      </c>
      <c r="G120">
        <v>1546.4636987999</v>
      </c>
      <c r="H120">
        <v>1554.9075935071</v>
      </c>
      <c r="I120">
        <v>1562.004872015</v>
      </c>
      <c r="J120">
        <v>1538.4354212789</v>
      </c>
      <c r="K120">
        <v>1546.6882754993</v>
      </c>
      <c r="L120">
        <v>1554.6509280579</v>
      </c>
      <c r="M120">
        <v>1561.7974567311</v>
      </c>
    </row>
    <row r="121" spans="1:13">
      <c r="A121" t="s">
        <v>1166</v>
      </c>
      <c r="B121">
        <v>1538.6168391291</v>
      </c>
      <c r="C121">
        <v>1546.4512468404</v>
      </c>
      <c r="D121">
        <v>1555.0820934208</v>
      </c>
      <c r="E121">
        <v>1562.1174350674</v>
      </c>
      <c r="F121">
        <v>1538.4273332814</v>
      </c>
      <c r="G121">
        <v>1546.4636987999</v>
      </c>
      <c r="H121">
        <v>1554.9056265104</v>
      </c>
      <c r="I121">
        <v>1561.9808525657</v>
      </c>
      <c r="J121">
        <v>1538.4350354172</v>
      </c>
      <c r="K121">
        <v>1546.6880814441</v>
      </c>
      <c r="L121">
        <v>1554.650337961</v>
      </c>
      <c r="M121">
        <v>1561.7960677977</v>
      </c>
    </row>
    <row r="122" spans="1:13">
      <c r="A122" t="s">
        <v>1167</v>
      </c>
      <c r="B122">
        <v>1538.6187651302</v>
      </c>
      <c r="C122">
        <v>1546.4508569473</v>
      </c>
      <c r="D122">
        <v>1555.0840608641</v>
      </c>
      <c r="E122">
        <v>1562.0977804325</v>
      </c>
      <c r="F122">
        <v>1538.4279111272</v>
      </c>
      <c r="G122">
        <v>1546.4638947006</v>
      </c>
      <c r="H122">
        <v>1554.9056265104</v>
      </c>
      <c r="I122">
        <v>1561.9850223</v>
      </c>
      <c r="J122">
        <v>1538.4350354172</v>
      </c>
      <c r="K122">
        <v>1546.6886655121</v>
      </c>
      <c r="L122">
        <v>1554.652306234</v>
      </c>
      <c r="M122">
        <v>1561.798847607</v>
      </c>
    </row>
    <row r="123" spans="1:13">
      <c r="A123" t="s">
        <v>1168</v>
      </c>
      <c r="B123">
        <v>1538.6183791765</v>
      </c>
      <c r="C123">
        <v>1546.4524146192</v>
      </c>
      <c r="D123">
        <v>1555.078748971</v>
      </c>
      <c r="E123">
        <v>1562.1124728464</v>
      </c>
      <c r="F123">
        <v>1538.4281031151</v>
      </c>
      <c r="G123">
        <v>1546.4640886995</v>
      </c>
      <c r="H123">
        <v>1554.9060187556</v>
      </c>
      <c r="I123">
        <v>1561.9977256714</v>
      </c>
      <c r="J123">
        <v>1538.4344594483</v>
      </c>
      <c r="K123">
        <v>1546.6884714569</v>
      </c>
      <c r="L123">
        <v>1554.6513220969</v>
      </c>
      <c r="M123">
        <v>1561.79388547</v>
      </c>
    </row>
    <row r="124" spans="1:13">
      <c r="A124" t="s">
        <v>1169</v>
      </c>
      <c r="B124">
        <v>1538.6183791765</v>
      </c>
      <c r="C124">
        <v>1546.4508569473</v>
      </c>
      <c r="D124">
        <v>1555.0840608641</v>
      </c>
      <c r="E124">
        <v>1562.0965889056</v>
      </c>
      <c r="F124">
        <v>1538.4275271515</v>
      </c>
      <c r="G124">
        <v>1546.4633108024</v>
      </c>
      <c r="H124">
        <v>1554.9052323425</v>
      </c>
      <c r="I124">
        <v>1561.995940551</v>
      </c>
      <c r="J124">
        <v>1538.4340735871</v>
      </c>
      <c r="K124">
        <v>1546.6873033217</v>
      </c>
      <c r="L124">
        <v>1554.6509280579</v>
      </c>
      <c r="M124">
        <v>1561.7998388742</v>
      </c>
    </row>
    <row r="125" spans="1:13">
      <c r="A125" t="s">
        <v>1170</v>
      </c>
      <c r="B125">
        <v>1538.6174152345</v>
      </c>
      <c r="C125">
        <v>1546.4522187213</v>
      </c>
      <c r="D125">
        <v>1555.0813068296</v>
      </c>
      <c r="E125">
        <v>1562.1081044879</v>
      </c>
      <c r="F125">
        <v>1538.4286809614</v>
      </c>
      <c r="G125">
        <v>1546.4652564976</v>
      </c>
      <c r="H125">
        <v>1554.905428465</v>
      </c>
      <c r="I125">
        <v>1562.0007041151</v>
      </c>
      <c r="J125">
        <v>1538.4344594483</v>
      </c>
      <c r="K125">
        <v>1546.6886655121</v>
      </c>
      <c r="L125">
        <v>1554.6526983515</v>
      </c>
      <c r="M125">
        <v>1561.7956720685</v>
      </c>
    </row>
    <row r="126" spans="1:13">
      <c r="A126" t="s">
        <v>1171</v>
      </c>
      <c r="B126">
        <v>1538.6185712119</v>
      </c>
      <c r="C126">
        <v>1546.4496891709</v>
      </c>
      <c r="D126">
        <v>1555.0801259826</v>
      </c>
      <c r="E126">
        <v>1562.0942077978</v>
      </c>
      <c r="F126">
        <v>1538.4286809614</v>
      </c>
      <c r="G126">
        <v>1546.4619471069</v>
      </c>
      <c r="H126">
        <v>1554.9044459301</v>
      </c>
      <c r="I126">
        <v>1561.9701343747</v>
      </c>
      <c r="J126">
        <v>1538.4352292891</v>
      </c>
      <c r="K126">
        <v>1546.6886655121</v>
      </c>
      <c r="L126">
        <v>1554.6526983515</v>
      </c>
      <c r="M126">
        <v>1561.7950765352</v>
      </c>
    </row>
    <row r="127" spans="1:13">
      <c r="A127" t="s">
        <v>1172</v>
      </c>
      <c r="B127">
        <v>1538.615875189</v>
      </c>
      <c r="C127">
        <v>1546.4518307296</v>
      </c>
      <c r="D127">
        <v>1555.0801259826</v>
      </c>
      <c r="E127">
        <v>1562.1142582332</v>
      </c>
      <c r="F127">
        <v>1538.4306064915</v>
      </c>
      <c r="G127">
        <v>1546.4642826984</v>
      </c>
      <c r="H127">
        <v>1554.9056265104</v>
      </c>
      <c r="I127">
        <v>1561.9957406954</v>
      </c>
      <c r="J127">
        <v>1538.4358071408</v>
      </c>
      <c r="K127">
        <v>1546.6880814441</v>
      </c>
      <c r="L127">
        <v>1554.651716136</v>
      </c>
      <c r="M127">
        <v>1561.7980522662</v>
      </c>
    </row>
    <row r="128" spans="1:13">
      <c r="A128" t="s">
        <v>1173</v>
      </c>
      <c r="B128">
        <v>1538.6191492013</v>
      </c>
      <c r="C128">
        <v>1546.4518307296</v>
      </c>
      <c r="D128">
        <v>1555.0820934208</v>
      </c>
      <c r="E128">
        <v>1562.1106855231</v>
      </c>
      <c r="F128">
        <v>1538.4275271515</v>
      </c>
      <c r="G128">
        <v>1546.4640886995</v>
      </c>
      <c r="H128">
        <v>1554.9060187556</v>
      </c>
      <c r="I128">
        <v>1561.9975277557</v>
      </c>
      <c r="J128">
        <v>1538.4338815977</v>
      </c>
      <c r="K128">
        <v>1546.6882754993</v>
      </c>
      <c r="L128">
        <v>1554.6513220969</v>
      </c>
      <c r="M128">
        <v>1561.7942831381</v>
      </c>
    </row>
    <row r="129" spans="1:13">
      <c r="A129" t="s">
        <v>1174</v>
      </c>
      <c r="B129">
        <v>1538.6183791765</v>
      </c>
      <c r="C129">
        <v>1546.4529966073</v>
      </c>
      <c r="D129">
        <v>1555.0775681279</v>
      </c>
      <c r="E129">
        <v>1562.0928183364</v>
      </c>
      <c r="F129">
        <v>1538.4281031151</v>
      </c>
      <c r="G129">
        <v>1546.4648665974</v>
      </c>
      <c r="H129">
        <v>1554.9079857534</v>
      </c>
      <c r="I129">
        <v>1561.9832352683</v>
      </c>
      <c r="J129">
        <v>1538.4344594483</v>
      </c>
      <c r="K129">
        <v>1546.6871092668</v>
      </c>
      <c r="L129">
        <v>1554.6513220969</v>
      </c>
      <c r="M129">
        <v>1561.7968611965</v>
      </c>
    </row>
    <row r="130" spans="1:13">
      <c r="A130" t="s">
        <v>1175</v>
      </c>
      <c r="B130">
        <v>1538.6204972174</v>
      </c>
      <c r="C130">
        <v>1546.4526086152</v>
      </c>
      <c r="D130">
        <v>1555.0793393933</v>
      </c>
      <c r="E130">
        <v>1562.0971846689</v>
      </c>
      <c r="F130">
        <v>1538.4282969853</v>
      </c>
      <c r="G130">
        <v>1546.4650605965</v>
      </c>
      <c r="H130">
        <v>1554.9042478851</v>
      </c>
      <c r="I130">
        <v>1561.9925643561</v>
      </c>
      <c r="J130">
        <v>1538.4348434275</v>
      </c>
      <c r="K130">
        <v>1546.6890555252</v>
      </c>
      <c r="L130">
        <v>1554.6509280579</v>
      </c>
      <c r="M130">
        <v>1561.795869933</v>
      </c>
    </row>
    <row r="131" spans="1:13">
      <c r="A131" t="s">
        <v>1176</v>
      </c>
      <c r="B131">
        <v>1538.6197271912</v>
      </c>
      <c r="C131">
        <v>1546.4514408361</v>
      </c>
      <c r="D131">
        <v>1555.0813068296</v>
      </c>
      <c r="E131">
        <v>1562.1023466756</v>
      </c>
      <c r="F131">
        <v>1538.4288748318</v>
      </c>
      <c r="G131">
        <v>1546.4644766974</v>
      </c>
      <c r="H131">
        <v>1554.9068051696</v>
      </c>
      <c r="I131">
        <v>1561.9836330329</v>
      </c>
      <c r="J131">
        <v>1538.4359991307</v>
      </c>
      <c r="K131">
        <v>1546.6863292428</v>
      </c>
      <c r="L131">
        <v>1554.6519121946</v>
      </c>
      <c r="M131">
        <v>1561.7992433378</v>
      </c>
    </row>
    <row r="132" spans="1:13">
      <c r="A132" t="s">
        <v>1177</v>
      </c>
      <c r="B132">
        <v>1538.6193431197</v>
      </c>
      <c r="C132">
        <v>1546.4520247254</v>
      </c>
      <c r="D132">
        <v>1555.0781585493</v>
      </c>
      <c r="E132">
        <v>1562.1152518416</v>
      </c>
      <c r="F132">
        <v>1538.426949306</v>
      </c>
      <c r="G132">
        <v>1546.4642826984</v>
      </c>
      <c r="H132">
        <v>1554.9042478851</v>
      </c>
      <c r="I132">
        <v>1561.9991149636</v>
      </c>
      <c r="J132">
        <v>1538.4348434275</v>
      </c>
      <c r="K132">
        <v>1546.6873033217</v>
      </c>
      <c r="L132">
        <v>1554.651716136</v>
      </c>
      <c r="M132">
        <v>1561.7982520713</v>
      </c>
    </row>
    <row r="133" spans="1:13">
      <c r="A133" t="s">
        <v>1178</v>
      </c>
      <c r="B133">
        <v>1538.6176091524</v>
      </c>
      <c r="C133">
        <v>1546.4510509429</v>
      </c>
      <c r="D133">
        <v>1555.0820934208</v>
      </c>
      <c r="E133">
        <v>1562.092618456</v>
      </c>
      <c r="F133">
        <v>1538.4290668199</v>
      </c>
      <c r="G133">
        <v>1546.4648665974</v>
      </c>
      <c r="H133">
        <v>1554.9066090467</v>
      </c>
      <c r="I133">
        <v>1561.9919686727</v>
      </c>
      <c r="J133">
        <v>1538.4361911206</v>
      </c>
      <c r="K133">
        <v>1546.689639594</v>
      </c>
      <c r="L133">
        <v>1554.6521082532</v>
      </c>
      <c r="M133">
        <v>1561.7966633317</v>
      </c>
    </row>
    <row r="134" spans="1:13">
      <c r="A134" t="s">
        <v>1179</v>
      </c>
      <c r="B134">
        <v>1538.6172231993</v>
      </c>
      <c r="C134">
        <v>1546.4506629517</v>
      </c>
      <c r="D134">
        <v>1555.078748971</v>
      </c>
      <c r="E134">
        <v>1562.1043319225</v>
      </c>
      <c r="F134">
        <v>1538.430030526</v>
      </c>
      <c r="G134">
        <v>1546.4636987999</v>
      </c>
      <c r="H134">
        <v>1554.905428465</v>
      </c>
      <c r="I134">
        <v>1561.9965342971</v>
      </c>
      <c r="J134">
        <v>1538.4358071408</v>
      </c>
      <c r="K134">
        <v>1546.6890555252</v>
      </c>
      <c r="L134">
        <v>1554.6519121946</v>
      </c>
      <c r="M134">
        <v>1561.7915033451</v>
      </c>
    </row>
    <row r="135" spans="1:13">
      <c r="A135" t="s">
        <v>1180</v>
      </c>
      <c r="B135">
        <v>1538.6185712119</v>
      </c>
      <c r="C135">
        <v>1546.4510509429</v>
      </c>
      <c r="D135">
        <v>1555.0826838456</v>
      </c>
      <c r="E135">
        <v>1562.1090980884</v>
      </c>
      <c r="F135">
        <v>1538.4273332814</v>
      </c>
      <c r="G135">
        <v>1546.4627269046</v>
      </c>
      <c r="H135">
        <v>1554.90503622</v>
      </c>
      <c r="I135">
        <v>1562.0018954958</v>
      </c>
      <c r="J135">
        <v>1538.4342655766</v>
      </c>
      <c r="K135">
        <v>1546.6904177188</v>
      </c>
      <c r="L135">
        <v>1554.6499458447</v>
      </c>
      <c r="M135">
        <v>1561.7992433378</v>
      </c>
    </row>
    <row r="136" spans="1:13">
      <c r="A136" t="s">
        <v>1181</v>
      </c>
      <c r="B136">
        <v>1538.6181871411</v>
      </c>
      <c r="C136">
        <v>1546.4516348319</v>
      </c>
      <c r="D136">
        <v>1555.0807164058</v>
      </c>
      <c r="E136">
        <v>1562.0938099769</v>
      </c>
      <c r="F136">
        <v>1538.4288748318</v>
      </c>
      <c r="G136">
        <v>1546.4633108024</v>
      </c>
      <c r="H136">
        <v>1554.905822633</v>
      </c>
      <c r="I136">
        <v>1561.9792653949</v>
      </c>
      <c r="J136">
        <v>1538.4352292891</v>
      </c>
      <c r="K136">
        <v>1546.6886655121</v>
      </c>
      <c r="L136">
        <v>1554.650337961</v>
      </c>
      <c r="M136">
        <v>1561.798847607</v>
      </c>
    </row>
    <row r="137" spans="1:13">
      <c r="A137" t="s">
        <v>1182</v>
      </c>
      <c r="B137">
        <v>1538.6189571657</v>
      </c>
      <c r="C137">
        <v>1546.4508569473</v>
      </c>
      <c r="D137">
        <v>1555.0846512904</v>
      </c>
      <c r="E137">
        <v>1562.1192224062</v>
      </c>
      <c r="F137">
        <v>1538.4273332814</v>
      </c>
      <c r="G137">
        <v>1546.4633108024</v>
      </c>
      <c r="H137">
        <v>1554.9073954613</v>
      </c>
      <c r="I137">
        <v>1561.9997106525</v>
      </c>
      <c r="J137">
        <v>1538.4344594483</v>
      </c>
      <c r="K137">
        <v>1546.6874973766</v>
      </c>
      <c r="L137">
        <v>1554.6519121946</v>
      </c>
      <c r="M137">
        <v>1561.7994412033</v>
      </c>
    </row>
    <row r="138" spans="1:13">
      <c r="A138" t="s">
        <v>1183</v>
      </c>
      <c r="B138">
        <v>1538.6183791765</v>
      </c>
      <c r="C138">
        <v>1546.4514408361</v>
      </c>
      <c r="D138">
        <v>1555.0813068296</v>
      </c>
      <c r="E138">
        <v>1562.098574138</v>
      </c>
      <c r="F138">
        <v>1538.4279111272</v>
      </c>
      <c r="G138">
        <v>1546.4650605965</v>
      </c>
      <c r="H138">
        <v>1554.905822633</v>
      </c>
      <c r="I138">
        <v>1561.9802568912</v>
      </c>
      <c r="J138">
        <v>1538.4348434275</v>
      </c>
      <c r="K138">
        <v>1546.6882754993</v>
      </c>
      <c r="L138">
        <v>1554.6499458447</v>
      </c>
      <c r="M138">
        <v>1561.7972588662</v>
      </c>
    </row>
    <row r="139" spans="1:13">
      <c r="A139" t="s">
        <v>1184</v>
      </c>
      <c r="B139">
        <v>1538.617993223</v>
      </c>
      <c r="C139">
        <v>1546.4518307296</v>
      </c>
      <c r="D139">
        <v>1555.0801259826</v>
      </c>
      <c r="E139">
        <v>1562.0995677264</v>
      </c>
      <c r="F139">
        <v>1538.4292588081</v>
      </c>
      <c r="G139">
        <v>1546.4636987999</v>
      </c>
      <c r="H139">
        <v>1554.905822633</v>
      </c>
      <c r="I139">
        <v>1561.9864115696</v>
      </c>
      <c r="J139">
        <v>1538.4356132687</v>
      </c>
      <c r="K139">
        <v>1546.6906117745</v>
      </c>
      <c r="L139">
        <v>1554.6519121946</v>
      </c>
      <c r="M139">
        <v>1561.7956720685</v>
      </c>
    </row>
    <row r="140" spans="1:13">
      <c r="A140" t="s">
        <v>1185</v>
      </c>
      <c r="B140">
        <v>1538.6181871411</v>
      </c>
      <c r="C140">
        <v>1546.4518307296</v>
      </c>
      <c r="D140">
        <v>1555.0820934208</v>
      </c>
      <c r="E140">
        <v>1562.1011551417</v>
      </c>
      <c r="F140">
        <v>1538.4294526786</v>
      </c>
      <c r="G140">
        <v>1546.4636987999</v>
      </c>
      <c r="H140">
        <v>1554.9048381748</v>
      </c>
      <c r="I140">
        <v>1561.9864115696</v>
      </c>
      <c r="J140">
        <v>1538.4358071408</v>
      </c>
      <c r="K140">
        <v>1546.6861351882</v>
      </c>
      <c r="L140">
        <v>1554.6485695949</v>
      </c>
      <c r="M140">
        <v>1561.7926944066</v>
      </c>
    </row>
    <row r="141" spans="1:13">
      <c r="A141" t="s">
        <v>1186</v>
      </c>
      <c r="B141">
        <v>1538.6176091524</v>
      </c>
      <c r="C141">
        <v>1546.4518307296</v>
      </c>
      <c r="D141">
        <v>1555.0826838456</v>
      </c>
      <c r="E141">
        <v>1562.0959931428</v>
      </c>
      <c r="F141">
        <v>1538.4279111272</v>
      </c>
      <c r="G141">
        <v>1546.4640886995</v>
      </c>
      <c r="H141">
        <v>1554.90503622</v>
      </c>
      <c r="I141">
        <v>1561.9965342971</v>
      </c>
      <c r="J141">
        <v>1538.4348434275</v>
      </c>
      <c r="K141">
        <v>1546.6876914316</v>
      </c>
      <c r="L141">
        <v>1554.6493557485</v>
      </c>
      <c r="M141">
        <v>1561.7994412033</v>
      </c>
    </row>
    <row r="142" spans="1:13">
      <c r="A142" t="s">
        <v>1187</v>
      </c>
      <c r="B142">
        <v>1538.6178011877</v>
      </c>
      <c r="C142">
        <v>1546.4516348319</v>
      </c>
      <c r="D142">
        <v>1555.0801259826</v>
      </c>
      <c r="E142">
        <v>1562.0987740199</v>
      </c>
      <c r="F142">
        <v>1538.4294526786</v>
      </c>
      <c r="G142">
        <v>1546.4638947006</v>
      </c>
      <c r="H142">
        <v>1554.9046420525</v>
      </c>
      <c r="I142">
        <v>1562.0026891038</v>
      </c>
      <c r="J142">
        <v>1538.4365769829</v>
      </c>
      <c r="K142">
        <v>1546.6861351882</v>
      </c>
      <c r="L142">
        <v>1554.652306234</v>
      </c>
      <c r="M142">
        <v>1561.8010299485</v>
      </c>
    </row>
    <row r="143" spans="1:13">
      <c r="A143" t="s">
        <v>1188</v>
      </c>
      <c r="B143">
        <v>1538.6168391291</v>
      </c>
      <c r="C143">
        <v>1546.4516348319</v>
      </c>
      <c r="D143">
        <v>1555.0826838456</v>
      </c>
      <c r="E143">
        <v>1562.1144581192</v>
      </c>
      <c r="F143">
        <v>1538.4275271515</v>
      </c>
      <c r="G143">
        <v>1546.4646725983</v>
      </c>
      <c r="H143">
        <v>1554.9038556407</v>
      </c>
      <c r="I143">
        <v>1561.9885944353</v>
      </c>
      <c r="J143">
        <v>1538.4333037475</v>
      </c>
      <c r="K143">
        <v>1546.6873033217</v>
      </c>
      <c r="L143">
        <v>1554.6509280579</v>
      </c>
      <c r="M143">
        <v>1561.7964654669</v>
      </c>
    </row>
    <row r="144" spans="1:13">
      <c r="A144" t="s">
        <v>1189</v>
      </c>
      <c r="B144">
        <v>1538.6160672238</v>
      </c>
      <c r="C144">
        <v>1546.4516348319</v>
      </c>
      <c r="D144">
        <v>1555.0807164058</v>
      </c>
      <c r="E144">
        <v>1562.1019507911</v>
      </c>
      <c r="F144">
        <v>1538.4286809614</v>
      </c>
      <c r="G144">
        <v>1546.4654504968</v>
      </c>
      <c r="H144">
        <v>1554.9030692297</v>
      </c>
      <c r="I144">
        <v>1561.9921685273</v>
      </c>
      <c r="J144">
        <v>1538.4358071408</v>
      </c>
      <c r="K144">
        <v>1546.6876914316</v>
      </c>
      <c r="L144">
        <v>1554.6513220969</v>
      </c>
      <c r="M144">
        <v>1561.8004344111</v>
      </c>
    </row>
    <row r="145" spans="1:13">
      <c r="A145" t="s">
        <v>1190</v>
      </c>
      <c r="B145">
        <v>1538.6181871411</v>
      </c>
      <c r="C145">
        <v>1546.4508569473</v>
      </c>
      <c r="D145">
        <v>1555.0832742708</v>
      </c>
      <c r="E145">
        <v>1562.1031403856</v>
      </c>
      <c r="F145">
        <v>1538.4281031151</v>
      </c>
      <c r="G145">
        <v>1546.4625310041</v>
      </c>
      <c r="H145">
        <v>1554.90503622</v>
      </c>
      <c r="I145">
        <v>1561.9975277557</v>
      </c>
      <c r="J145">
        <v>1538.4352292891</v>
      </c>
      <c r="K145">
        <v>1546.6888595674</v>
      </c>
      <c r="L145">
        <v>1554.6499458447</v>
      </c>
      <c r="M145">
        <v>1561.7980522662</v>
      </c>
    </row>
    <row r="146" spans="1:13">
      <c r="A146" t="s">
        <v>1191</v>
      </c>
      <c r="B146">
        <v>1538.6172231993</v>
      </c>
      <c r="C146">
        <v>1546.4502730589</v>
      </c>
      <c r="D146">
        <v>1555.0801259826</v>
      </c>
      <c r="E146">
        <v>1562.1037361539</v>
      </c>
      <c r="F146">
        <v>1538.4286809614</v>
      </c>
      <c r="G146">
        <v>1546.4627269046</v>
      </c>
      <c r="H146">
        <v>1554.9042478851</v>
      </c>
      <c r="I146">
        <v>1561.99316004</v>
      </c>
      <c r="J146">
        <v>1538.4352292891</v>
      </c>
      <c r="K146">
        <v>1546.6886655121</v>
      </c>
      <c r="L146">
        <v>1554.650337961</v>
      </c>
      <c r="M146">
        <v>1561.7994412033</v>
      </c>
    </row>
    <row r="147" spans="1:13">
      <c r="A147" t="s">
        <v>1192</v>
      </c>
      <c r="B147">
        <v>1538.6181871411</v>
      </c>
      <c r="C147">
        <v>1546.4526086152</v>
      </c>
      <c r="D147">
        <v>1555.0754045356</v>
      </c>
      <c r="E147">
        <v>1562.1138623428</v>
      </c>
      <c r="F147">
        <v>1538.429644667</v>
      </c>
      <c r="G147">
        <v>1546.4656444961</v>
      </c>
      <c r="H147">
        <v>1554.902871185</v>
      </c>
      <c r="I147">
        <v>1561.9879987549</v>
      </c>
      <c r="J147">
        <v>1538.436768973</v>
      </c>
      <c r="K147">
        <v>1546.6910017885</v>
      </c>
      <c r="L147">
        <v>1554.652306234</v>
      </c>
      <c r="M147">
        <v>1561.7930920742</v>
      </c>
    </row>
    <row r="148" spans="1:13">
      <c r="A148" t="s">
        <v>1193</v>
      </c>
      <c r="B148">
        <v>1538.6187651302</v>
      </c>
      <c r="C148">
        <v>1546.4522187213</v>
      </c>
      <c r="D148">
        <v>1555.0820934208</v>
      </c>
      <c r="E148">
        <v>1562.1067150019</v>
      </c>
      <c r="F148">
        <v>1538.4292588081</v>
      </c>
      <c r="G148">
        <v>1546.4646725983</v>
      </c>
      <c r="H148">
        <v>1554.905428465</v>
      </c>
      <c r="I148">
        <v>1561.9929621255</v>
      </c>
      <c r="J148">
        <v>1538.4369628454</v>
      </c>
      <c r="K148">
        <v>1546.6880814441</v>
      </c>
      <c r="L148">
        <v>1554.6525022928</v>
      </c>
      <c r="M148">
        <v>1561.798847607</v>
      </c>
    </row>
    <row r="149" spans="1:13">
      <c r="A149" t="s">
        <v>1194</v>
      </c>
      <c r="B149">
        <v>1538.6183791765</v>
      </c>
      <c r="C149">
        <v>1546.4512468404</v>
      </c>
      <c r="D149">
        <v>1555.0801259826</v>
      </c>
      <c r="E149">
        <v>1562.1009571997</v>
      </c>
      <c r="F149">
        <v>1538.4282969853</v>
      </c>
      <c r="G149">
        <v>1546.4642826984</v>
      </c>
      <c r="H149">
        <v>1554.9038556407</v>
      </c>
      <c r="I149">
        <v>1561.9929621255</v>
      </c>
      <c r="J149">
        <v>1538.4359991307</v>
      </c>
      <c r="K149">
        <v>1546.6886655121</v>
      </c>
      <c r="L149">
        <v>1554.650337961</v>
      </c>
      <c r="M149">
        <v>1561.7996410087</v>
      </c>
    </row>
    <row r="150" spans="1:13">
      <c r="A150" t="s">
        <v>1195</v>
      </c>
      <c r="B150">
        <v>1538.6181871411</v>
      </c>
      <c r="C150">
        <v>1546.4510509429</v>
      </c>
      <c r="D150">
        <v>1555.0820934208</v>
      </c>
      <c r="E150">
        <v>1562.1090980884</v>
      </c>
      <c r="F150">
        <v>1538.4267554361</v>
      </c>
      <c r="G150">
        <v>1546.4635048011</v>
      </c>
      <c r="H150">
        <v>1554.90503622</v>
      </c>
      <c r="I150">
        <v>1561.9941534943</v>
      </c>
      <c r="J150">
        <v>1538.433109876</v>
      </c>
      <c r="K150">
        <v>1546.6882754993</v>
      </c>
      <c r="L150">
        <v>1554.6521082532</v>
      </c>
      <c r="M150">
        <v>1561.7966633317</v>
      </c>
    </row>
    <row r="151" spans="1:13">
      <c r="A151" t="s">
        <v>1196</v>
      </c>
      <c r="B151">
        <v>1538.6185712119</v>
      </c>
      <c r="C151">
        <v>1546.4520247254</v>
      </c>
      <c r="D151">
        <v>1555.0795355597</v>
      </c>
      <c r="E151">
        <v>1562.1033402687</v>
      </c>
      <c r="F151">
        <v>1538.4273332814</v>
      </c>
      <c r="G151">
        <v>1546.4644766974</v>
      </c>
      <c r="H151">
        <v>1554.9052323425</v>
      </c>
      <c r="I151">
        <v>1561.9929621255</v>
      </c>
      <c r="J151">
        <v>1538.4336877261</v>
      </c>
      <c r="K151">
        <v>1546.6869133095</v>
      </c>
      <c r="L151">
        <v>1554.6493557485</v>
      </c>
      <c r="M151">
        <v>1561.7984499365</v>
      </c>
    </row>
    <row r="152" spans="1:13">
      <c r="A152" t="s">
        <v>1197</v>
      </c>
      <c r="B152">
        <v>1538.6203051814</v>
      </c>
      <c r="C152">
        <v>1546.4506629517</v>
      </c>
      <c r="D152">
        <v>1555.0846512904</v>
      </c>
      <c r="E152">
        <v>1562.1041339798</v>
      </c>
      <c r="F152">
        <v>1538.4292588081</v>
      </c>
      <c r="G152">
        <v>1546.4636987999</v>
      </c>
      <c r="H152">
        <v>1554.9024789413</v>
      </c>
      <c r="I152">
        <v>1561.9967341529</v>
      </c>
      <c r="J152">
        <v>1538.4363849929</v>
      </c>
      <c r="K152">
        <v>1546.6904177188</v>
      </c>
      <c r="L152">
        <v>1554.6526983515</v>
      </c>
      <c r="M152">
        <v>1561.8014276203</v>
      </c>
    </row>
    <row r="153" spans="1:13">
      <c r="A153" t="s">
        <v>1198</v>
      </c>
      <c r="B153">
        <v>1538.6172231993</v>
      </c>
      <c r="C153">
        <v>1546.4526086152</v>
      </c>
      <c r="D153">
        <v>1555.0807164058</v>
      </c>
      <c r="E153">
        <v>1562.1132665668</v>
      </c>
      <c r="F153">
        <v>1538.4282969853</v>
      </c>
      <c r="G153">
        <v>1546.4642826984</v>
      </c>
      <c r="H153">
        <v>1554.905428465</v>
      </c>
      <c r="I153">
        <v>1562.0094377148</v>
      </c>
      <c r="J153">
        <v>1538.4346514379</v>
      </c>
      <c r="K153">
        <v>1546.6880814441</v>
      </c>
      <c r="L153">
        <v>1554.6505359413</v>
      </c>
      <c r="M153">
        <v>1561.8042055088</v>
      </c>
    </row>
    <row r="154" spans="1:13">
      <c r="A154" t="s">
        <v>1199</v>
      </c>
      <c r="B154">
        <v>1538.6176091524</v>
      </c>
      <c r="C154">
        <v>1546.4512468404</v>
      </c>
      <c r="D154">
        <v>1555.0820934208</v>
      </c>
      <c r="E154">
        <v>1562.1186266261</v>
      </c>
      <c r="F154">
        <v>1538.4281031151</v>
      </c>
      <c r="G154">
        <v>1546.4635048011</v>
      </c>
      <c r="H154">
        <v>1554.9064129239</v>
      </c>
      <c r="I154">
        <v>1561.9870072488</v>
      </c>
      <c r="J154">
        <v>1538.4333037475</v>
      </c>
      <c r="K154">
        <v>1546.6888595674</v>
      </c>
      <c r="L154">
        <v>1554.6532884503</v>
      </c>
      <c r="M154">
        <v>1561.7956720685</v>
      </c>
    </row>
    <row r="155" spans="1:13">
      <c r="A155" t="s">
        <v>1200</v>
      </c>
      <c r="B155">
        <v>1538.6181871411</v>
      </c>
      <c r="C155">
        <v>1546.4526086152</v>
      </c>
      <c r="D155">
        <v>1555.0801259826</v>
      </c>
      <c r="E155">
        <v>1562.096788787</v>
      </c>
      <c r="F155">
        <v>1538.4288748318</v>
      </c>
      <c r="G155">
        <v>1546.4648665974</v>
      </c>
      <c r="H155">
        <v>1554.9060187556</v>
      </c>
      <c r="I155">
        <v>1562.0114227257</v>
      </c>
      <c r="J155">
        <v>1538.4352292891</v>
      </c>
      <c r="K155">
        <v>1546.6886655121</v>
      </c>
      <c r="L155">
        <v>1554.6507319996</v>
      </c>
      <c r="M155">
        <v>1561.7952743996</v>
      </c>
    </row>
    <row r="156" spans="1:13">
      <c r="A156" t="s">
        <v>1201</v>
      </c>
      <c r="B156">
        <v>1538.6187651302</v>
      </c>
      <c r="C156">
        <v>1546.4506629517</v>
      </c>
      <c r="D156">
        <v>1555.0834704383</v>
      </c>
      <c r="E156">
        <v>1562.0872585752</v>
      </c>
      <c r="F156">
        <v>1538.430030526</v>
      </c>
      <c r="G156">
        <v>1546.4636987999</v>
      </c>
      <c r="H156">
        <v>1554.9036595186</v>
      </c>
      <c r="I156">
        <v>1561.9854181252</v>
      </c>
      <c r="J156">
        <v>1538.4365769829</v>
      </c>
      <c r="K156">
        <v>1546.6882754993</v>
      </c>
      <c r="L156">
        <v>1554.6513220969</v>
      </c>
      <c r="M156">
        <v>1561.8002365454</v>
      </c>
    </row>
    <row r="157" spans="1:13">
      <c r="A157" t="s">
        <v>1202</v>
      </c>
      <c r="B157">
        <v>1538.6176091524</v>
      </c>
      <c r="C157">
        <v>1546.4537763959</v>
      </c>
      <c r="D157">
        <v>1555.0793393933</v>
      </c>
      <c r="E157">
        <v>1562.1112812971</v>
      </c>
      <c r="F157">
        <v>1538.4288748318</v>
      </c>
      <c r="G157">
        <v>1546.4660343967</v>
      </c>
      <c r="H157">
        <v>1554.905822633</v>
      </c>
      <c r="I157">
        <v>1562.0026891038</v>
      </c>
      <c r="J157">
        <v>1538.4352292891</v>
      </c>
      <c r="K157">
        <v>1546.6871092668</v>
      </c>
      <c r="L157">
        <v>1554.6538785495</v>
      </c>
      <c r="M157">
        <v>1561.797656536</v>
      </c>
    </row>
    <row r="158" spans="1:13">
      <c r="A158" t="s">
        <v>1203</v>
      </c>
      <c r="B158">
        <v>1538.6185712119</v>
      </c>
      <c r="C158">
        <v>1546.4504670543</v>
      </c>
      <c r="D158">
        <v>1555.0826838456</v>
      </c>
      <c r="E158">
        <v>1562.094405738</v>
      </c>
      <c r="F158">
        <v>1538.429644667</v>
      </c>
      <c r="G158">
        <v>1546.4629209031</v>
      </c>
      <c r="H158">
        <v>1554.905428465</v>
      </c>
      <c r="I158">
        <v>1561.9883965219</v>
      </c>
      <c r="J158">
        <v>1538.4340735871</v>
      </c>
      <c r="K158">
        <v>1546.6886655121</v>
      </c>
      <c r="L158">
        <v>1554.6519121946</v>
      </c>
      <c r="M158">
        <v>1561.7994412033</v>
      </c>
    </row>
    <row r="159" spans="1:13">
      <c r="A159" t="s">
        <v>1204</v>
      </c>
      <c r="B159">
        <v>1538.6178011877</v>
      </c>
      <c r="C159">
        <v>1546.4514408361</v>
      </c>
      <c r="D159">
        <v>1555.0832742708</v>
      </c>
      <c r="E159">
        <v>1562.1144581192</v>
      </c>
      <c r="F159">
        <v>1538.4281031151</v>
      </c>
      <c r="G159">
        <v>1546.4636987999</v>
      </c>
      <c r="H159">
        <v>1554.905822633</v>
      </c>
      <c r="I159">
        <v>1561.9969320685</v>
      </c>
      <c r="J159">
        <v>1538.4338815977</v>
      </c>
      <c r="K159">
        <v>1546.6890555252</v>
      </c>
      <c r="L159">
        <v>1554.6534845093</v>
      </c>
      <c r="M159">
        <v>1561.7956720685</v>
      </c>
    </row>
    <row r="160" spans="1:13">
      <c r="A160" t="s">
        <v>1205</v>
      </c>
      <c r="B160">
        <v>1538.6168391291</v>
      </c>
      <c r="C160">
        <v>1546.4500790635</v>
      </c>
      <c r="D160">
        <v>1555.0795355597</v>
      </c>
      <c r="E160">
        <v>1562.09519944</v>
      </c>
      <c r="F160">
        <v>1538.4279111272</v>
      </c>
      <c r="G160">
        <v>1546.4625310041</v>
      </c>
      <c r="H160">
        <v>1554.9064129239</v>
      </c>
      <c r="I160">
        <v>1561.9899837113</v>
      </c>
      <c r="J160">
        <v>1538.4356132687</v>
      </c>
      <c r="K160">
        <v>1546.6882754993</v>
      </c>
      <c r="L160">
        <v>1554.6521082532</v>
      </c>
      <c r="M160">
        <v>1561.7978544011</v>
      </c>
    </row>
    <row r="161" spans="1:13">
      <c r="A161" t="s">
        <v>1206</v>
      </c>
      <c r="B161">
        <v>1538.617993223</v>
      </c>
      <c r="C161">
        <v>1546.4518307296</v>
      </c>
      <c r="D161">
        <v>1555.0813068296</v>
      </c>
      <c r="E161">
        <v>1562.1208118021</v>
      </c>
      <c r="F161">
        <v>1538.430030526</v>
      </c>
      <c r="G161">
        <v>1546.4648665974</v>
      </c>
      <c r="H161">
        <v>1554.9066090467</v>
      </c>
      <c r="I161">
        <v>1561.9899837113</v>
      </c>
      <c r="J161">
        <v>1538.4371548356</v>
      </c>
      <c r="K161">
        <v>1546.6882754993</v>
      </c>
      <c r="L161">
        <v>1554.6528944104</v>
      </c>
      <c r="M161">
        <v>1561.7972588662</v>
      </c>
    </row>
    <row r="162" spans="1:13">
      <c r="A162" t="s">
        <v>1207</v>
      </c>
      <c r="B162">
        <v>1538.619919227</v>
      </c>
      <c r="C162">
        <v>1546.4512468404</v>
      </c>
      <c r="D162">
        <v>1555.0813068296</v>
      </c>
      <c r="E162">
        <v>1562.0995677264</v>
      </c>
      <c r="F162">
        <v>1538.4281031151</v>
      </c>
      <c r="G162">
        <v>1546.4642826984</v>
      </c>
      <c r="H162">
        <v>1554.9046420525</v>
      </c>
      <c r="I162">
        <v>1561.9951450095</v>
      </c>
      <c r="J162">
        <v>1538.4352292891</v>
      </c>
      <c r="K162">
        <v>1546.6867192547</v>
      </c>
      <c r="L162">
        <v>1554.6519121946</v>
      </c>
      <c r="M162">
        <v>1561.7982520713</v>
      </c>
    </row>
    <row r="163" spans="1:13">
      <c r="A163" t="s">
        <v>1208</v>
      </c>
      <c r="B163">
        <v>1538.6189571657</v>
      </c>
      <c r="C163">
        <v>1546.4518307296</v>
      </c>
      <c r="D163">
        <v>1555.0820934208</v>
      </c>
      <c r="E163">
        <v>1562.1029424432</v>
      </c>
      <c r="F163">
        <v>1538.4290668199</v>
      </c>
      <c r="G163">
        <v>1546.4640886995</v>
      </c>
      <c r="H163">
        <v>1554.9060187556</v>
      </c>
      <c r="I163">
        <v>1561.9919686727</v>
      </c>
      <c r="J163">
        <v>1538.4361911206</v>
      </c>
      <c r="K163">
        <v>1546.6882754993</v>
      </c>
      <c r="L163">
        <v>1554.6507319996</v>
      </c>
      <c r="M163">
        <v>1561.8008320826</v>
      </c>
    </row>
    <row r="164" spans="1:13">
      <c r="A164" t="s">
        <v>1209</v>
      </c>
      <c r="B164">
        <v>1538.619919227</v>
      </c>
      <c r="C164">
        <v>1546.4512468404</v>
      </c>
      <c r="D164">
        <v>1555.0846512904</v>
      </c>
      <c r="E164">
        <v>1562.0950014996</v>
      </c>
      <c r="F164">
        <v>1538.4288748318</v>
      </c>
      <c r="G164">
        <v>1546.4648665974</v>
      </c>
      <c r="H164">
        <v>1554.9062148784</v>
      </c>
      <c r="I164">
        <v>1562.0080484043</v>
      </c>
      <c r="J164">
        <v>1538.4354212789</v>
      </c>
      <c r="K164">
        <v>1546.6882754993</v>
      </c>
      <c r="L164">
        <v>1554.6515181554</v>
      </c>
      <c r="M164">
        <v>1561.7974567311</v>
      </c>
    </row>
    <row r="165" spans="1:13">
      <c r="A165" t="s">
        <v>1210</v>
      </c>
      <c r="B165">
        <v>1538.6181871411</v>
      </c>
      <c r="C165">
        <v>1546.4529966073</v>
      </c>
      <c r="D165">
        <v>1555.0807164058</v>
      </c>
      <c r="E165">
        <v>1562.1138623428</v>
      </c>
      <c r="F165">
        <v>1538.4288748318</v>
      </c>
      <c r="G165">
        <v>1546.4660343967</v>
      </c>
      <c r="H165">
        <v>1554.9052323425</v>
      </c>
      <c r="I165">
        <v>1561.9985212155</v>
      </c>
      <c r="J165">
        <v>1538.4352292891</v>
      </c>
      <c r="K165">
        <v>1546.6890555252</v>
      </c>
      <c r="L165">
        <v>1554.6513220969</v>
      </c>
      <c r="M165">
        <v>1561.7964654669</v>
      </c>
    </row>
    <row r="166" spans="1:13">
      <c r="A166" t="s">
        <v>1211</v>
      </c>
      <c r="B166">
        <v>1538.619919227</v>
      </c>
      <c r="C166">
        <v>1546.4516348319</v>
      </c>
      <c r="D166">
        <v>1555.0832742708</v>
      </c>
      <c r="E166">
        <v>1562.1172371213</v>
      </c>
      <c r="F166">
        <v>1538.4294526786</v>
      </c>
      <c r="G166">
        <v>1546.4638947006</v>
      </c>
      <c r="H166">
        <v>1554.9046420525</v>
      </c>
      <c r="I166">
        <v>1561.98422871</v>
      </c>
      <c r="J166">
        <v>1538.4371548356</v>
      </c>
      <c r="K166">
        <v>1546.6892495806</v>
      </c>
      <c r="L166">
        <v>1554.6534845093</v>
      </c>
      <c r="M166">
        <v>1561.7936876059</v>
      </c>
    </row>
    <row r="167" spans="1:13">
      <c r="A167" t="s">
        <v>1212</v>
      </c>
      <c r="B167">
        <v>1538.615875189</v>
      </c>
      <c r="C167">
        <v>1546.4539703923</v>
      </c>
      <c r="D167">
        <v>1555.0820934208</v>
      </c>
      <c r="E167">
        <v>1562.0856711881</v>
      </c>
      <c r="F167">
        <v>1538.4306064915</v>
      </c>
      <c r="G167">
        <v>1546.4664242975</v>
      </c>
      <c r="H167">
        <v>1554.9068051696</v>
      </c>
      <c r="I167">
        <v>1561.9915728442</v>
      </c>
      <c r="J167">
        <v>1538.4344594483</v>
      </c>
      <c r="K167">
        <v>1546.6876914316</v>
      </c>
      <c r="L167">
        <v>1554.6513220969</v>
      </c>
      <c r="M167">
        <v>1561.7984499365</v>
      </c>
    </row>
    <row r="168" spans="1:13">
      <c r="A168" t="s">
        <v>1213</v>
      </c>
      <c r="B168">
        <v>1538.6162611414</v>
      </c>
      <c r="C168">
        <v>1546.4528026112</v>
      </c>
      <c r="D168">
        <v>1555.0826838456</v>
      </c>
      <c r="E168">
        <v>1562.1035382113</v>
      </c>
      <c r="F168">
        <v>1538.4273332814</v>
      </c>
      <c r="G168">
        <v>1546.4646725983</v>
      </c>
      <c r="H168">
        <v>1554.9044459301</v>
      </c>
      <c r="I168">
        <v>1561.9903814793</v>
      </c>
      <c r="J168">
        <v>1538.4344594483</v>
      </c>
      <c r="K168">
        <v>1546.6886655121</v>
      </c>
      <c r="L168">
        <v>1554.6507319996</v>
      </c>
      <c r="M168">
        <v>1561.7980522662</v>
      </c>
    </row>
    <row r="169" spans="1:13">
      <c r="A169" t="s">
        <v>1214</v>
      </c>
      <c r="B169">
        <v>1538.6197271912</v>
      </c>
      <c r="C169">
        <v>1546.4504670543</v>
      </c>
      <c r="D169">
        <v>1555.0820934208</v>
      </c>
      <c r="E169">
        <v>1562.1051256346</v>
      </c>
      <c r="F169">
        <v>1538.4294526786</v>
      </c>
      <c r="G169">
        <v>1546.4627269046</v>
      </c>
      <c r="H169">
        <v>1554.9052323425</v>
      </c>
      <c r="I169">
        <v>1561.9945493241</v>
      </c>
      <c r="J169">
        <v>1538.4365769829</v>
      </c>
      <c r="K169">
        <v>1546.6890555252</v>
      </c>
      <c r="L169">
        <v>1554.650337961</v>
      </c>
      <c r="M169">
        <v>1561.8004344111</v>
      </c>
    </row>
    <row r="170" spans="1:13">
      <c r="A170" t="s">
        <v>1215</v>
      </c>
      <c r="B170">
        <v>1538.6183791765</v>
      </c>
      <c r="C170">
        <v>1546.4516348319</v>
      </c>
      <c r="D170">
        <v>1555.0813068296</v>
      </c>
      <c r="E170">
        <v>1562.1090980884</v>
      </c>
      <c r="F170">
        <v>1538.4286809614</v>
      </c>
      <c r="G170">
        <v>1546.4658403973</v>
      </c>
      <c r="H170">
        <v>1554.9064129239</v>
      </c>
      <c r="I170">
        <v>1561.995940551</v>
      </c>
      <c r="J170">
        <v>1538.4358071408</v>
      </c>
      <c r="K170">
        <v>1546.6878873891</v>
      </c>
      <c r="L170">
        <v>1554.6519121946</v>
      </c>
      <c r="M170">
        <v>1561.7992433378</v>
      </c>
    </row>
    <row r="171" spans="1:13">
      <c r="A171" t="s">
        <v>1216</v>
      </c>
      <c r="B171">
        <v>1538.6191492013</v>
      </c>
      <c r="C171">
        <v>1546.4524146192</v>
      </c>
      <c r="D171">
        <v>1555.0832742708</v>
      </c>
      <c r="E171">
        <v>1562.1037361539</v>
      </c>
      <c r="F171">
        <v>1538.4281031151</v>
      </c>
      <c r="G171">
        <v>1546.4648665974</v>
      </c>
      <c r="H171">
        <v>1554.9068051696</v>
      </c>
      <c r="I171">
        <v>1561.9985212155</v>
      </c>
      <c r="J171">
        <v>1538.4352292891</v>
      </c>
      <c r="K171">
        <v>1546.6876914316</v>
      </c>
      <c r="L171">
        <v>1554.6526983515</v>
      </c>
      <c r="M171">
        <v>1561.7978544011</v>
      </c>
    </row>
    <row r="172" spans="1:13">
      <c r="A172" t="s">
        <v>1217</v>
      </c>
      <c r="B172">
        <v>1538.6189571657</v>
      </c>
      <c r="C172">
        <v>1546.4528026112</v>
      </c>
      <c r="D172">
        <v>1555.0826838456</v>
      </c>
      <c r="E172">
        <v>1562.0948035592</v>
      </c>
      <c r="F172">
        <v>1538.4298366553</v>
      </c>
      <c r="G172">
        <v>1546.4644766974</v>
      </c>
      <c r="H172">
        <v>1554.9064129239</v>
      </c>
      <c r="I172">
        <v>1561.9901835654</v>
      </c>
      <c r="J172">
        <v>1538.4363849929</v>
      </c>
      <c r="K172">
        <v>1546.689639594</v>
      </c>
      <c r="L172">
        <v>1554.6534845093</v>
      </c>
      <c r="M172">
        <v>1561.7970610012</v>
      </c>
    </row>
    <row r="173" spans="1:13">
      <c r="A173" t="s">
        <v>1218</v>
      </c>
      <c r="B173">
        <v>1538.6181871411</v>
      </c>
      <c r="C173">
        <v>1546.4528026112</v>
      </c>
      <c r="D173">
        <v>1555.0801259826</v>
      </c>
      <c r="E173">
        <v>1562.1037361539</v>
      </c>
      <c r="F173">
        <v>1538.4271412937</v>
      </c>
      <c r="G173">
        <v>1546.4650605965</v>
      </c>
      <c r="H173">
        <v>1554.9052323425</v>
      </c>
      <c r="I173">
        <v>1561.9999105091</v>
      </c>
      <c r="J173">
        <v>1538.4348434275</v>
      </c>
      <c r="K173">
        <v>1546.6888595674</v>
      </c>
      <c r="L173">
        <v>1554.6548607678</v>
      </c>
      <c r="M173">
        <v>1561.7932899381</v>
      </c>
    </row>
    <row r="174" spans="1:13">
      <c r="A174" t="s">
        <v>1219</v>
      </c>
      <c r="B174">
        <v>1538.6189571657</v>
      </c>
      <c r="C174">
        <v>1546.4524146192</v>
      </c>
      <c r="D174">
        <v>1555.0815029965</v>
      </c>
      <c r="E174">
        <v>1562.0942077978</v>
      </c>
      <c r="F174">
        <v>1538.4284889733</v>
      </c>
      <c r="G174">
        <v>1546.4660343967</v>
      </c>
      <c r="H174">
        <v>1554.9044459301</v>
      </c>
      <c r="I174">
        <v>1561.9993148201</v>
      </c>
      <c r="J174">
        <v>1538.4342655766</v>
      </c>
      <c r="K174">
        <v>1546.6863292428</v>
      </c>
      <c r="L174">
        <v>1554.652306234</v>
      </c>
      <c r="M174">
        <v>1561.7962676022</v>
      </c>
    </row>
    <row r="175" spans="1:13">
      <c r="A175" t="s">
        <v>1220</v>
      </c>
      <c r="B175">
        <v>1538.617993223</v>
      </c>
      <c r="C175">
        <v>1546.4516348319</v>
      </c>
      <c r="D175">
        <v>1555.0826838456</v>
      </c>
      <c r="E175">
        <v>1562.0894417228</v>
      </c>
      <c r="F175">
        <v>1538.4288748318</v>
      </c>
      <c r="G175">
        <v>1546.4638947006</v>
      </c>
      <c r="H175">
        <v>1554.9038556407</v>
      </c>
      <c r="I175">
        <v>1561.9804567429</v>
      </c>
      <c r="J175">
        <v>1538.4359991307</v>
      </c>
      <c r="K175">
        <v>1546.6886655121</v>
      </c>
      <c r="L175">
        <v>1554.652306234</v>
      </c>
      <c r="M175">
        <v>1561.7992433378</v>
      </c>
    </row>
    <row r="176" spans="1:13">
      <c r="A176" t="s">
        <v>1221</v>
      </c>
      <c r="B176">
        <v>1538.6170311641</v>
      </c>
      <c r="C176">
        <v>1546.4514408361</v>
      </c>
      <c r="D176">
        <v>1555.078748971</v>
      </c>
      <c r="E176">
        <v>1562.0896416024</v>
      </c>
      <c r="F176">
        <v>1538.4273332814</v>
      </c>
      <c r="G176">
        <v>1546.4646725983</v>
      </c>
      <c r="H176">
        <v>1554.9052323425</v>
      </c>
      <c r="I176">
        <v>1561.9889922026</v>
      </c>
      <c r="J176">
        <v>1538.4338815977</v>
      </c>
      <c r="K176">
        <v>1546.6880814441</v>
      </c>
      <c r="L176">
        <v>1554.6521082532</v>
      </c>
      <c r="M176">
        <v>1561.8024188908</v>
      </c>
    </row>
    <row r="177" spans="1:13">
      <c r="A177" t="s">
        <v>1222</v>
      </c>
      <c r="B177">
        <v>1538.6181871411</v>
      </c>
      <c r="C177">
        <v>1546.4520247254</v>
      </c>
      <c r="D177">
        <v>1555.0854398082</v>
      </c>
      <c r="E177">
        <v>1562.1102876938</v>
      </c>
      <c r="F177">
        <v>1538.4288748318</v>
      </c>
      <c r="G177">
        <v>1546.4644766974</v>
      </c>
      <c r="H177">
        <v>1554.9052323425</v>
      </c>
      <c r="I177">
        <v>1561.9854181252</v>
      </c>
      <c r="J177">
        <v>1538.4358071408</v>
      </c>
      <c r="K177">
        <v>1546.6863292428</v>
      </c>
      <c r="L177">
        <v>1554.6536824904</v>
      </c>
      <c r="M177">
        <v>1561.7954722641</v>
      </c>
    </row>
    <row r="178" spans="1:13">
      <c r="A178" t="s">
        <v>1223</v>
      </c>
      <c r="B178">
        <v>1538.6185712119</v>
      </c>
      <c r="C178">
        <v>1546.4539703923</v>
      </c>
      <c r="D178">
        <v>1555.0813068296</v>
      </c>
      <c r="E178">
        <v>1562.1112812971</v>
      </c>
      <c r="F178">
        <v>1538.4267554361</v>
      </c>
      <c r="G178">
        <v>1546.4662283961</v>
      </c>
      <c r="H178">
        <v>1554.9064129239</v>
      </c>
      <c r="I178">
        <v>1562.0118205046</v>
      </c>
      <c r="J178">
        <v>1538.4333037475</v>
      </c>
      <c r="K178">
        <v>1546.6878873891</v>
      </c>
      <c r="L178">
        <v>1554.6544686492</v>
      </c>
      <c r="M178">
        <v>1561.7950765352</v>
      </c>
    </row>
    <row r="179" spans="1:13">
      <c r="A179" t="s">
        <v>1224</v>
      </c>
      <c r="B179">
        <v>1538.6176091524</v>
      </c>
      <c r="C179">
        <v>1546.4510509429</v>
      </c>
      <c r="D179">
        <v>1555.0834704383</v>
      </c>
      <c r="E179">
        <v>1562.1116771862</v>
      </c>
      <c r="F179">
        <v>1538.4281031151</v>
      </c>
      <c r="G179">
        <v>1546.4640886995</v>
      </c>
      <c r="H179">
        <v>1554.9052323425</v>
      </c>
      <c r="I179">
        <v>1561.9889922026</v>
      </c>
      <c r="J179">
        <v>1538.4338815977</v>
      </c>
      <c r="K179">
        <v>1546.6871092668</v>
      </c>
      <c r="L179">
        <v>1554.6530923914</v>
      </c>
      <c r="M179">
        <v>1561.7960677977</v>
      </c>
    </row>
    <row r="180" spans="1:13">
      <c r="A180" t="s">
        <v>1225</v>
      </c>
      <c r="B180">
        <v>1538.6176091524</v>
      </c>
      <c r="C180">
        <v>1546.4524146192</v>
      </c>
      <c r="D180">
        <v>1555.0807164058</v>
      </c>
      <c r="E180">
        <v>1562.1037361539</v>
      </c>
      <c r="F180">
        <v>1538.4284889733</v>
      </c>
      <c r="G180">
        <v>1546.4654504968</v>
      </c>
      <c r="H180">
        <v>1554.9060187556</v>
      </c>
      <c r="I180">
        <v>1561.9899837113</v>
      </c>
      <c r="J180">
        <v>1538.4342655766</v>
      </c>
      <c r="K180">
        <v>1546.689639594</v>
      </c>
      <c r="L180">
        <v>1554.6521082532</v>
      </c>
      <c r="M180">
        <v>1561.7966633317</v>
      </c>
    </row>
    <row r="181" spans="1:13">
      <c r="A181" t="s">
        <v>1226</v>
      </c>
      <c r="B181">
        <v>1538.6176091524</v>
      </c>
      <c r="C181">
        <v>1546.4514408361</v>
      </c>
      <c r="D181">
        <v>1555.0801259826</v>
      </c>
      <c r="E181">
        <v>1562.1039360371</v>
      </c>
      <c r="F181">
        <v>1538.430030526</v>
      </c>
      <c r="G181">
        <v>1546.4646725983</v>
      </c>
      <c r="H181">
        <v>1554.9052323425</v>
      </c>
      <c r="I181">
        <v>1562.0064611782</v>
      </c>
      <c r="J181">
        <v>1538.4358071408</v>
      </c>
      <c r="K181">
        <v>1546.6880814441</v>
      </c>
      <c r="L181">
        <v>1554.651716136</v>
      </c>
      <c r="M181">
        <v>1561.7996410087</v>
      </c>
    </row>
    <row r="182" spans="1:13">
      <c r="A182" t="s">
        <v>1227</v>
      </c>
      <c r="B182">
        <v>1538.6185712119</v>
      </c>
      <c r="C182">
        <v>1546.4506629517</v>
      </c>
      <c r="D182">
        <v>1555.0807164058</v>
      </c>
      <c r="E182">
        <v>1562.0987740199</v>
      </c>
      <c r="F182">
        <v>1538.4294526786</v>
      </c>
      <c r="G182">
        <v>1546.4629209031</v>
      </c>
      <c r="H182">
        <v>1554.9042478851</v>
      </c>
      <c r="I182">
        <v>1561.9967341529</v>
      </c>
      <c r="J182">
        <v>1538.4363849929</v>
      </c>
      <c r="K182">
        <v>1546.6867192547</v>
      </c>
      <c r="L182">
        <v>1554.6554508682</v>
      </c>
      <c r="M182">
        <v>1561.797656536</v>
      </c>
    </row>
    <row r="183" spans="1:13">
      <c r="A183" t="s">
        <v>1228</v>
      </c>
      <c r="B183">
        <v>1538.6174152345</v>
      </c>
      <c r="C183">
        <v>1546.4500790635</v>
      </c>
      <c r="D183">
        <v>1555.0832742708</v>
      </c>
      <c r="E183">
        <v>1562.1055234613</v>
      </c>
      <c r="F183">
        <v>1538.4306064915</v>
      </c>
      <c r="G183">
        <v>1546.4619471069</v>
      </c>
      <c r="H183">
        <v>1554.9036595186</v>
      </c>
      <c r="I183">
        <v>1562.006063402</v>
      </c>
      <c r="J183">
        <v>1538.4383105422</v>
      </c>
      <c r="K183">
        <v>1546.690027705</v>
      </c>
      <c r="L183">
        <v>1554.651716136</v>
      </c>
      <c r="M183">
        <v>1561.7974567311</v>
      </c>
    </row>
    <row r="184" spans="1:13">
      <c r="A184" t="s">
        <v>1229</v>
      </c>
      <c r="B184">
        <v>1538.6166452113</v>
      </c>
      <c r="C184">
        <v>1546.4516348319</v>
      </c>
      <c r="D184">
        <v>1555.0813068296</v>
      </c>
      <c r="E184">
        <v>1562.1156496734</v>
      </c>
      <c r="F184">
        <v>1538.4281031151</v>
      </c>
      <c r="G184">
        <v>1546.4638947006</v>
      </c>
      <c r="H184">
        <v>1554.905822633</v>
      </c>
      <c r="I184">
        <v>1561.9879987549</v>
      </c>
      <c r="J184">
        <v>1538.4352292891</v>
      </c>
      <c r="K184">
        <v>1546.690027705</v>
      </c>
      <c r="L184">
        <v>1554.6519121946</v>
      </c>
      <c r="M184">
        <v>1561.7946788666</v>
      </c>
    </row>
    <row r="185" spans="1:13">
      <c r="A185" t="s">
        <v>1230</v>
      </c>
      <c r="B185">
        <v>1538.6164531763</v>
      </c>
      <c r="C185">
        <v>1546.4528026112</v>
      </c>
      <c r="D185">
        <v>1555.0807164058</v>
      </c>
      <c r="E185">
        <v>1562.1192224062</v>
      </c>
      <c r="F185">
        <v>1538.4286809614</v>
      </c>
      <c r="G185">
        <v>1546.4650605965</v>
      </c>
      <c r="H185">
        <v>1554.9062148784</v>
      </c>
      <c r="I185">
        <v>1561.9939555795</v>
      </c>
      <c r="J185">
        <v>1538.4350354172</v>
      </c>
      <c r="K185">
        <v>1546.6876914316</v>
      </c>
      <c r="L185">
        <v>1554.6509280579</v>
      </c>
      <c r="M185">
        <v>1561.7974567311</v>
      </c>
    </row>
    <row r="186" spans="1:13">
      <c r="A186" t="s">
        <v>1231</v>
      </c>
      <c r="B186">
        <v>1538.6183791765</v>
      </c>
      <c r="C186">
        <v>1546.4514408361</v>
      </c>
      <c r="D186">
        <v>1555.0807164058</v>
      </c>
      <c r="E186">
        <v>1562.1061192313</v>
      </c>
      <c r="F186">
        <v>1538.4281031151</v>
      </c>
      <c r="G186">
        <v>1546.4638947006</v>
      </c>
      <c r="H186">
        <v>1554.9070032153</v>
      </c>
      <c r="I186">
        <v>1561.9951450095</v>
      </c>
      <c r="J186">
        <v>1538.4338815977</v>
      </c>
      <c r="K186">
        <v>1546.6902217606</v>
      </c>
      <c r="L186">
        <v>1554.6515181554</v>
      </c>
      <c r="M186">
        <v>1561.794876731</v>
      </c>
    </row>
    <row r="187" spans="1:13">
      <c r="A187" t="s">
        <v>1232</v>
      </c>
      <c r="B187">
        <v>1538.6183791765</v>
      </c>
      <c r="C187">
        <v>1546.4522187213</v>
      </c>
      <c r="D187">
        <v>1555.078748971</v>
      </c>
      <c r="E187">
        <v>1562.0961930241</v>
      </c>
      <c r="F187">
        <v>1538.4286809614</v>
      </c>
      <c r="G187">
        <v>1546.4646725983</v>
      </c>
      <c r="H187">
        <v>1554.9036595186</v>
      </c>
      <c r="I187">
        <v>1561.9939555795</v>
      </c>
      <c r="J187">
        <v>1538.4358071408</v>
      </c>
      <c r="K187">
        <v>1546.6867192547</v>
      </c>
      <c r="L187">
        <v>1554.6521082532</v>
      </c>
      <c r="M187">
        <v>1561.7978544011</v>
      </c>
    </row>
    <row r="188" spans="1:13">
      <c r="A188" t="s">
        <v>1233</v>
      </c>
      <c r="B188">
        <v>1538.617993223</v>
      </c>
      <c r="C188">
        <v>1546.4518307296</v>
      </c>
      <c r="D188">
        <v>1555.0807164058</v>
      </c>
      <c r="E188">
        <v>1562.1146560645</v>
      </c>
      <c r="F188">
        <v>1538.429644667</v>
      </c>
      <c r="G188">
        <v>1546.4635048011</v>
      </c>
      <c r="H188">
        <v>1554.905428465</v>
      </c>
      <c r="I188">
        <v>1561.9945493241</v>
      </c>
      <c r="J188">
        <v>1538.4348434275</v>
      </c>
      <c r="K188">
        <v>1546.6890555252</v>
      </c>
      <c r="L188">
        <v>1554.6507319996</v>
      </c>
      <c r="M188">
        <v>1561.7962676022</v>
      </c>
    </row>
    <row r="189" spans="1:13">
      <c r="A189" t="s">
        <v>1234</v>
      </c>
      <c r="B189">
        <v>1538.6195351554</v>
      </c>
      <c r="C189">
        <v>1546.4524146192</v>
      </c>
      <c r="D189">
        <v>1555.0801259826</v>
      </c>
      <c r="E189">
        <v>1562.1170391753</v>
      </c>
      <c r="F189">
        <v>1538.4298366553</v>
      </c>
      <c r="G189">
        <v>1546.4640886995</v>
      </c>
      <c r="H189">
        <v>1554.9062148784</v>
      </c>
      <c r="I189">
        <v>1561.976684794</v>
      </c>
      <c r="J189">
        <v>1538.4354212789</v>
      </c>
      <c r="K189">
        <v>1546.6876914316</v>
      </c>
      <c r="L189">
        <v>1554.6497497866</v>
      </c>
      <c r="M189">
        <v>1561.7930920742</v>
      </c>
    </row>
    <row r="190" spans="1:13">
      <c r="A190" t="s">
        <v>1235</v>
      </c>
      <c r="B190">
        <v>1538.6185712119</v>
      </c>
      <c r="C190">
        <v>1546.4526086152</v>
      </c>
      <c r="D190">
        <v>1555.0807164058</v>
      </c>
      <c r="E190">
        <v>1562.1130686218</v>
      </c>
      <c r="F190">
        <v>1538.4306064915</v>
      </c>
      <c r="G190">
        <v>1546.4656444961</v>
      </c>
      <c r="H190">
        <v>1554.9038556407</v>
      </c>
      <c r="I190">
        <v>1562.0046740975</v>
      </c>
      <c r="J190">
        <v>1538.4377326887</v>
      </c>
      <c r="K190">
        <v>1546.6873033217</v>
      </c>
      <c r="L190">
        <v>1554.652306234</v>
      </c>
      <c r="M190">
        <v>1561.7950765352</v>
      </c>
    </row>
    <row r="191" spans="1:13">
      <c r="A191" t="s">
        <v>1236</v>
      </c>
      <c r="B191">
        <v>1538.617993223</v>
      </c>
      <c r="C191">
        <v>1546.4520247254</v>
      </c>
      <c r="D191">
        <v>1555.0820934208</v>
      </c>
      <c r="E191">
        <v>1562.1094939765</v>
      </c>
      <c r="F191">
        <v>1538.4275271515</v>
      </c>
      <c r="G191">
        <v>1546.4658403973</v>
      </c>
      <c r="H191">
        <v>1554.9056265104</v>
      </c>
      <c r="I191">
        <v>1561.9981234434</v>
      </c>
      <c r="J191">
        <v>1538.4352292891</v>
      </c>
      <c r="K191">
        <v>1546.6888595674</v>
      </c>
      <c r="L191">
        <v>1554.650337961</v>
      </c>
      <c r="M191">
        <v>1561.798847607</v>
      </c>
    </row>
    <row r="192" spans="1:13">
      <c r="A192" t="s">
        <v>1237</v>
      </c>
      <c r="B192">
        <v>1538.6181871411</v>
      </c>
      <c r="C192">
        <v>1546.4528026112</v>
      </c>
      <c r="D192">
        <v>1555.0820934208</v>
      </c>
      <c r="E192">
        <v>1562.0886480266</v>
      </c>
      <c r="F192">
        <v>1538.4294526786</v>
      </c>
      <c r="G192">
        <v>1546.4652564976</v>
      </c>
      <c r="H192">
        <v>1554.9052323425</v>
      </c>
      <c r="I192">
        <v>1561.9858158909</v>
      </c>
      <c r="J192">
        <v>1538.4371548356</v>
      </c>
      <c r="K192">
        <v>1546.6880814441</v>
      </c>
      <c r="L192">
        <v>1554.6495518064</v>
      </c>
      <c r="M192">
        <v>1561.7982520713</v>
      </c>
    </row>
    <row r="193" spans="1:13">
      <c r="A193" t="s">
        <v>1238</v>
      </c>
      <c r="B193">
        <v>1538.6189571657</v>
      </c>
      <c r="C193">
        <v>1546.4518307296</v>
      </c>
      <c r="D193">
        <v>1555.0807164058</v>
      </c>
      <c r="E193">
        <v>1562.1170391753</v>
      </c>
      <c r="F193">
        <v>1538.4304145029</v>
      </c>
      <c r="G193">
        <v>1546.4642826984</v>
      </c>
      <c r="H193">
        <v>1554.9032653517</v>
      </c>
      <c r="I193">
        <v>1561.9889922026</v>
      </c>
      <c r="J193">
        <v>1538.4373468258</v>
      </c>
      <c r="K193">
        <v>1546.6886655121</v>
      </c>
      <c r="L193">
        <v>1554.6513220969</v>
      </c>
      <c r="M193">
        <v>1561.7956720685</v>
      </c>
    </row>
    <row r="194" spans="1:13">
      <c r="A194" t="s">
        <v>1239</v>
      </c>
      <c r="B194">
        <v>1538.6178011877</v>
      </c>
      <c r="C194">
        <v>1546.4533865015</v>
      </c>
      <c r="D194">
        <v>1555.0813068296</v>
      </c>
      <c r="E194">
        <v>1562.1088982039</v>
      </c>
      <c r="F194">
        <v>1538.4273332814</v>
      </c>
      <c r="G194">
        <v>1546.4664242975</v>
      </c>
      <c r="H194">
        <v>1554.9062148784</v>
      </c>
      <c r="I194">
        <v>1561.9889922026</v>
      </c>
      <c r="J194">
        <v>1538.433109876</v>
      </c>
      <c r="K194">
        <v>1546.6882754993</v>
      </c>
      <c r="L194">
        <v>1554.652306234</v>
      </c>
      <c r="M194">
        <v>1561.7974567311</v>
      </c>
    </row>
    <row r="195" spans="1:13">
      <c r="A195" t="s">
        <v>1240</v>
      </c>
      <c r="B195">
        <v>1538.6181871411</v>
      </c>
      <c r="C195">
        <v>1546.4531925053</v>
      </c>
      <c r="D195">
        <v>1555.0820934208</v>
      </c>
      <c r="E195">
        <v>1562.1237887746</v>
      </c>
      <c r="F195">
        <v>1538.4286809614</v>
      </c>
      <c r="G195">
        <v>1546.4648665974</v>
      </c>
      <c r="H195">
        <v>1554.9040517629</v>
      </c>
      <c r="I195">
        <v>1561.9889922026</v>
      </c>
      <c r="J195">
        <v>1538.4350354172</v>
      </c>
      <c r="K195">
        <v>1546.6886655121</v>
      </c>
      <c r="L195">
        <v>1554.6521082532</v>
      </c>
      <c r="M195">
        <v>1561.7940833341</v>
      </c>
    </row>
    <row r="196" spans="1:13">
      <c r="A196" t="s">
        <v>1241</v>
      </c>
      <c r="B196">
        <v>1538.6176091524</v>
      </c>
      <c r="C196">
        <v>1546.4504670543</v>
      </c>
      <c r="D196">
        <v>1555.0826838456</v>
      </c>
      <c r="E196">
        <v>1562.1079065442</v>
      </c>
      <c r="F196">
        <v>1538.4279111272</v>
      </c>
      <c r="G196">
        <v>1546.4635048011</v>
      </c>
      <c r="H196">
        <v>1554.9077896302</v>
      </c>
      <c r="I196">
        <v>1561.9854181252</v>
      </c>
      <c r="J196">
        <v>1538.4336877261</v>
      </c>
      <c r="K196">
        <v>1546.689639594</v>
      </c>
      <c r="L196">
        <v>1554.652306234</v>
      </c>
      <c r="M196">
        <v>1561.7924965428</v>
      </c>
    </row>
    <row r="197" spans="1:13">
      <c r="A197" t="s">
        <v>1242</v>
      </c>
      <c r="B197">
        <v>1538.617993223</v>
      </c>
      <c r="C197">
        <v>1546.4526086152</v>
      </c>
      <c r="D197">
        <v>1555.0820934208</v>
      </c>
      <c r="E197">
        <v>1562.0977804325</v>
      </c>
      <c r="F197">
        <v>1538.4304145029</v>
      </c>
      <c r="G197">
        <v>1546.4658403973</v>
      </c>
      <c r="H197">
        <v>1554.9062148784</v>
      </c>
      <c r="I197">
        <v>1561.9915728442</v>
      </c>
      <c r="J197">
        <v>1538.4375388161</v>
      </c>
      <c r="K197">
        <v>1546.6890555252</v>
      </c>
      <c r="L197">
        <v>1554.6519121946</v>
      </c>
      <c r="M197">
        <v>1561.7996410087</v>
      </c>
    </row>
    <row r="198" spans="1:13">
      <c r="A198" t="s">
        <v>1243</v>
      </c>
      <c r="B198">
        <v>1538.6189571657</v>
      </c>
      <c r="C198">
        <v>1546.4539703923</v>
      </c>
      <c r="D198">
        <v>1555.0826838456</v>
      </c>
      <c r="E198">
        <v>1562.1015529663</v>
      </c>
      <c r="F198">
        <v>1538.4286809614</v>
      </c>
      <c r="G198">
        <v>1546.4670062961</v>
      </c>
      <c r="H198">
        <v>1554.9042478851</v>
      </c>
      <c r="I198">
        <v>1561.9872051619</v>
      </c>
      <c r="J198">
        <v>1538.4358071408</v>
      </c>
      <c r="K198">
        <v>1546.6882754993</v>
      </c>
      <c r="L198">
        <v>1554.6509280579</v>
      </c>
      <c r="M198">
        <v>1561.798847607</v>
      </c>
    </row>
    <row r="199" spans="1:13">
      <c r="A199" t="s">
        <v>1244</v>
      </c>
      <c r="B199">
        <v>1538.6170311641</v>
      </c>
      <c r="C199">
        <v>1546.4522187213</v>
      </c>
      <c r="D199">
        <v>1555.0826838456</v>
      </c>
      <c r="E199">
        <v>1562.1057214044</v>
      </c>
      <c r="F199">
        <v>1538.4288748318</v>
      </c>
      <c r="G199">
        <v>1546.4646725983</v>
      </c>
      <c r="H199">
        <v>1554.9032653517</v>
      </c>
      <c r="I199">
        <v>1561.995344865</v>
      </c>
      <c r="J199">
        <v>1538.4346514379</v>
      </c>
      <c r="K199">
        <v>1546.689443636</v>
      </c>
      <c r="L199">
        <v>1554.6515181554</v>
      </c>
      <c r="M199">
        <v>1561.7986478018</v>
      </c>
    </row>
    <row r="200" spans="1:13">
      <c r="A200" t="s">
        <v>1245</v>
      </c>
      <c r="B200">
        <v>1538.6187651302</v>
      </c>
      <c r="C200">
        <v>1546.4522187213</v>
      </c>
      <c r="D200">
        <v>1555.077371962</v>
      </c>
      <c r="E200">
        <v>1562.1138623428</v>
      </c>
      <c r="F200">
        <v>1538.4286809614</v>
      </c>
      <c r="G200">
        <v>1546.4646725983</v>
      </c>
      <c r="H200">
        <v>1554.9038556407</v>
      </c>
      <c r="I200">
        <v>1562.0022913295</v>
      </c>
      <c r="J200">
        <v>1538.4344594483</v>
      </c>
      <c r="K200">
        <v>1546.6892495806</v>
      </c>
      <c r="L200">
        <v>1554.6528944104</v>
      </c>
      <c r="M200">
        <v>1561.7952743996</v>
      </c>
    </row>
    <row r="201" spans="1:13">
      <c r="A201" t="s">
        <v>1246</v>
      </c>
      <c r="B201">
        <v>1538.6187651302</v>
      </c>
      <c r="C201">
        <v>1546.4545542835</v>
      </c>
      <c r="D201">
        <v>1555.0793393933</v>
      </c>
      <c r="E201">
        <v>1562.0840818637</v>
      </c>
      <c r="F201">
        <v>1538.4294526786</v>
      </c>
      <c r="G201">
        <v>1546.4675901972</v>
      </c>
      <c r="H201">
        <v>1554.9075935071</v>
      </c>
      <c r="I201">
        <v>1561.9758912125</v>
      </c>
      <c r="J201">
        <v>1538.4358071408</v>
      </c>
      <c r="K201">
        <v>1546.6892495806</v>
      </c>
      <c r="L201">
        <v>1554.6525022928</v>
      </c>
      <c r="M201">
        <v>1561.798847607</v>
      </c>
    </row>
    <row r="202" spans="1:13">
      <c r="A202" t="s">
        <v>1247</v>
      </c>
      <c r="B202">
        <v>1538.6187651302</v>
      </c>
      <c r="C202">
        <v>1546.4520247254</v>
      </c>
      <c r="D202">
        <v>1555.0813068296</v>
      </c>
      <c r="E202">
        <v>1562.1120750162</v>
      </c>
      <c r="F202">
        <v>1538.4304145029</v>
      </c>
      <c r="G202">
        <v>1546.4644766974</v>
      </c>
      <c r="H202">
        <v>1554.9056265104</v>
      </c>
      <c r="I202">
        <v>1561.9891901162</v>
      </c>
      <c r="J202">
        <v>1538.4373468258</v>
      </c>
      <c r="K202">
        <v>1546.6890555252</v>
      </c>
      <c r="L202">
        <v>1554.652306234</v>
      </c>
      <c r="M202">
        <v>1561.7944810024</v>
      </c>
    </row>
    <row r="203" spans="1:13">
      <c r="A203" t="s">
        <v>1248</v>
      </c>
      <c r="B203">
        <v>1538.617993223</v>
      </c>
      <c r="C203">
        <v>1546.4535804977</v>
      </c>
      <c r="D203">
        <v>1555.0793393933</v>
      </c>
      <c r="E203">
        <v>1562.1009571997</v>
      </c>
      <c r="F203">
        <v>1538.4284889733</v>
      </c>
      <c r="G203">
        <v>1546.4658403973</v>
      </c>
      <c r="H203">
        <v>1554.9052323425</v>
      </c>
      <c r="I203">
        <v>1561.9876029285</v>
      </c>
      <c r="J203">
        <v>1538.4342655766</v>
      </c>
      <c r="K203">
        <v>1546.6886655121</v>
      </c>
      <c r="L203">
        <v>1554.6515181554</v>
      </c>
      <c r="M203">
        <v>1561.7996410087</v>
      </c>
    </row>
    <row r="204" spans="1:13">
      <c r="A204" t="s">
        <v>1249</v>
      </c>
      <c r="B204">
        <v>1538.6181871411</v>
      </c>
      <c r="C204">
        <v>1546.4514408361</v>
      </c>
      <c r="D204">
        <v>1555.0826838456</v>
      </c>
      <c r="E204">
        <v>1562.10870026</v>
      </c>
      <c r="F204">
        <v>1538.4265634486</v>
      </c>
      <c r="G204">
        <v>1546.4638947006</v>
      </c>
      <c r="H204">
        <v>1554.905822633</v>
      </c>
      <c r="I204">
        <v>1561.9850223</v>
      </c>
      <c r="J204">
        <v>1538.4340735871</v>
      </c>
      <c r="K204">
        <v>1546.6886655121</v>
      </c>
      <c r="L204">
        <v>1554.652306234</v>
      </c>
      <c r="M204">
        <v>1561.7968611965</v>
      </c>
    </row>
    <row r="205" spans="1:13">
      <c r="A205" t="s">
        <v>1250</v>
      </c>
      <c r="B205">
        <v>1538.6166452113</v>
      </c>
      <c r="C205">
        <v>1546.4522187213</v>
      </c>
      <c r="D205">
        <v>1555.0813068296</v>
      </c>
      <c r="E205">
        <v>1562.1059212882</v>
      </c>
      <c r="F205">
        <v>1538.4281031151</v>
      </c>
      <c r="G205">
        <v>1546.4633108024</v>
      </c>
      <c r="H205">
        <v>1554.9048381748</v>
      </c>
      <c r="I205">
        <v>1561.9943514092</v>
      </c>
      <c r="J205">
        <v>1538.4338815977</v>
      </c>
      <c r="K205">
        <v>1546.689443636</v>
      </c>
      <c r="L205">
        <v>1554.650337961</v>
      </c>
      <c r="M205">
        <v>1561.8010299485</v>
      </c>
    </row>
    <row r="206" spans="1:13">
      <c r="A206" t="s">
        <v>1251</v>
      </c>
      <c r="B206">
        <v>1538.6191492013</v>
      </c>
      <c r="C206">
        <v>1546.4508569473</v>
      </c>
      <c r="D206">
        <v>1555.0793393933</v>
      </c>
      <c r="E206">
        <v>1562.0993697848</v>
      </c>
      <c r="F206">
        <v>1538.4273332814</v>
      </c>
      <c r="G206">
        <v>1546.4638947006</v>
      </c>
      <c r="H206">
        <v>1554.9048381748</v>
      </c>
      <c r="I206">
        <v>1561.9860138036</v>
      </c>
      <c r="J206">
        <v>1538.4342655766</v>
      </c>
      <c r="K206">
        <v>1546.690027705</v>
      </c>
      <c r="L206">
        <v>1554.6536824904</v>
      </c>
      <c r="M206">
        <v>1561.7964654669</v>
      </c>
    </row>
    <row r="207" spans="1:13">
      <c r="A207" t="s">
        <v>1252</v>
      </c>
      <c r="B207">
        <v>1538.6181871411</v>
      </c>
      <c r="C207">
        <v>1546.4528026112</v>
      </c>
      <c r="D207">
        <v>1555.0832742708</v>
      </c>
      <c r="E207">
        <v>1562.1118770715</v>
      </c>
      <c r="F207">
        <v>1538.4288748318</v>
      </c>
      <c r="G207">
        <v>1546.4658403973</v>
      </c>
      <c r="H207">
        <v>1554.9062148784</v>
      </c>
      <c r="I207">
        <v>1562.0018954958</v>
      </c>
      <c r="J207">
        <v>1538.4358071408</v>
      </c>
      <c r="K207">
        <v>1546.6876914316</v>
      </c>
      <c r="L207">
        <v>1554.6515181554</v>
      </c>
      <c r="M207">
        <v>1561.7936876059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1538.6210733255</v>
      </c>
      <c r="C2">
        <v>1546.4675882952</v>
      </c>
      <c r="D2">
        <v>1555.0832723476</v>
      </c>
      <c r="E2">
        <v>1562.1037342132</v>
      </c>
      <c r="F2">
        <v>1538.4438914627</v>
      </c>
      <c r="G2">
        <v>1546.4845178132</v>
      </c>
      <c r="H2">
        <v>1554.9127061838</v>
      </c>
      <c r="I2">
        <v>1562.0005042583</v>
      </c>
      <c r="J2">
        <v>1538.4152005037</v>
      </c>
      <c r="K2">
        <v>1546.6631666937</v>
      </c>
      <c r="L2">
        <v>1554.6448310516</v>
      </c>
      <c r="M2">
        <v>1561.7913035418</v>
      </c>
    </row>
    <row r="3" spans="1:13">
      <c r="A3" t="s">
        <v>1254</v>
      </c>
      <c r="B3">
        <v>1538.6229993372</v>
      </c>
      <c r="C3">
        <v>1546.46116731</v>
      </c>
      <c r="D3">
        <v>1555.0834685151</v>
      </c>
      <c r="E3">
        <v>1562.1023447349</v>
      </c>
      <c r="F3">
        <v>1538.445241054</v>
      </c>
      <c r="G3">
        <v>1546.4808203337</v>
      </c>
      <c r="H3">
        <v>1554.9138848537</v>
      </c>
      <c r="I3">
        <v>1562.0020914722</v>
      </c>
      <c r="J3">
        <v>1538.4180896911</v>
      </c>
      <c r="K3">
        <v>1546.6629726449</v>
      </c>
      <c r="L3">
        <v>1554.6456172014</v>
      </c>
      <c r="M3">
        <v>1561.7960658578</v>
      </c>
    </row>
    <row r="4" spans="1:13">
      <c r="A4" t="s">
        <v>1255</v>
      </c>
      <c r="B4">
        <v>1538.6216513168</v>
      </c>
      <c r="C4">
        <v>1546.4646706964</v>
      </c>
      <c r="D4">
        <v>1555.0826819224</v>
      </c>
      <c r="E4">
        <v>1562.106315234</v>
      </c>
      <c r="F4">
        <v>1538.4450471795</v>
      </c>
      <c r="G4">
        <v>1546.4815982485</v>
      </c>
      <c r="H4">
        <v>1554.9117217169</v>
      </c>
      <c r="I4">
        <v>1561.9913729897</v>
      </c>
      <c r="J4">
        <v>1538.4167401474</v>
      </c>
      <c r="K4">
        <v>1546.662582645</v>
      </c>
      <c r="L4">
        <v>1554.6444370159</v>
      </c>
      <c r="M4">
        <v>1561.7998369344</v>
      </c>
    </row>
    <row r="5" spans="1:13">
      <c r="A5" t="s">
        <v>1256</v>
      </c>
      <c r="B5">
        <v>1538.6220372721</v>
      </c>
      <c r="C5">
        <v>1546.4633089004</v>
      </c>
      <c r="D5">
        <v>1555.0832723476</v>
      </c>
      <c r="E5">
        <v>1562.101153201</v>
      </c>
      <c r="F5">
        <v>1538.4433154873</v>
      </c>
      <c r="G5">
        <v>1546.4808203337</v>
      </c>
      <c r="H5">
        <v>1554.9111314219</v>
      </c>
      <c r="I5">
        <v>1561.9965323568</v>
      </c>
      <c r="J5">
        <v>1538.4152005037</v>
      </c>
      <c r="K5">
        <v>1546.6645288417</v>
      </c>
      <c r="L5">
        <v>1554.6444370159</v>
      </c>
      <c r="M5">
        <v>1561.7980503264</v>
      </c>
    </row>
    <row r="6" spans="1:13">
      <c r="A6" t="s">
        <v>1257</v>
      </c>
      <c r="B6">
        <v>1538.6239632863</v>
      </c>
      <c r="C6">
        <v>1546.4635028991</v>
      </c>
      <c r="D6">
        <v>1555.085437885</v>
      </c>
      <c r="E6">
        <v>1562.106315234</v>
      </c>
      <c r="F6">
        <v>1538.446202898</v>
      </c>
      <c r="G6">
        <v>1546.4817941538</v>
      </c>
      <c r="H6">
        <v>1554.910935298</v>
      </c>
      <c r="I6">
        <v>1562.0044742396</v>
      </c>
      <c r="J6">
        <v>1538.4186675298</v>
      </c>
      <c r="K6">
        <v>1546.6629726449</v>
      </c>
      <c r="L6">
        <v>1554.6440449026</v>
      </c>
      <c r="M6">
        <v>1561.7926924668</v>
      </c>
    </row>
    <row r="7" spans="1:13">
      <c r="A7" t="s">
        <v>1258</v>
      </c>
      <c r="B7">
        <v>1538.6228073007</v>
      </c>
      <c r="C7">
        <v>1546.4633089004</v>
      </c>
      <c r="D7">
        <v>1555.0846493672</v>
      </c>
      <c r="E7">
        <v>1562.0959912022</v>
      </c>
      <c r="F7">
        <v>1538.4446631952</v>
      </c>
      <c r="G7">
        <v>1546.4802364227</v>
      </c>
      <c r="H7">
        <v>1554.9130984326</v>
      </c>
      <c r="I7">
        <v>1561.984424682</v>
      </c>
      <c r="J7">
        <v>1538.4165481624</v>
      </c>
      <c r="K7">
        <v>1546.6612205005</v>
      </c>
      <c r="L7">
        <v>1554.6428647196</v>
      </c>
      <c r="M7">
        <v>1561.7986458619</v>
      </c>
    </row>
    <row r="8" spans="1:13">
      <c r="A8" t="s">
        <v>1259</v>
      </c>
      <c r="B8">
        <v>1538.6241553231</v>
      </c>
      <c r="C8">
        <v>1546.4648646954</v>
      </c>
      <c r="D8">
        <v>1555.0846493672</v>
      </c>
      <c r="E8">
        <v>1562.1001615513</v>
      </c>
      <c r="F8">
        <v>1538.4431216133</v>
      </c>
      <c r="G8">
        <v>1546.482378066</v>
      </c>
      <c r="H8">
        <v>1554.9136887291</v>
      </c>
      <c r="I8">
        <v>1561.9883945816</v>
      </c>
      <c r="J8">
        <v>1538.4153924884</v>
      </c>
      <c r="K8">
        <v>1546.6641407434</v>
      </c>
      <c r="L8">
        <v>1554.6444370159</v>
      </c>
      <c r="M8">
        <v>1561.7944790625</v>
      </c>
    </row>
    <row r="9" spans="1:13">
      <c r="A9" t="s">
        <v>1260</v>
      </c>
      <c r="B9">
        <v>1538.6226152641</v>
      </c>
      <c r="C9">
        <v>1546.4644747954</v>
      </c>
      <c r="D9">
        <v>1555.0807144826</v>
      </c>
      <c r="E9">
        <v>1562.0987720793</v>
      </c>
      <c r="F9">
        <v>1538.4448551874</v>
      </c>
      <c r="G9">
        <v>1546.4819881571</v>
      </c>
      <c r="H9">
        <v>1554.9119178411</v>
      </c>
      <c r="I9">
        <v>1561.9830354159</v>
      </c>
      <c r="J9">
        <v>1538.4178958234</v>
      </c>
      <c r="K9">
        <v>1546.6616104997</v>
      </c>
      <c r="L9">
        <v>1554.6448310516</v>
      </c>
      <c r="M9">
        <v>1561.7926924668</v>
      </c>
    </row>
    <row r="10" spans="1:13">
      <c r="A10" t="s">
        <v>1261</v>
      </c>
      <c r="B10">
        <v>1538.6231932566</v>
      </c>
      <c r="C10">
        <v>1546.4652545957</v>
      </c>
      <c r="D10">
        <v>1555.0866168169</v>
      </c>
      <c r="E10">
        <v>1562.1061172907</v>
      </c>
      <c r="F10">
        <v>1538.445241054</v>
      </c>
      <c r="G10">
        <v>1546.482766073</v>
      </c>
      <c r="H10">
        <v>1554.9115255928</v>
      </c>
      <c r="I10">
        <v>1561.9991130233</v>
      </c>
      <c r="J10">
        <v>1538.417126</v>
      </c>
      <c r="K10">
        <v>1546.6612205005</v>
      </c>
      <c r="L10">
        <v>1554.6450271084</v>
      </c>
      <c r="M10">
        <v>1561.7956701286</v>
      </c>
    </row>
    <row r="11" spans="1:13">
      <c r="A11" t="s">
        <v>1262</v>
      </c>
      <c r="B11">
        <v>1538.6206892534</v>
      </c>
      <c r="C11">
        <v>1546.4652545957</v>
      </c>
      <c r="D11">
        <v>1555.0846493672</v>
      </c>
      <c r="E11">
        <v>1562.1126688507</v>
      </c>
      <c r="F11">
        <v>1538.4442773289</v>
      </c>
      <c r="G11">
        <v>1546.482766073</v>
      </c>
      <c r="H11">
        <v>1554.9115255928</v>
      </c>
      <c r="I11">
        <v>1561.9929601851</v>
      </c>
      <c r="J11">
        <v>1538.4165481624</v>
      </c>
      <c r="K11">
        <v>1546.6645288417</v>
      </c>
      <c r="L11">
        <v>1554.6422746287</v>
      </c>
      <c r="M11">
        <v>1561.7988456671</v>
      </c>
    </row>
    <row r="12" spans="1:13">
      <c r="A12" t="s">
        <v>1263</v>
      </c>
      <c r="B12">
        <v>1538.6231932566</v>
      </c>
      <c r="C12">
        <v>1546.4658384954</v>
      </c>
      <c r="D12">
        <v>1555.0846493672</v>
      </c>
      <c r="E12">
        <v>1562.1047278082</v>
      </c>
      <c r="F12">
        <v>1538.4431216133</v>
      </c>
      <c r="G12">
        <v>1546.4821821605</v>
      </c>
      <c r="H12">
        <v>1554.9121158881</v>
      </c>
      <c r="I12">
        <v>1561.9975258153</v>
      </c>
      <c r="J12">
        <v>1538.4134669964</v>
      </c>
      <c r="K12">
        <v>1546.662582645</v>
      </c>
      <c r="L12">
        <v>1554.6444370159</v>
      </c>
      <c r="M12">
        <v>1561.7976545962</v>
      </c>
    </row>
    <row r="13" spans="1:13">
      <c r="A13" t="s">
        <v>1264</v>
      </c>
      <c r="B13">
        <v>1538.6247333167</v>
      </c>
      <c r="C13">
        <v>1546.4658384954</v>
      </c>
      <c r="D13">
        <v>1555.0832723476</v>
      </c>
      <c r="E13">
        <v>1562.1134625712</v>
      </c>
      <c r="F13">
        <v>1538.4467807579</v>
      </c>
      <c r="G13">
        <v>1546.4835439897</v>
      </c>
      <c r="H13">
        <v>1554.9119178411</v>
      </c>
      <c r="I13">
        <v>1561.9995107959</v>
      </c>
      <c r="J13">
        <v>1538.4186675298</v>
      </c>
      <c r="K13">
        <v>1546.6639447919</v>
      </c>
      <c r="L13">
        <v>1554.6428647196</v>
      </c>
      <c r="M13">
        <v>1561.7986458619</v>
      </c>
    </row>
    <row r="14" spans="1:13">
      <c r="A14" t="s">
        <v>1265</v>
      </c>
      <c r="B14">
        <v>1538.6231932566</v>
      </c>
      <c r="C14">
        <v>1546.4636968979</v>
      </c>
      <c r="D14">
        <v>1555.0840589409</v>
      </c>
      <c r="E14">
        <v>1562.1108815269</v>
      </c>
      <c r="F14">
        <v>1538.4456250385</v>
      </c>
      <c r="G14">
        <v>1546.481210242</v>
      </c>
      <c r="H14">
        <v>1554.9127061838</v>
      </c>
      <c r="I14">
        <v>1561.9995107959</v>
      </c>
      <c r="J14">
        <v>1538.4180896911</v>
      </c>
      <c r="K14">
        <v>1546.662582645</v>
      </c>
      <c r="L14">
        <v>1554.6460112376</v>
      </c>
      <c r="M14">
        <v>1561.7909058751</v>
      </c>
    </row>
    <row r="15" spans="1:13">
      <c r="A15" t="s">
        <v>1266</v>
      </c>
      <c r="B15">
        <v>1538.6224213449</v>
      </c>
      <c r="C15">
        <v>1546.4633089004</v>
      </c>
      <c r="D15">
        <v>1555.085437885</v>
      </c>
      <c r="E15">
        <v>1562.103138445</v>
      </c>
      <c r="F15">
        <v>1538.4436994709</v>
      </c>
      <c r="G15">
        <v>1546.4810143368</v>
      </c>
      <c r="H15">
        <v>1554.9130984326</v>
      </c>
      <c r="I15">
        <v>1561.988592495</v>
      </c>
      <c r="J15">
        <v>1538.4167401474</v>
      </c>
      <c r="K15">
        <v>1546.6639447919</v>
      </c>
      <c r="L15">
        <v>1554.6452250874</v>
      </c>
      <c r="M15">
        <v>1561.7960658578</v>
      </c>
    </row>
    <row r="16" spans="1:13">
      <c r="A16" t="s">
        <v>1267</v>
      </c>
      <c r="B16">
        <v>1538.6249253538</v>
      </c>
      <c r="C16">
        <v>1546.4648646954</v>
      </c>
      <c r="D16">
        <v>1555.0840589409</v>
      </c>
      <c r="E16">
        <v>1562.1005574348</v>
      </c>
      <c r="F16">
        <v>1538.4444693209</v>
      </c>
      <c r="G16">
        <v>1546.482378066</v>
      </c>
      <c r="H16">
        <v>1554.9115255928</v>
      </c>
      <c r="I16">
        <v>1562.0046721571</v>
      </c>
      <c r="J16">
        <v>1538.4152005037</v>
      </c>
      <c r="K16">
        <v>1546.6621945477</v>
      </c>
      <c r="L16">
        <v>1554.6428647196</v>
      </c>
      <c r="M16">
        <v>1561.7940813943</v>
      </c>
    </row>
    <row r="17" spans="1:13">
      <c r="A17" t="s">
        <v>1268</v>
      </c>
      <c r="B17">
        <v>1538.6218433531</v>
      </c>
      <c r="C17">
        <v>1546.4668103946</v>
      </c>
      <c r="D17">
        <v>1555.0840589409</v>
      </c>
      <c r="E17">
        <v>1562.1057194638</v>
      </c>
      <c r="F17">
        <v>1538.4444693209</v>
      </c>
      <c r="G17">
        <v>1546.4839338993</v>
      </c>
      <c r="H17">
        <v>1554.9117217169</v>
      </c>
      <c r="I17">
        <v>1561.9975258153</v>
      </c>
      <c r="J17">
        <v>1538.4157783403</v>
      </c>
      <c r="K17">
        <v>1546.6645288417</v>
      </c>
      <c r="L17">
        <v>1554.6454211444</v>
      </c>
      <c r="M17">
        <v>1561.7895169533</v>
      </c>
    </row>
    <row r="18" spans="1:13">
      <c r="A18" t="s">
        <v>1269</v>
      </c>
      <c r="B18">
        <v>1538.6224213449</v>
      </c>
      <c r="C18">
        <v>1546.4652545957</v>
      </c>
      <c r="D18">
        <v>1555.0917325941</v>
      </c>
      <c r="E18">
        <v>1562.1176330135</v>
      </c>
      <c r="F18">
        <v>1538.4435074791</v>
      </c>
      <c r="G18">
        <v>1546.4829600766</v>
      </c>
      <c r="H18">
        <v>1554.9130984326</v>
      </c>
      <c r="I18">
        <v>1561.990379539</v>
      </c>
      <c r="J18">
        <v>1538.4159703252</v>
      </c>
      <c r="K18">
        <v>1546.6612205005</v>
      </c>
      <c r="L18">
        <v>1554.6446349948</v>
      </c>
      <c r="M18">
        <v>1561.7938835301</v>
      </c>
    </row>
    <row r="19" spans="1:13">
      <c r="A19" t="s">
        <v>1270</v>
      </c>
      <c r="B19">
        <v>1538.6231932566</v>
      </c>
      <c r="C19">
        <v>1546.466616395</v>
      </c>
      <c r="D19">
        <v>1555.0866168169</v>
      </c>
      <c r="E19">
        <v>1562.1067130612</v>
      </c>
      <c r="F19">
        <v>1538.4444693209</v>
      </c>
      <c r="G19">
        <v>1546.4841279032</v>
      </c>
      <c r="H19">
        <v>1554.9107391741</v>
      </c>
      <c r="I19">
        <v>1561.9913729897</v>
      </c>
      <c r="J19">
        <v>1538.4161641923</v>
      </c>
      <c r="K19">
        <v>1546.6639447919</v>
      </c>
      <c r="L19">
        <v>1554.6446349948</v>
      </c>
      <c r="M19">
        <v>1561.7956701286</v>
      </c>
    </row>
    <row r="20" spans="1:13">
      <c r="A20" t="s">
        <v>1271</v>
      </c>
      <c r="B20">
        <v>1538.6239632863</v>
      </c>
      <c r="C20">
        <v>1546.4652545957</v>
      </c>
      <c r="D20">
        <v>1555.0846493672</v>
      </c>
      <c r="E20">
        <v>1562.1055215207</v>
      </c>
      <c r="F20">
        <v>1538.4438914627</v>
      </c>
      <c r="G20">
        <v>1546.4835439897</v>
      </c>
      <c r="H20">
        <v>1554.9125081366</v>
      </c>
      <c r="I20">
        <v>1561.9979235872</v>
      </c>
      <c r="J20">
        <v>1538.4157783403</v>
      </c>
      <c r="K20">
        <v>1546.6639447919</v>
      </c>
      <c r="L20">
        <v>1554.6464033519</v>
      </c>
      <c r="M20">
        <v>1561.7917012086</v>
      </c>
    </row>
    <row r="21" spans="1:13">
      <c r="A21" t="s">
        <v>1272</v>
      </c>
      <c r="B21">
        <v>1538.6237712494</v>
      </c>
      <c r="C21">
        <v>1546.4638927987</v>
      </c>
      <c r="D21">
        <v>1555.085437885</v>
      </c>
      <c r="E21">
        <v>1562.1219994847</v>
      </c>
      <c r="F21">
        <v>1538.4429296216</v>
      </c>
      <c r="G21">
        <v>1546.482766073</v>
      </c>
      <c r="H21">
        <v>1554.9140829012</v>
      </c>
      <c r="I21">
        <v>1562.0086421596</v>
      </c>
      <c r="J21">
        <v>1538.4152005037</v>
      </c>
      <c r="K21">
        <v>1546.662582645</v>
      </c>
      <c r="L21">
        <v>1554.6462072947</v>
      </c>
      <c r="M21">
        <v>1561.7881280339</v>
      </c>
    </row>
    <row r="22" spans="1:13">
      <c r="A22" t="s">
        <v>1273</v>
      </c>
      <c r="B22">
        <v>1538.6222293085</v>
      </c>
      <c r="C22">
        <v>1546.4631129998</v>
      </c>
      <c r="D22">
        <v>1555.0840589409</v>
      </c>
      <c r="E22">
        <v>1562.1025426772</v>
      </c>
      <c r="F22">
        <v>1538.4463948905</v>
      </c>
      <c r="G22">
        <v>1546.4814042452</v>
      </c>
      <c r="H22">
        <v>1554.9129023082</v>
      </c>
      <c r="I22">
        <v>1562.0046721571</v>
      </c>
      <c r="J22">
        <v>1538.4169340148</v>
      </c>
      <c r="K22">
        <v>1546.6629726449</v>
      </c>
      <c r="L22">
        <v>1554.6467973886</v>
      </c>
      <c r="M22">
        <v>1561.7960658578</v>
      </c>
    </row>
    <row r="23" spans="1:13">
      <c r="A23" t="s">
        <v>1274</v>
      </c>
      <c r="B23">
        <v>1538.6239632863</v>
      </c>
      <c r="C23">
        <v>1546.4648646954</v>
      </c>
      <c r="D23">
        <v>1555.0820914976</v>
      </c>
      <c r="E23">
        <v>1562.1041320392</v>
      </c>
      <c r="F23">
        <v>1538.4442773289</v>
      </c>
      <c r="G23">
        <v>1546.4810143368</v>
      </c>
      <c r="H23">
        <v>1554.9117217169</v>
      </c>
      <c r="I23">
        <v>1561.9854161848</v>
      </c>
      <c r="J23">
        <v>1538.4165481624</v>
      </c>
      <c r="K23">
        <v>1546.6641407434</v>
      </c>
      <c r="L23">
        <v>1554.6444370159</v>
      </c>
      <c r="M23">
        <v>1561.7968592567</v>
      </c>
    </row>
    <row r="24" spans="1:13">
      <c r="A24" t="s">
        <v>1275</v>
      </c>
      <c r="B24">
        <v>1538.6224213449</v>
      </c>
      <c r="C24">
        <v>1546.4658384954</v>
      </c>
      <c r="D24">
        <v>1555.0872072451</v>
      </c>
      <c r="E24">
        <v>1562.1053235776</v>
      </c>
      <c r="F24">
        <v>1538.4436994709</v>
      </c>
      <c r="G24">
        <v>1546.4839338993</v>
      </c>
      <c r="H24">
        <v>1554.9117217169</v>
      </c>
      <c r="I24">
        <v>1562.0062593795</v>
      </c>
      <c r="J24">
        <v>1538.4169340148</v>
      </c>
      <c r="K24">
        <v>1546.6629726449</v>
      </c>
      <c r="L24">
        <v>1554.6424706849</v>
      </c>
      <c r="M24">
        <v>1561.7990435325</v>
      </c>
    </row>
    <row r="25" spans="1:13">
      <c r="A25" t="s">
        <v>1276</v>
      </c>
      <c r="B25">
        <v>1538.6239632863</v>
      </c>
      <c r="C25">
        <v>1546.4644747954</v>
      </c>
      <c r="D25">
        <v>1555.0813049064</v>
      </c>
      <c r="E25">
        <v>1562.1116752456</v>
      </c>
      <c r="F25">
        <v>1538.4435074791</v>
      </c>
      <c r="G25">
        <v>1546.4814042452</v>
      </c>
      <c r="H25">
        <v>1554.9117217169</v>
      </c>
      <c r="I25">
        <v>1561.9919667324</v>
      </c>
      <c r="J25">
        <v>1538.4140448317</v>
      </c>
      <c r="K25">
        <v>1546.6621945477</v>
      </c>
      <c r="L25">
        <v>1554.6440449026</v>
      </c>
      <c r="M25">
        <v>1561.7932879982</v>
      </c>
    </row>
    <row r="26" spans="1:13">
      <c r="A26" t="s">
        <v>1277</v>
      </c>
      <c r="B26">
        <v>1538.6222293085</v>
      </c>
      <c r="C26">
        <v>1546.4640867975</v>
      </c>
      <c r="D26">
        <v>1555.0866168169</v>
      </c>
      <c r="E26">
        <v>1562.1055215207</v>
      </c>
      <c r="F26">
        <v>1538.4433154873</v>
      </c>
      <c r="G26">
        <v>1546.4815982485</v>
      </c>
      <c r="H26">
        <v>1554.911327546</v>
      </c>
      <c r="I26">
        <v>1561.9883945816</v>
      </c>
      <c r="J26">
        <v>1538.4155863554</v>
      </c>
      <c r="K26">
        <v>1546.6610264521</v>
      </c>
      <c r="L26">
        <v>1554.6448310516</v>
      </c>
      <c r="M26">
        <v>1561.7915014052</v>
      </c>
    </row>
    <row r="27" spans="1:13">
      <c r="A27" t="s">
        <v>1278</v>
      </c>
      <c r="B27">
        <v>1538.6229993372</v>
      </c>
      <c r="C27">
        <v>1546.4656425941</v>
      </c>
      <c r="D27">
        <v>1555.0846493672</v>
      </c>
      <c r="E27">
        <v>1562.103138445</v>
      </c>
      <c r="F27">
        <v>1538.445241054</v>
      </c>
      <c r="G27">
        <v>1546.4817941538</v>
      </c>
      <c r="H27">
        <v>1554.9136887291</v>
      </c>
      <c r="I27">
        <v>1561.9768807642</v>
      </c>
      <c r="J27">
        <v>1538.417126</v>
      </c>
      <c r="K27">
        <v>1546.6631666937</v>
      </c>
      <c r="L27">
        <v>1554.6440449026</v>
      </c>
      <c r="M27">
        <v>1561.7932879982</v>
      </c>
    </row>
    <row r="28" spans="1:13">
      <c r="A28" t="s">
        <v>1279</v>
      </c>
      <c r="B28">
        <v>1538.6228073007</v>
      </c>
      <c r="C28">
        <v>1546.4650586945</v>
      </c>
      <c r="D28">
        <v>1555.0860263891</v>
      </c>
      <c r="E28">
        <v>1562.1083004911</v>
      </c>
      <c r="F28">
        <v>1538.4442773289</v>
      </c>
      <c r="G28">
        <v>1546.4819881571</v>
      </c>
      <c r="H28">
        <v>1554.9117217169</v>
      </c>
      <c r="I28">
        <v>1561.9973278997</v>
      </c>
      <c r="J28">
        <v>1538.4159703252</v>
      </c>
      <c r="K28">
        <v>1546.6629726449</v>
      </c>
      <c r="L28">
        <v>1554.6440449026</v>
      </c>
      <c r="M28">
        <v>1561.7926924668</v>
      </c>
    </row>
    <row r="29" spans="1:13">
      <c r="A29" t="s">
        <v>1280</v>
      </c>
      <c r="B29">
        <v>1538.6210733255</v>
      </c>
      <c r="C29">
        <v>1546.4640867975</v>
      </c>
      <c r="D29">
        <v>1555.0826819224</v>
      </c>
      <c r="E29">
        <v>1562.0814989759</v>
      </c>
      <c r="F29">
        <v>1538.4467807579</v>
      </c>
      <c r="G29">
        <v>1546.4817941538</v>
      </c>
      <c r="H29">
        <v>1554.9121158881</v>
      </c>
      <c r="I29">
        <v>1561.9872032215</v>
      </c>
      <c r="J29">
        <v>1538.4184736621</v>
      </c>
      <c r="K29">
        <v>1546.663556694</v>
      </c>
      <c r="L29">
        <v>1554.6479775776</v>
      </c>
      <c r="M29">
        <v>1561.7899146192</v>
      </c>
    </row>
    <row r="30" spans="1:13">
      <c r="A30" t="s">
        <v>1281</v>
      </c>
      <c r="B30">
        <v>1538.6214592806</v>
      </c>
      <c r="C30">
        <v>1546.4631129998</v>
      </c>
      <c r="D30">
        <v>1555.085437885</v>
      </c>
      <c r="E30">
        <v>1562.1168373481</v>
      </c>
      <c r="F30">
        <v>1538.4429296216</v>
      </c>
      <c r="G30">
        <v>1546.4814042452</v>
      </c>
      <c r="H30">
        <v>1554.9144751508</v>
      </c>
      <c r="I30">
        <v>1561.993753784</v>
      </c>
      <c r="J30">
        <v>1538.4146226675</v>
      </c>
      <c r="K30">
        <v>1546.6641407434</v>
      </c>
      <c r="L30">
        <v>1554.6424706849</v>
      </c>
      <c r="M30">
        <v>1561.7948747911</v>
      </c>
    </row>
    <row r="31" spans="1:13">
      <c r="A31" t="s">
        <v>1282</v>
      </c>
      <c r="B31">
        <v>1538.6228073007</v>
      </c>
      <c r="C31">
        <v>1546.4627250026</v>
      </c>
      <c r="D31">
        <v>1555.085437885</v>
      </c>
      <c r="E31">
        <v>1562.0914249964</v>
      </c>
      <c r="F31">
        <v>1538.4431216133</v>
      </c>
      <c r="G31">
        <v>1546.4804304257</v>
      </c>
      <c r="H31">
        <v>1554.9115255928</v>
      </c>
      <c r="I31">
        <v>1561.9822418279</v>
      </c>
      <c r="J31">
        <v>1538.4163561773</v>
      </c>
      <c r="K31">
        <v>1546.666086944</v>
      </c>
      <c r="L31">
        <v>1554.6434548109</v>
      </c>
      <c r="M31">
        <v>1561.7946769268</v>
      </c>
    </row>
    <row r="32" spans="1:13">
      <c r="A32" t="s">
        <v>1283</v>
      </c>
      <c r="B32">
        <v>1538.62434736</v>
      </c>
      <c r="C32">
        <v>1546.4633089004</v>
      </c>
      <c r="D32">
        <v>1555.0840589409</v>
      </c>
      <c r="E32">
        <v>1562.106315234</v>
      </c>
      <c r="F32">
        <v>1538.4444693209</v>
      </c>
      <c r="G32">
        <v>1546.4810143368</v>
      </c>
      <c r="H32">
        <v>1554.9129023082</v>
      </c>
      <c r="I32">
        <v>1561.9762850927</v>
      </c>
      <c r="J32">
        <v>1538.4167401474</v>
      </c>
      <c r="K32">
        <v>1546.662582645</v>
      </c>
      <c r="L32">
        <v>1554.6434548109</v>
      </c>
      <c r="M32">
        <v>1561.7958679932</v>
      </c>
    </row>
    <row r="33" spans="1:13">
      <c r="A33" t="s">
        <v>1284</v>
      </c>
      <c r="B33">
        <v>1538.6224213449</v>
      </c>
      <c r="C33">
        <v>1546.4635028991</v>
      </c>
      <c r="D33">
        <v>1555.085437885</v>
      </c>
      <c r="E33">
        <v>1562.1124709058</v>
      </c>
      <c r="F33">
        <v>1538.4448551874</v>
      </c>
      <c r="G33">
        <v>1546.4810143368</v>
      </c>
      <c r="H33">
        <v>1554.9130984326</v>
      </c>
      <c r="I33">
        <v>1561.9905774529</v>
      </c>
      <c r="J33">
        <v>1538.4165481624</v>
      </c>
      <c r="K33">
        <v>1546.663556694</v>
      </c>
      <c r="L33">
        <v>1554.6438469239</v>
      </c>
      <c r="M33">
        <v>1561.7958679932</v>
      </c>
    </row>
    <row r="34" spans="1:13">
      <c r="A34" t="s">
        <v>1285</v>
      </c>
      <c r="B34">
        <v>1538.6222293085</v>
      </c>
      <c r="C34">
        <v>1546.4650586945</v>
      </c>
      <c r="D34">
        <v>1555.0866168169</v>
      </c>
      <c r="E34">
        <v>1562.1120730756</v>
      </c>
      <c r="F34">
        <v>1538.4436994709</v>
      </c>
      <c r="G34">
        <v>1546.4817941538</v>
      </c>
      <c r="H34">
        <v>1554.9138848537</v>
      </c>
      <c r="I34">
        <v>1562.0014957815</v>
      </c>
      <c r="J34">
        <v>1538.4153924884</v>
      </c>
      <c r="K34">
        <v>1546.662582645</v>
      </c>
      <c r="L34">
        <v>1554.6454211444</v>
      </c>
      <c r="M34">
        <v>1561.7928903306</v>
      </c>
    </row>
    <row r="35" spans="1:13">
      <c r="A35" t="s">
        <v>1286</v>
      </c>
      <c r="B35">
        <v>1538.6231932566</v>
      </c>
      <c r="C35">
        <v>1546.4636968979</v>
      </c>
      <c r="D35">
        <v>1555.0872072451</v>
      </c>
      <c r="E35">
        <v>1562.1168373481</v>
      </c>
      <c r="F35">
        <v>1538.4436994709</v>
      </c>
      <c r="G35">
        <v>1546.4819881571</v>
      </c>
      <c r="H35">
        <v>1554.9138848537</v>
      </c>
      <c r="I35">
        <v>1561.9953429246</v>
      </c>
      <c r="J35">
        <v>1538.4148146521</v>
      </c>
      <c r="K35">
        <v>1546.6645288417</v>
      </c>
      <c r="L35">
        <v>1554.6450271084</v>
      </c>
      <c r="M35">
        <v>1561.7920969358</v>
      </c>
    </row>
    <row r="36" spans="1:13">
      <c r="A36" t="s">
        <v>1287</v>
      </c>
      <c r="B36">
        <v>1538.6222293085</v>
      </c>
      <c r="C36">
        <v>1546.4635028991</v>
      </c>
      <c r="D36">
        <v>1555.085437885</v>
      </c>
      <c r="E36">
        <v>1562.1067130612</v>
      </c>
      <c r="F36">
        <v>1538.4425437561</v>
      </c>
      <c r="G36">
        <v>1546.482378066</v>
      </c>
      <c r="H36">
        <v>1554.9129023082</v>
      </c>
      <c r="I36">
        <v>1561.9913729897</v>
      </c>
      <c r="J36">
        <v>1538.4155863554</v>
      </c>
      <c r="K36">
        <v>1546.6641407434</v>
      </c>
      <c r="L36">
        <v>1554.6436508673</v>
      </c>
      <c r="M36">
        <v>1561.7942811983</v>
      </c>
    </row>
    <row r="37" spans="1:13">
      <c r="A37" t="s">
        <v>1288</v>
      </c>
      <c r="B37">
        <v>1538.6214592806</v>
      </c>
      <c r="C37">
        <v>1546.4636968979</v>
      </c>
      <c r="D37">
        <v>1555.085437885</v>
      </c>
      <c r="E37">
        <v>1562.1077047193</v>
      </c>
      <c r="F37">
        <v>1538.4435074791</v>
      </c>
      <c r="G37">
        <v>1546.4798484169</v>
      </c>
      <c r="H37">
        <v>1554.9119178411</v>
      </c>
      <c r="I37">
        <v>1561.9915709039</v>
      </c>
      <c r="J37">
        <v>1538.4173179852</v>
      </c>
      <c r="K37">
        <v>1546.6619985967</v>
      </c>
      <c r="L37">
        <v>1554.6467973886</v>
      </c>
      <c r="M37">
        <v>1561.7960658578</v>
      </c>
    </row>
    <row r="38" spans="1:13">
      <c r="A38" t="s">
        <v>1289</v>
      </c>
      <c r="B38">
        <v>1538.6229993372</v>
      </c>
      <c r="C38">
        <v>1546.466616395</v>
      </c>
      <c r="D38">
        <v>1555.0866168169</v>
      </c>
      <c r="E38">
        <v>1562.0993678442</v>
      </c>
      <c r="F38">
        <v>1538.4440853369</v>
      </c>
      <c r="G38">
        <v>1546.4835439897</v>
      </c>
      <c r="H38">
        <v>1554.911327546</v>
      </c>
      <c r="I38">
        <v>1561.9915709039</v>
      </c>
      <c r="J38">
        <v>1538.4152005037</v>
      </c>
      <c r="K38">
        <v>1546.6606364532</v>
      </c>
      <c r="L38">
        <v>1554.6432568323</v>
      </c>
      <c r="M38">
        <v>1561.7992413979</v>
      </c>
    </row>
    <row r="39" spans="1:13">
      <c r="A39" t="s">
        <v>1290</v>
      </c>
      <c r="B39">
        <v>1538.62357733</v>
      </c>
      <c r="C39">
        <v>1546.4636968979</v>
      </c>
      <c r="D39">
        <v>1555.0846493672</v>
      </c>
      <c r="E39">
        <v>1562.1039340965</v>
      </c>
      <c r="F39">
        <v>1538.4431216133</v>
      </c>
      <c r="G39">
        <v>1546.4800424198</v>
      </c>
      <c r="H39">
        <v>1554.9136887291</v>
      </c>
      <c r="I39">
        <v>1561.9939536391</v>
      </c>
      <c r="J39">
        <v>1538.4148146521</v>
      </c>
      <c r="K39">
        <v>1546.663556694</v>
      </c>
      <c r="L39">
        <v>1554.6438469239</v>
      </c>
      <c r="M39">
        <v>1561.7958679932</v>
      </c>
    </row>
    <row r="40" spans="1:13">
      <c r="A40" t="s">
        <v>1291</v>
      </c>
      <c r="B40">
        <v>1538.6224213449</v>
      </c>
      <c r="C40">
        <v>1546.4652545957</v>
      </c>
      <c r="D40">
        <v>1555.0872072451</v>
      </c>
      <c r="E40">
        <v>1562.1049257511</v>
      </c>
      <c r="F40">
        <v>1538.4463948905</v>
      </c>
      <c r="G40">
        <v>1546.4829600766</v>
      </c>
      <c r="H40">
        <v>1554.910935298</v>
      </c>
      <c r="I40">
        <v>1561.9985192752</v>
      </c>
      <c r="J40">
        <v>1538.4188595155</v>
      </c>
      <c r="K40">
        <v>1546.6645288417</v>
      </c>
      <c r="L40">
        <v>1554.6442409592</v>
      </c>
      <c r="M40">
        <v>1561.7970590614</v>
      </c>
    </row>
    <row r="41" spans="1:13">
      <c r="A41" t="s">
        <v>1292</v>
      </c>
      <c r="B41">
        <v>1538.6237712494</v>
      </c>
      <c r="C41">
        <v>1546.4652545957</v>
      </c>
      <c r="D41">
        <v>1555.0826819224</v>
      </c>
      <c r="E41">
        <v>1562.0995657857</v>
      </c>
      <c r="F41">
        <v>1538.4444693209</v>
      </c>
      <c r="G41">
        <v>1546.482766073</v>
      </c>
      <c r="H41">
        <v>1554.9123120123</v>
      </c>
      <c r="I41">
        <v>1562.0020914722</v>
      </c>
      <c r="J41">
        <v>1538.417126</v>
      </c>
      <c r="K41">
        <v>1546.6639447919</v>
      </c>
      <c r="L41">
        <v>1554.6479775776</v>
      </c>
      <c r="M41">
        <v>1561.7954703242</v>
      </c>
    </row>
    <row r="42" spans="1:13">
      <c r="A42" t="s">
        <v>1293</v>
      </c>
      <c r="B42">
        <v>1538.6224213449</v>
      </c>
      <c r="C42">
        <v>1546.4633089004</v>
      </c>
      <c r="D42">
        <v>1555.0866168169</v>
      </c>
      <c r="E42">
        <v>1562.0934102156</v>
      </c>
      <c r="F42">
        <v>1538.4419658994</v>
      </c>
      <c r="G42">
        <v>1546.4815982485</v>
      </c>
      <c r="H42">
        <v>1554.9129023082</v>
      </c>
      <c r="I42">
        <v>1561.994151554</v>
      </c>
      <c r="J42">
        <v>1538.4144306829</v>
      </c>
      <c r="K42">
        <v>1546.662582645</v>
      </c>
      <c r="L42">
        <v>1554.6408983925</v>
      </c>
      <c r="M42">
        <v>1561.7980503264</v>
      </c>
    </row>
    <row r="43" spans="1:13">
      <c r="A43" t="s">
        <v>1294</v>
      </c>
      <c r="B43">
        <v>1538.6224213449</v>
      </c>
      <c r="C43">
        <v>1546.4646706964</v>
      </c>
      <c r="D43">
        <v>1555.085437885</v>
      </c>
      <c r="E43">
        <v>1562.1202140802</v>
      </c>
      <c r="F43">
        <v>1538.4435074791</v>
      </c>
      <c r="G43">
        <v>1546.4821821605</v>
      </c>
      <c r="H43">
        <v>1554.9117217169</v>
      </c>
      <c r="I43">
        <v>1561.9707281012</v>
      </c>
      <c r="J43">
        <v>1538.4159703252</v>
      </c>
      <c r="K43">
        <v>1546.6619985967</v>
      </c>
      <c r="L43">
        <v>1554.6444370159</v>
      </c>
      <c r="M43">
        <v>1561.7932879982</v>
      </c>
    </row>
    <row r="44" spans="1:13">
      <c r="A44" t="s">
        <v>1295</v>
      </c>
      <c r="B44">
        <v>1538.6212672444</v>
      </c>
      <c r="C44">
        <v>1546.4662264941</v>
      </c>
      <c r="D44">
        <v>1555.0860263891</v>
      </c>
      <c r="E44">
        <v>1562.1049257511</v>
      </c>
      <c r="F44">
        <v>1538.4438914627</v>
      </c>
      <c r="G44">
        <v>1546.4831559823</v>
      </c>
      <c r="H44">
        <v>1554.9121158881</v>
      </c>
      <c r="I44">
        <v>1561.9925624158</v>
      </c>
      <c r="J44">
        <v>1538.417703838</v>
      </c>
      <c r="K44">
        <v>1546.6658909921</v>
      </c>
      <c r="L44">
        <v>1554.6450271084</v>
      </c>
      <c r="M44">
        <v>1561.7988456671</v>
      </c>
    </row>
    <row r="45" spans="1:13">
      <c r="A45" t="s">
        <v>1296</v>
      </c>
      <c r="B45">
        <v>1538.6226152641</v>
      </c>
      <c r="C45">
        <v>1546.4627250026</v>
      </c>
      <c r="D45">
        <v>1555.0846493672</v>
      </c>
      <c r="E45">
        <v>1562.103138445</v>
      </c>
      <c r="F45">
        <v>1538.4442773289</v>
      </c>
      <c r="G45">
        <v>1546.4810143368</v>
      </c>
      <c r="H45">
        <v>1554.9121158881</v>
      </c>
      <c r="I45">
        <v>1561.9838290048</v>
      </c>
      <c r="J45">
        <v>1538.4159703252</v>
      </c>
      <c r="K45">
        <v>1546.6621945477</v>
      </c>
      <c r="L45">
        <v>1554.6458132584</v>
      </c>
      <c r="M45">
        <v>1561.7964635271</v>
      </c>
    </row>
    <row r="46" spans="1:13">
      <c r="A46" t="s">
        <v>1297</v>
      </c>
      <c r="B46">
        <v>1538.6249253538</v>
      </c>
      <c r="C46">
        <v>1546.4660324947</v>
      </c>
      <c r="D46">
        <v>1555.0872072451</v>
      </c>
      <c r="E46">
        <v>1562.0985721974</v>
      </c>
      <c r="F46">
        <v>1538.4477444861</v>
      </c>
      <c r="G46">
        <v>1546.482378066</v>
      </c>
      <c r="H46">
        <v>1554.9136887291</v>
      </c>
      <c r="I46">
        <v>1562.0124142628</v>
      </c>
      <c r="J46">
        <v>1538.417126</v>
      </c>
      <c r="K46">
        <v>1546.6629726449</v>
      </c>
      <c r="L46">
        <v>1554.6432568323</v>
      </c>
      <c r="M46">
        <v>1561.7960658578</v>
      </c>
    </row>
    <row r="47" spans="1:13">
      <c r="A47" t="s">
        <v>1298</v>
      </c>
      <c r="B47">
        <v>1538.6222293085</v>
      </c>
      <c r="C47">
        <v>1546.4650586945</v>
      </c>
      <c r="D47">
        <v>1555.0846493672</v>
      </c>
      <c r="E47">
        <v>1562.106315234</v>
      </c>
      <c r="F47">
        <v>1538.4423517646</v>
      </c>
      <c r="G47">
        <v>1546.483349986</v>
      </c>
      <c r="H47">
        <v>1554.9111314219</v>
      </c>
      <c r="I47">
        <v>1561.9951430692</v>
      </c>
      <c r="J47">
        <v>1538.4140448317</v>
      </c>
      <c r="K47">
        <v>1546.6649188426</v>
      </c>
      <c r="L47">
        <v>1554.6444370159</v>
      </c>
      <c r="M47">
        <v>1561.7940813943</v>
      </c>
    </row>
    <row r="48" spans="1:13">
      <c r="A48" t="s">
        <v>1299</v>
      </c>
      <c r="B48">
        <v>1538.6216513168</v>
      </c>
      <c r="C48">
        <v>1546.4642807965</v>
      </c>
      <c r="D48">
        <v>1555.085437885</v>
      </c>
      <c r="E48">
        <v>1562.1069110046</v>
      </c>
      <c r="F48">
        <v>1538.4442773289</v>
      </c>
      <c r="G48">
        <v>1546.4819881571</v>
      </c>
      <c r="H48">
        <v>1554.914279026</v>
      </c>
      <c r="I48">
        <v>1561.9868073955</v>
      </c>
      <c r="J48">
        <v>1538.4167401474</v>
      </c>
      <c r="K48">
        <v>1546.6631666937</v>
      </c>
      <c r="L48">
        <v>1554.6460112376</v>
      </c>
      <c r="M48">
        <v>1561.7917012086</v>
      </c>
    </row>
    <row r="49" spans="1:13">
      <c r="A49" t="s">
        <v>1300</v>
      </c>
      <c r="B49">
        <v>1538.6226152641</v>
      </c>
      <c r="C49">
        <v>1546.4654485949</v>
      </c>
      <c r="D49">
        <v>1555.0840589409</v>
      </c>
      <c r="E49">
        <v>1562.1017489678</v>
      </c>
      <c r="F49">
        <v>1538.4454330462</v>
      </c>
      <c r="G49">
        <v>1546.4835439897</v>
      </c>
      <c r="H49">
        <v>1554.9115255928</v>
      </c>
      <c r="I49">
        <v>1561.9969301281</v>
      </c>
      <c r="J49">
        <v>1538.4159703252</v>
      </c>
      <c r="K49">
        <v>1546.6641407434</v>
      </c>
      <c r="L49">
        <v>1554.6458132584</v>
      </c>
      <c r="M49">
        <v>1561.7980503264</v>
      </c>
    </row>
    <row r="50" spans="1:13">
      <c r="A50" t="s">
        <v>1301</v>
      </c>
      <c r="B50">
        <v>1538.6210733255</v>
      </c>
      <c r="C50">
        <v>1546.4644747954</v>
      </c>
      <c r="D50">
        <v>1555.0846493672</v>
      </c>
      <c r="E50">
        <v>1562.1053235776</v>
      </c>
      <c r="F50">
        <v>1538.4433154873</v>
      </c>
      <c r="G50">
        <v>1546.482766073</v>
      </c>
      <c r="H50">
        <v>1554.9146731984</v>
      </c>
      <c r="I50">
        <v>1562.0082463227</v>
      </c>
      <c r="J50">
        <v>1538.4163561773</v>
      </c>
      <c r="K50">
        <v>1546.6629726449</v>
      </c>
      <c r="L50">
        <v>1554.6454211444</v>
      </c>
      <c r="M50">
        <v>1561.7990435325</v>
      </c>
    </row>
    <row r="51" spans="1:13">
      <c r="A51" t="s">
        <v>1302</v>
      </c>
      <c r="B51">
        <v>1538.62357733</v>
      </c>
      <c r="C51">
        <v>1546.4638927987</v>
      </c>
      <c r="D51">
        <v>1555.0820914976</v>
      </c>
      <c r="E51">
        <v>1562.1015510257</v>
      </c>
      <c r="F51">
        <v>1538.4442773289</v>
      </c>
      <c r="G51">
        <v>1546.4814042452</v>
      </c>
      <c r="H51">
        <v>1554.911327546</v>
      </c>
      <c r="I51">
        <v>1561.9870053085</v>
      </c>
      <c r="J51">
        <v>1538.4173179852</v>
      </c>
      <c r="K51">
        <v>1546.6616104997</v>
      </c>
      <c r="L51">
        <v>1554.6454211444</v>
      </c>
      <c r="M51">
        <v>1561.7936856661</v>
      </c>
    </row>
    <row r="52" spans="1:13">
      <c r="A52" t="s">
        <v>1303</v>
      </c>
      <c r="B52">
        <v>1538.6222293085</v>
      </c>
      <c r="C52">
        <v>1546.4646706964</v>
      </c>
      <c r="D52">
        <v>1555.0832723476</v>
      </c>
      <c r="E52">
        <v>1562.1188226319</v>
      </c>
      <c r="F52">
        <v>1538.4458189132</v>
      </c>
      <c r="G52">
        <v>1546.4831559823</v>
      </c>
      <c r="H52">
        <v>1554.9134926045</v>
      </c>
      <c r="I52">
        <v>1562.0044742396</v>
      </c>
      <c r="J52">
        <v>1538.4169340148</v>
      </c>
      <c r="K52">
        <v>1546.6641407434</v>
      </c>
      <c r="L52">
        <v>1554.6450271084</v>
      </c>
      <c r="M52">
        <v>1561.7932879982</v>
      </c>
    </row>
    <row r="53" spans="1:13">
      <c r="A53" t="s">
        <v>1304</v>
      </c>
      <c r="B53">
        <v>1538.6224213449</v>
      </c>
      <c r="C53">
        <v>1546.4635028991</v>
      </c>
      <c r="D53">
        <v>1555.0846493672</v>
      </c>
      <c r="E53">
        <v>1562.1118751309</v>
      </c>
      <c r="F53">
        <v>1538.4460109056</v>
      </c>
      <c r="G53">
        <v>1546.4806263307</v>
      </c>
      <c r="H53">
        <v>1554.9111314219</v>
      </c>
      <c r="I53">
        <v>1562.0020914722</v>
      </c>
      <c r="J53">
        <v>1538.4165481624</v>
      </c>
      <c r="K53">
        <v>1546.6618045482</v>
      </c>
      <c r="L53">
        <v>1554.6444370159</v>
      </c>
      <c r="M53">
        <v>1561.7930901343</v>
      </c>
    </row>
    <row r="54" spans="1:13">
      <c r="A54" t="s">
        <v>1305</v>
      </c>
      <c r="B54">
        <v>1538.6233852932</v>
      </c>
      <c r="C54">
        <v>1546.4635028991</v>
      </c>
      <c r="D54">
        <v>1555.0846493672</v>
      </c>
      <c r="E54">
        <v>1562.1061172907</v>
      </c>
      <c r="F54">
        <v>1538.4435074791</v>
      </c>
      <c r="G54">
        <v>1546.4817941538</v>
      </c>
      <c r="H54">
        <v>1554.9115255928</v>
      </c>
      <c r="I54">
        <v>1562.0161863842</v>
      </c>
      <c r="J54">
        <v>1538.4159703252</v>
      </c>
      <c r="K54">
        <v>1546.6621945477</v>
      </c>
      <c r="L54">
        <v>1554.6438469239</v>
      </c>
      <c r="M54">
        <v>1561.7962656623</v>
      </c>
    </row>
    <row r="55" spans="1:13">
      <c r="A55" t="s">
        <v>1306</v>
      </c>
      <c r="B55">
        <v>1538.6212672444</v>
      </c>
      <c r="C55">
        <v>1546.4627250026</v>
      </c>
      <c r="D55">
        <v>1555.0840589409</v>
      </c>
      <c r="E55">
        <v>1562.1148520693</v>
      </c>
      <c r="F55">
        <v>1538.44273763</v>
      </c>
      <c r="G55">
        <v>1546.4804304257</v>
      </c>
      <c r="H55">
        <v>1554.9125081366</v>
      </c>
      <c r="I55">
        <v>1561.9858139505</v>
      </c>
      <c r="J55">
        <v>1538.4146226675</v>
      </c>
      <c r="K55">
        <v>1546.663556694</v>
      </c>
      <c r="L55">
        <v>1554.6424706849</v>
      </c>
      <c r="M55">
        <v>1561.7944790625</v>
      </c>
    </row>
    <row r="56" spans="1:13">
      <c r="A56" t="s">
        <v>1307</v>
      </c>
      <c r="B56">
        <v>1538.6239632863</v>
      </c>
      <c r="C56">
        <v>1546.4636968979</v>
      </c>
      <c r="D56">
        <v>1555.0872072451</v>
      </c>
      <c r="E56">
        <v>1562.0971827283</v>
      </c>
      <c r="F56">
        <v>1538.4435074791</v>
      </c>
      <c r="G56">
        <v>1546.4819881571</v>
      </c>
      <c r="H56">
        <v>1554.911327546</v>
      </c>
      <c r="I56">
        <v>1562.0044742396</v>
      </c>
      <c r="J56">
        <v>1538.4159703252</v>
      </c>
      <c r="K56">
        <v>1546.662582645</v>
      </c>
      <c r="L56">
        <v>1554.6440449026</v>
      </c>
      <c r="M56">
        <v>1561.7932879982</v>
      </c>
    </row>
    <row r="57" spans="1:13">
      <c r="A57" t="s">
        <v>1308</v>
      </c>
      <c r="B57">
        <v>1538.62357733</v>
      </c>
      <c r="C57">
        <v>1546.4650586945</v>
      </c>
      <c r="D57">
        <v>1555.0891747013</v>
      </c>
      <c r="E57">
        <v>1562.1025426772</v>
      </c>
      <c r="F57">
        <v>1538.4456250385</v>
      </c>
      <c r="G57">
        <v>1546.483349986</v>
      </c>
      <c r="H57">
        <v>1554.9099508334</v>
      </c>
      <c r="I57">
        <v>1561.993753784</v>
      </c>
      <c r="J57">
        <v>1538.4167401474</v>
      </c>
      <c r="K57">
        <v>1546.6629726449</v>
      </c>
      <c r="L57">
        <v>1554.6440449026</v>
      </c>
      <c r="M57">
        <v>1561.7944790625</v>
      </c>
    </row>
    <row r="58" spans="1:13">
      <c r="A58" t="s">
        <v>1309</v>
      </c>
      <c r="B58">
        <v>1538.6214592806</v>
      </c>
      <c r="C58">
        <v>1546.4644747954</v>
      </c>
      <c r="D58">
        <v>1555.0840589409</v>
      </c>
      <c r="E58">
        <v>1562.0870586962</v>
      </c>
      <c r="F58">
        <v>1538.4454330462</v>
      </c>
      <c r="G58">
        <v>1546.483349986</v>
      </c>
      <c r="H58">
        <v>1554.9136887291</v>
      </c>
      <c r="I58">
        <v>1561.984424682</v>
      </c>
      <c r="J58">
        <v>1538.4178958234</v>
      </c>
      <c r="K58">
        <v>1546.6621945477</v>
      </c>
      <c r="L58">
        <v>1554.6438469239</v>
      </c>
      <c r="M58">
        <v>1561.7976545962</v>
      </c>
    </row>
    <row r="59" spans="1:13">
      <c r="A59" t="s">
        <v>1310</v>
      </c>
      <c r="B59">
        <v>1538.6247333167</v>
      </c>
      <c r="C59">
        <v>1546.4652545957</v>
      </c>
      <c r="D59">
        <v>1555.0846493672</v>
      </c>
      <c r="E59">
        <v>1562.1126688507</v>
      </c>
      <c r="F59">
        <v>1538.4450471795</v>
      </c>
      <c r="G59">
        <v>1546.482378066</v>
      </c>
      <c r="H59">
        <v>1554.9105411274</v>
      </c>
      <c r="I59">
        <v>1561.9913729897</v>
      </c>
      <c r="J59">
        <v>1538.4159703252</v>
      </c>
      <c r="K59">
        <v>1546.6658909921</v>
      </c>
      <c r="L59">
        <v>1554.6436508673</v>
      </c>
      <c r="M59">
        <v>1561.7881280339</v>
      </c>
    </row>
    <row r="60" spans="1:13">
      <c r="A60" t="s">
        <v>1311</v>
      </c>
      <c r="B60">
        <v>1538.6233852932</v>
      </c>
      <c r="C60">
        <v>1546.4650586945</v>
      </c>
      <c r="D60">
        <v>1555.085437885</v>
      </c>
      <c r="E60">
        <v>1562.1057194638</v>
      </c>
      <c r="F60">
        <v>1538.4429296216</v>
      </c>
      <c r="G60">
        <v>1546.4819881571</v>
      </c>
      <c r="H60">
        <v>1554.9162460447</v>
      </c>
      <c r="I60">
        <v>1562.0086421596</v>
      </c>
      <c r="J60">
        <v>1538.4126971774</v>
      </c>
      <c r="K60">
        <v>1546.663556694</v>
      </c>
      <c r="L60">
        <v>1554.6446349948</v>
      </c>
      <c r="M60">
        <v>1561.7926924668</v>
      </c>
    </row>
    <row r="61" spans="1:13">
      <c r="A61" t="s">
        <v>1312</v>
      </c>
      <c r="B61">
        <v>1538.6233852932</v>
      </c>
      <c r="C61">
        <v>1546.4648646954</v>
      </c>
      <c r="D61">
        <v>1555.0872072451</v>
      </c>
      <c r="E61">
        <v>1562.1033383281</v>
      </c>
      <c r="F61">
        <v>1538.4444693209</v>
      </c>
      <c r="G61">
        <v>1546.482378066</v>
      </c>
      <c r="H61">
        <v>1554.9130984326</v>
      </c>
      <c r="I61">
        <v>1561.9943494688</v>
      </c>
      <c r="J61">
        <v>1538.4167401474</v>
      </c>
      <c r="K61">
        <v>1546.6629726449</v>
      </c>
      <c r="L61">
        <v>1554.6436508673</v>
      </c>
      <c r="M61">
        <v>1561.7938835301</v>
      </c>
    </row>
    <row r="62" spans="1:13">
      <c r="A62" t="s">
        <v>1313</v>
      </c>
      <c r="B62">
        <v>1538.6224213449</v>
      </c>
      <c r="C62">
        <v>1546.4635028991</v>
      </c>
      <c r="D62">
        <v>1555.0840589409</v>
      </c>
      <c r="E62">
        <v>1562.1053235776</v>
      </c>
      <c r="F62">
        <v>1538.445241054</v>
      </c>
      <c r="G62">
        <v>1546.4810143368</v>
      </c>
      <c r="H62">
        <v>1554.9115255928</v>
      </c>
      <c r="I62">
        <v>1562.0060614616</v>
      </c>
      <c r="J62">
        <v>1538.417703838</v>
      </c>
      <c r="K62">
        <v>1546.663556694</v>
      </c>
      <c r="L62">
        <v>1554.6442409592</v>
      </c>
      <c r="M62">
        <v>1561.7930901343</v>
      </c>
    </row>
    <row r="63" spans="1:13">
      <c r="A63" t="s">
        <v>1314</v>
      </c>
      <c r="B63">
        <v>1538.6239632863</v>
      </c>
      <c r="C63">
        <v>1546.4656425941</v>
      </c>
      <c r="D63">
        <v>1555.0846493672</v>
      </c>
      <c r="E63">
        <v>1562.1053235776</v>
      </c>
      <c r="F63">
        <v>1538.4448551874</v>
      </c>
      <c r="G63">
        <v>1546.4831559823</v>
      </c>
      <c r="H63">
        <v>1554.9117217169</v>
      </c>
      <c r="I63">
        <v>1562.0080464639</v>
      </c>
      <c r="J63">
        <v>1538.4173179852</v>
      </c>
      <c r="K63">
        <v>1546.6619985967</v>
      </c>
      <c r="L63">
        <v>1554.6440449026</v>
      </c>
      <c r="M63">
        <v>1561.7970590614</v>
      </c>
    </row>
    <row r="64" spans="1:13">
      <c r="A64" t="s">
        <v>1315</v>
      </c>
      <c r="B64">
        <v>1538.62357733</v>
      </c>
      <c r="C64">
        <v>1546.4640867975</v>
      </c>
      <c r="D64">
        <v>1555.0826819224</v>
      </c>
      <c r="E64">
        <v>1562.1047278082</v>
      </c>
      <c r="F64">
        <v>1538.4446631952</v>
      </c>
      <c r="G64">
        <v>1546.482378066</v>
      </c>
      <c r="H64">
        <v>1554.9129023082</v>
      </c>
      <c r="I64">
        <v>1562.0108250875</v>
      </c>
      <c r="J64">
        <v>1538.4157783403</v>
      </c>
      <c r="K64">
        <v>1546.6629726449</v>
      </c>
      <c r="L64">
        <v>1554.6466013313</v>
      </c>
      <c r="M64">
        <v>1561.7938835301</v>
      </c>
    </row>
    <row r="65" spans="1:13">
      <c r="A65" t="s">
        <v>1316</v>
      </c>
      <c r="B65">
        <v>1538.6220372721</v>
      </c>
      <c r="C65">
        <v>1546.4656425941</v>
      </c>
      <c r="D65">
        <v>1555.0891747013</v>
      </c>
      <c r="E65">
        <v>1562.1039340965</v>
      </c>
      <c r="F65">
        <v>1538.4436994709</v>
      </c>
      <c r="G65">
        <v>1546.4845178132</v>
      </c>
      <c r="H65">
        <v>1554.9130984326</v>
      </c>
      <c r="I65">
        <v>1561.9854161848</v>
      </c>
      <c r="J65">
        <v>1538.4155863554</v>
      </c>
      <c r="K65">
        <v>1546.6651128919</v>
      </c>
      <c r="L65">
        <v>1554.6448310516</v>
      </c>
      <c r="M65">
        <v>1561.7938835301</v>
      </c>
    </row>
    <row r="66" spans="1:13">
      <c r="A66" t="s">
        <v>1317</v>
      </c>
      <c r="B66">
        <v>1538.6222293085</v>
      </c>
      <c r="C66">
        <v>1546.4654485949</v>
      </c>
      <c r="D66">
        <v>1555.0872072451</v>
      </c>
      <c r="E66">
        <v>1562.0940059764</v>
      </c>
      <c r="F66">
        <v>1538.4438914627</v>
      </c>
      <c r="G66">
        <v>1546.482378066</v>
      </c>
      <c r="H66">
        <v>1554.9150654483</v>
      </c>
      <c r="I66">
        <v>1561.9945473838</v>
      </c>
      <c r="J66">
        <v>1538.4157783403</v>
      </c>
      <c r="K66">
        <v>1546.6629726449</v>
      </c>
      <c r="L66">
        <v>1554.6430607759</v>
      </c>
      <c r="M66">
        <v>1561.7948747911</v>
      </c>
    </row>
    <row r="67" spans="1:13">
      <c r="A67" t="s">
        <v>1318</v>
      </c>
      <c r="B67">
        <v>1538.6237712494</v>
      </c>
      <c r="C67">
        <v>1546.4668103946</v>
      </c>
      <c r="D67">
        <v>1555.0846493672</v>
      </c>
      <c r="E67">
        <v>1562.1102857532</v>
      </c>
      <c r="F67">
        <v>1538.4444693209</v>
      </c>
      <c r="G67">
        <v>1546.4837398955</v>
      </c>
      <c r="H67">
        <v>1554.914279026</v>
      </c>
      <c r="I67">
        <v>1562.0124142628</v>
      </c>
      <c r="J67">
        <v>1538.4167401474</v>
      </c>
      <c r="K67">
        <v>1546.6610264521</v>
      </c>
      <c r="L67">
        <v>1554.6454211444</v>
      </c>
      <c r="M67">
        <v>1561.7954703242</v>
      </c>
    </row>
    <row r="68" spans="1:13">
      <c r="A68" t="s">
        <v>1319</v>
      </c>
      <c r="B68">
        <v>1538.6237712494</v>
      </c>
      <c r="C68">
        <v>1546.4646706964</v>
      </c>
      <c r="D68">
        <v>1555.0820914976</v>
      </c>
      <c r="E68">
        <v>1562.1075067757</v>
      </c>
      <c r="F68">
        <v>1538.4454330462</v>
      </c>
      <c r="G68">
        <v>1546.4815982485</v>
      </c>
      <c r="H68">
        <v>1554.914279026</v>
      </c>
      <c r="I68">
        <v>1561.9945473838</v>
      </c>
      <c r="J68">
        <v>1538.4159703252</v>
      </c>
      <c r="K68">
        <v>1546.662582645</v>
      </c>
      <c r="L68">
        <v>1554.6434548109</v>
      </c>
      <c r="M68">
        <v>1561.7936856661</v>
      </c>
    </row>
    <row r="69" spans="1:13">
      <c r="A69" t="s">
        <v>1320</v>
      </c>
      <c r="B69">
        <v>1538.6218433531</v>
      </c>
      <c r="C69">
        <v>1546.4648646954</v>
      </c>
      <c r="D69">
        <v>1555.085437885</v>
      </c>
      <c r="E69">
        <v>1562.0973826098</v>
      </c>
      <c r="F69">
        <v>1538.4429296216</v>
      </c>
      <c r="G69">
        <v>1546.4817941538</v>
      </c>
      <c r="H69">
        <v>1554.9134926045</v>
      </c>
      <c r="I69">
        <v>1562.0030849379</v>
      </c>
      <c r="J69">
        <v>1538.4146226675</v>
      </c>
      <c r="K69">
        <v>1546.6629726449</v>
      </c>
      <c r="L69">
        <v>1554.6422746287</v>
      </c>
      <c r="M69">
        <v>1561.7976545962</v>
      </c>
    </row>
    <row r="70" spans="1:13">
      <c r="A70" t="s">
        <v>1321</v>
      </c>
      <c r="B70">
        <v>1538.6226152641</v>
      </c>
      <c r="C70">
        <v>1546.4650586945</v>
      </c>
      <c r="D70">
        <v>1555.0866168169</v>
      </c>
      <c r="E70">
        <v>1562.1061172907</v>
      </c>
      <c r="F70">
        <v>1538.4446631952</v>
      </c>
      <c r="G70">
        <v>1546.483349986</v>
      </c>
      <c r="H70">
        <v>1554.9134926045</v>
      </c>
      <c r="I70">
        <v>1561.9838290048</v>
      </c>
      <c r="J70">
        <v>1538.417126</v>
      </c>
      <c r="K70">
        <v>1546.6655028931</v>
      </c>
      <c r="L70">
        <v>1554.6462072947</v>
      </c>
      <c r="M70">
        <v>1561.7988456671</v>
      </c>
    </row>
    <row r="71" spans="1:13">
      <c r="A71" t="s">
        <v>1322</v>
      </c>
      <c r="B71">
        <v>1538.6218433531</v>
      </c>
      <c r="C71">
        <v>1546.4648646954</v>
      </c>
      <c r="D71">
        <v>1555.0860263891</v>
      </c>
      <c r="E71">
        <v>1562.0942058572</v>
      </c>
      <c r="F71">
        <v>1538.4433154873</v>
      </c>
      <c r="G71">
        <v>1546.4831559823</v>
      </c>
      <c r="H71">
        <v>1554.9121158881</v>
      </c>
      <c r="I71">
        <v>1561.9915709039</v>
      </c>
      <c r="J71">
        <v>1538.4144306829</v>
      </c>
      <c r="K71">
        <v>1546.6631666937</v>
      </c>
      <c r="L71">
        <v>1554.6462072947</v>
      </c>
      <c r="M71">
        <v>1561.7984479966</v>
      </c>
    </row>
    <row r="72" spans="1:13">
      <c r="A72" t="s">
        <v>1323</v>
      </c>
      <c r="B72">
        <v>1538.6233852932</v>
      </c>
      <c r="C72">
        <v>1546.4658384954</v>
      </c>
      <c r="D72">
        <v>1555.0840589409</v>
      </c>
      <c r="E72">
        <v>1562.1017489678</v>
      </c>
      <c r="F72">
        <v>1538.4442773289</v>
      </c>
      <c r="G72">
        <v>1546.4829600766</v>
      </c>
      <c r="H72">
        <v>1554.9127061838</v>
      </c>
      <c r="I72">
        <v>1561.9909752212</v>
      </c>
      <c r="J72">
        <v>1538.4153924884</v>
      </c>
      <c r="K72">
        <v>1546.6639447919</v>
      </c>
      <c r="L72">
        <v>1554.6467973886</v>
      </c>
      <c r="M72">
        <v>1561.7895169533</v>
      </c>
    </row>
    <row r="73" spans="1:13">
      <c r="A73" t="s">
        <v>1324</v>
      </c>
      <c r="B73">
        <v>1538.6229993372</v>
      </c>
      <c r="C73">
        <v>1546.4652545957</v>
      </c>
      <c r="D73">
        <v>1555.0866168169</v>
      </c>
      <c r="E73">
        <v>1562.1035362707</v>
      </c>
      <c r="F73">
        <v>1538.4440853369</v>
      </c>
      <c r="G73">
        <v>1546.482766073</v>
      </c>
      <c r="H73">
        <v>1554.9130984326</v>
      </c>
      <c r="I73">
        <v>1561.9846225944</v>
      </c>
      <c r="J73">
        <v>1538.4152005037</v>
      </c>
      <c r="K73">
        <v>1546.6645288417</v>
      </c>
      <c r="L73">
        <v>1554.6450271084</v>
      </c>
      <c r="M73">
        <v>1561.7911056783</v>
      </c>
    </row>
    <row r="74" spans="1:13">
      <c r="A74" t="s">
        <v>1325</v>
      </c>
      <c r="B74">
        <v>1538.6239632863</v>
      </c>
      <c r="C74">
        <v>1546.4636968979</v>
      </c>
      <c r="D74">
        <v>1555.0846493672</v>
      </c>
      <c r="E74">
        <v>1562.0991679621</v>
      </c>
      <c r="F74">
        <v>1538.4433154873</v>
      </c>
      <c r="G74">
        <v>1546.481210242</v>
      </c>
      <c r="H74">
        <v>1554.9107391741</v>
      </c>
      <c r="I74">
        <v>1561.9997087121</v>
      </c>
      <c r="J74">
        <v>1538.4146226675</v>
      </c>
      <c r="K74">
        <v>1546.6631666937</v>
      </c>
      <c r="L74">
        <v>1554.6430607759</v>
      </c>
      <c r="M74">
        <v>1561.7948747911</v>
      </c>
    </row>
    <row r="75" spans="1:13">
      <c r="A75" t="s">
        <v>1326</v>
      </c>
      <c r="B75">
        <v>1538.6229993372</v>
      </c>
      <c r="C75">
        <v>1546.4644747954</v>
      </c>
      <c r="D75">
        <v>1555.0826819224</v>
      </c>
      <c r="E75">
        <v>1562.0884481473</v>
      </c>
      <c r="F75">
        <v>1538.4454330462</v>
      </c>
      <c r="G75">
        <v>1546.483349986</v>
      </c>
      <c r="H75">
        <v>1554.9129023082</v>
      </c>
      <c r="I75">
        <v>1561.9786677813</v>
      </c>
      <c r="J75">
        <v>1538.4178958234</v>
      </c>
      <c r="K75">
        <v>1546.6641407434</v>
      </c>
      <c r="L75">
        <v>1554.6467973886</v>
      </c>
      <c r="M75">
        <v>1561.7952724598</v>
      </c>
    </row>
    <row r="76" spans="1:13">
      <c r="A76" t="s">
        <v>1327</v>
      </c>
      <c r="B76">
        <v>1538.6218433531</v>
      </c>
      <c r="C76">
        <v>1546.4633089004</v>
      </c>
      <c r="D76">
        <v>1555.0840589409</v>
      </c>
      <c r="E76">
        <v>1562.0940059764</v>
      </c>
      <c r="F76">
        <v>1538.4448551874</v>
      </c>
      <c r="G76">
        <v>1546.4815982485</v>
      </c>
      <c r="H76">
        <v>1554.911327546</v>
      </c>
      <c r="I76">
        <v>1561.9786677813</v>
      </c>
      <c r="J76">
        <v>1538.4184736621</v>
      </c>
      <c r="K76">
        <v>1546.6631666937</v>
      </c>
      <c r="L76">
        <v>1554.6448310516</v>
      </c>
      <c r="M76">
        <v>1561.7980503264</v>
      </c>
    </row>
    <row r="77" spans="1:13">
      <c r="A77" t="s">
        <v>1328</v>
      </c>
      <c r="B77">
        <v>1538.6237712494</v>
      </c>
      <c r="C77">
        <v>1546.4638927987</v>
      </c>
      <c r="D77">
        <v>1555.0879938423</v>
      </c>
      <c r="E77">
        <v>1562.0979764331</v>
      </c>
      <c r="F77">
        <v>1538.4419658994</v>
      </c>
      <c r="G77">
        <v>1546.4815982485</v>
      </c>
      <c r="H77">
        <v>1554.914279026</v>
      </c>
      <c r="I77">
        <v>1561.9931580997</v>
      </c>
      <c r="J77">
        <v>1538.4138528473</v>
      </c>
      <c r="K77">
        <v>1546.6631666937</v>
      </c>
      <c r="L77">
        <v>1554.6446349948</v>
      </c>
      <c r="M77">
        <v>1561.7915014052</v>
      </c>
    </row>
    <row r="78" spans="1:13">
      <c r="A78" t="s">
        <v>1329</v>
      </c>
      <c r="B78">
        <v>1538.6222293085</v>
      </c>
      <c r="C78">
        <v>1546.4652545957</v>
      </c>
      <c r="D78">
        <v>1555.0840589409</v>
      </c>
      <c r="E78">
        <v>1562.1094920359</v>
      </c>
      <c r="F78">
        <v>1538.4440853369</v>
      </c>
      <c r="G78">
        <v>1546.4821821605</v>
      </c>
      <c r="H78">
        <v>1554.9125081366</v>
      </c>
      <c r="I78">
        <v>1561.9929601851</v>
      </c>
      <c r="J78">
        <v>1538.4157783403</v>
      </c>
      <c r="K78">
        <v>1546.6645288417</v>
      </c>
      <c r="L78">
        <v>1554.6456172014</v>
      </c>
      <c r="M78">
        <v>1561.7936856661</v>
      </c>
    </row>
    <row r="79" spans="1:13">
      <c r="A79" t="s">
        <v>1330</v>
      </c>
      <c r="B79">
        <v>1538.6216513168</v>
      </c>
      <c r="C79">
        <v>1546.4640867975</v>
      </c>
      <c r="D79">
        <v>1555.0826819224</v>
      </c>
      <c r="E79">
        <v>1562.0971827283</v>
      </c>
      <c r="F79">
        <v>1538.4436994709</v>
      </c>
      <c r="G79">
        <v>1546.4817941538</v>
      </c>
      <c r="H79">
        <v>1554.9107391741</v>
      </c>
      <c r="I79">
        <v>1561.9969301281</v>
      </c>
      <c r="J79">
        <v>1538.4167401474</v>
      </c>
      <c r="K79">
        <v>1546.663556694</v>
      </c>
      <c r="L79">
        <v>1554.6448310516</v>
      </c>
      <c r="M79">
        <v>1561.7966613918</v>
      </c>
    </row>
    <row r="80" spans="1:13">
      <c r="A80" t="s">
        <v>1331</v>
      </c>
      <c r="B80">
        <v>1538.6237712494</v>
      </c>
      <c r="C80">
        <v>1546.4627250026</v>
      </c>
      <c r="D80">
        <v>1555.0840589409</v>
      </c>
      <c r="E80">
        <v>1562.1071089481</v>
      </c>
      <c r="F80">
        <v>1538.4444693209</v>
      </c>
      <c r="G80">
        <v>1546.4798484169</v>
      </c>
      <c r="H80">
        <v>1554.9129023082</v>
      </c>
      <c r="I80">
        <v>1561.9868073955</v>
      </c>
      <c r="J80">
        <v>1538.4161641923</v>
      </c>
      <c r="K80">
        <v>1546.6629726449</v>
      </c>
      <c r="L80">
        <v>1554.6446349948</v>
      </c>
      <c r="M80">
        <v>1561.7926924668</v>
      </c>
    </row>
    <row r="81" spans="1:13">
      <c r="A81" t="s">
        <v>1332</v>
      </c>
      <c r="B81">
        <v>1538.6216513168</v>
      </c>
      <c r="C81">
        <v>1546.4629190012</v>
      </c>
      <c r="D81">
        <v>1555.0860263891</v>
      </c>
      <c r="E81">
        <v>1562.0977784919</v>
      </c>
      <c r="F81">
        <v>1538.4460109056</v>
      </c>
      <c r="G81">
        <v>1546.481210242</v>
      </c>
      <c r="H81">
        <v>1554.9136887291</v>
      </c>
      <c r="I81">
        <v>1561.9945473838</v>
      </c>
      <c r="J81">
        <v>1538.417126</v>
      </c>
      <c r="K81">
        <v>1546.6658909921</v>
      </c>
      <c r="L81">
        <v>1554.6444370159</v>
      </c>
      <c r="M81">
        <v>1561.7988456671</v>
      </c>
    </row>
    <row r="82" spans="1:13">
      <c r="A82" t="s">
        <v>1333</v>
      </c>
      <c r="B82">
        <v>1538.6247333167</v>
      </c>
      <c r="C82">
        <v>1546.4636968979</v>
      </c>
      <c r="D82">
        <v>1555.0866168169</v>
      </c>
      <c r="E82">
        <v>1562.0963890242</v>
      </c>
      <c r="F82">
        <v>1538.4436994709</v>
      </c>
      <c r="G82">
        <v>1546.481210242</v>
      </c>
      <c r="H82">
        <v>1554.9121158881</v>
      </c>
      <c r="I82">
        <v>1561.9913729897</v>
      </c>
      <c r="J82">
        <v>1538.4153924884</v>
      </c>
      <c r="K82">
        <v>1546.6619985967</v>
      </c>
      <c r="L82">
        <v>1554.6420785726</v>
      </c>
      <c r="M82">
        <v>1561.7948747911</v>
      </c>
    </row>
    <row r="83" spans="1:13">
      <c r="A83" t="s">
        <v>1334</v>
      </c>
      <c r="B83">
        <v>1538.62434736</v>
      </c>
      <c r="C83">
        <v>1546.4660324947</v>
      </c>
      <c r="D83">
        <v>1555.0872072451</v>
      </c>
      <c r="E83">
        <v>1562.1102857532</v>
      </c>
      <c r="F83">
        <v>1538.4454330462</v>
      </c>
      <c r="G83">
        <v>1546.4843238092</v>
      </c>
      <c r="H83">
        <v>1554.9121158881</v>
      </c>
      <c r="I83">
        <v>1562.0088400782</v>
      </c>
      <c r="J83">
        <v>1538.4152005037</v>
      </c>
      <c r="K83">
        <v>1546.663556694</v>
      </c>
      <c r="L83">
        <v>1554.6430607759</v>
      </c>
      <c r="M83">
        <v>1561.7934858622</v>
      </c>
    </row>
    <row r="84" spans="1:13">
      <c r="A84" t="s">
        <v>1335</v>
      </c>
      <c r="B84">
        <v>1538.6228073007</v>
      </c>
      <c r="C84">
        <v>1546.4648646954</v>
      </c>
      <c r="D84">
        <v>1555.0866168169</v>
      </c>
      <c r="E84">
        <v>1562.1259700836</v>
      </c>
      <c r="F84">
        <v>1538.4440853369</v>
      </c>
      <c r="G84">
        <v>1546.4825720695</v>
      </c>
      <c r="H84">
        <v>1554.9130984326</v>
      </c>
      <c r="I84">
        <v>1562.0052678502</v>
      </c>
      <c r="J84">
        <v>1538.4157783403</v>
      </c>
      <c r="K84">
        <v>1546.662582645</v>
      </c>
      <c r="L84">
        <v>1554.6450271084</v>
      </c>
      <c r="M84">
        <v>1561.7915014052</v>
      </c>
    </row>
    <row r="85" spans="1:13">
      <c r="A85" t="s">
        <v>1336</v>
      </c>
      <c r="B85">
        <v>1538.6226152641</v>
      </c>
      <c r="C85">
        <v>1546.4633089004</v>
      </c>
      <c r="D85">
        <v>1555.0879938423</v>
      </c>
      <c r="E85">
        <v>1562.1041320392</v>
      </c>
      <c r="F85">
        <v>1538.4442773289</v>
      </c>
      <c r="G85">
        <v>1546.4815982485</v>
      </c>
      <c r="H85">
        <v>1554.9130984326</v>
      </c>
      <c r="I85">
        <v>1561.9949451541</v>
      </c>
      <c r="J85">
        <v>1538.4153924884</v>
      </c>
      <c r="K85">
        <v>1546.6631666937</v>
      </c>
      <c r="L85">
        <v>1554.6436508673</v>
      </c>
      <c r="M85">
        <v>1561.7960658578</v>
      </c>
    </row>
    <row r="86" spans="1:13">
      <c r="A86" t="s">
        <v>1337</v>
      </c>
      <c r="B86">
        <v>1538.6226152641</v>
      </c>
      <c r="C86">
        <v>1546.4644747954</v>
      </c>
      <c r="D86">
        <v>1555.0885842716</v>
      </c>
      <c r="E86">
        <v>1562.1017489678</v>
      </c>
      <c r="F86">
        <v>1538.4448551874</v>
      </c>
      <c r="G86">
        <v>1546.482766073</v>
      </c>
      <c r="H86">
        <v>1554.910935298</v>
      </c>
      <c r="I86">
        <v>1561.9959386106</v>
      </c>
      <c r="J86">
        <v>1538.4173179852</v>
      </c>
      <c r="K86">
        <v>1546.6649188426</v>
      </c>
      <c r="L86">
        <v>1554.6428647196</v>
      </c>
      <c r="M86">
        <v>1561.7972569263</v>
      </c>
    </row>
    <row r="87" spans="1:13">
      <c r="A87" t="s">
        <v>1338</v>
      </c>
      <c r="B87">
        <v>1538.62357733</v>
      </c>
      <c r="C87">
        <v>1546.4654485949</v>
      </c>
      <c r="D87">
        <v>1555.0840589409</v>
      </c>
      <c r="E87">
        <v>1562.1053235776</v>
      </c>
      <c r="F87">
        <v>1538.4440853369</v>
      </c>
      <c r="G87">
        <v>1546.4829600766</v>
      </c>
      <c r="H87">
        <v>1554.9119178411</v>
      </c>
      <c r="I87">
        <v>1561.984026917</v>
      </c>
      <c r="J87">
        <v>1538.4152005037</v>
      </c>
      <c r="K87">
        <v>1546.6621945477</v>
      </c>
      <c r="L87">
        <v>1554.6442409592</v>
      </c>
      <c r="M87">
        <v>1561.7964635271</v>
      </c>
    </row>
    <row r="88" spans="1:13">
      <c r="A88" t="s">
        <v>1339</v>
      </c>
      <c r="B88">
        <v>1538.6206892534</v>
      </c>
      <c r="C88">
        <v>1546.4656425941</v>
      </c>
      <c r="D88">
        <v>1555.0860263891</v>
      </c>
      <c r="E88">
        <v>1562.1233909386</v>
      </c>
      <c r="F88">
        <v>1538.4435074791</v>
      </c>
      <c r="G88">
        <v>1546.4819881571</v>
      </c>
      <c r="H88">
        <v>1554.9119178411</v>
      </c>
      <c r="I88">
        <v>1562.0215457774</v>
      </c>
      <c r="J88">
        <v>1538.4165481624</v>
      </c>
      <c r="K88">
        <v>1546.6651128919</v>
      </c>
      <c r="L88">
        <v>1554.6448310516</v>
      </c>
      <c r="M88">
        <v>1561.7901124823</v>
      </c>
    </row>
    <row r="89" spans="1:13">
      <c r="A89" t="s">
        <v>1340</v>
      </c>
      <c r="B89">
        <v>1538.6233852932</v>
      </c>
      <c r="C89">
        <v>1546.4638927987</v>
      </c>
      <c r="D89">
        <v>1555.0832723476</v>
      </c>
      <c r="E89">
        <v>1562.1267657584</v>
      </c>
      <c r="F89">
        <v>1538.4435074791</v>
      </c>
      <c r="G89">
        <v>1546.4810143368</v>
      </c>
      <c r="H89">
        <v>1554.9117217169</v>
      </c>
      <c r="I89">
        <v>1561.9874011346</v>
      </c>
      <c r="J89">
        <v>1538.4165481624</v>
      </c>
      <c r="K89">
        <v>1546.662582645</v>
      </c>
      <c r="L89">
        <v>1554.6456172014</v>
      </c>
      <c r="M89">
        <v>1561.7978524613</v>
      </c>
    </row>
    <row r="90" spans="1:13">
      <c r="A90" t="s">
        <v>1341</v>
      </c>
      <c r="B90">
        <v>1538.6239632863</v>
      </c>
      <c r="C90">
        <v>1546.4638927987</v>
      </c>
      <c r="D90">
        <v>1555.0820914976</v>
      </c>
      <c r="E90">
        <v>1562.0975805509</v>
      </c>
      <c r="F90">
        <v>1538.4448551874</v>
      </c>
      <c r="G90">
        <v>1546.4814042452</v>
      </c>
      <c r="H90">
        <v>1554.9136887291</v>
      </c>
      <c r="I90">
        <v>1562.0028850804</v>
      </c>
      <c r="J90">
        <v>1538.4178958234</v>
      </c>
      <c r="K90">
        <v>1546.6629726449</v>
      </c>
      <c r="L90">
        <v>1554.6464033519</v>
      </c>
      <c r="M90">
        <v>1561.7960658578</v>
      </c>
    </row>
    <row r="91" spans="1:13">
      <c r="A91" t="s">
        <v>1342</v>
      </c>
      <c r="B91">
        <v>1538.6233852932</v>
      </c>
      <c r="C91">
        <v>1546.4658384954</v>
      </c>
      <c r="D91">
        <v>1555.085437885</v>
      </c>
      <c r="E91">
        <v>1562.1166394022</v>
      </c>
      <c r="F91">
        <v>1538.4431216133</v>
      </c>
      <c r="G91">
        <v>1546.483349986</v>
      </c>
      <c r="H91">
        <v>1554.9107391741</v>
      </c>
      <c r="I91">
        <v>1561.9935558693</v>
      </c>
      <c r="J91">
        <v>1538.4144306829</v>
      </c>
      <c r="K91">
        <v>1546.6629726449</v>
      </c>
      <c r="L91">
        <v>1554.6454211444</v>
      </c>
      <c r="M91">
        <v>1561.7897167561</v>
      </c>
    </row>
    <row r="92" spans="1:13">
      <c r="A92" t="s">
        <v>1343</v>
      </c>
      <c r="B92">
        <v>1538.62357733</v>
      </c>
      <c r="C92">
        <v>1546.4642807965</v>
      </c>
      <c r="D92">
        <v>1555.085437885</v>
      </c>
      <c r="E92">
        <v>1562.1162435105</v>
      </c>
      <c r="F92">
        <v>1538.4444693209</v>
      </c>
      <c r="G92">
        <v>1546.481210242</v>
      </c>
      <c r="H92">
        <v>1554.9130984326</v>
      </c>
      <c r="I92">
        <v>1562.0030849379</v>
      </c>
      <c r="J92">
        <v>1538.4175118527</v>
      </c>
      <c r="K92">
        <v>1546.6639447919</v>
      </c>
      <c r="L92">
        <v>1554.6456172014</v>
      </c>
      <c r="M92">
        <v>1561.7940813943</v>
      </c>
    </row>
    <row r="93" spans="1:13">
      <c r="A93" t="s">
        <v>1344</v>
      </c>
      <c r="B93">
        <v>1538.6224213449</v>
      </c>
      <c r="C93">
        <v>1546.4646706964</v>
      </c>
      <c r="D93">
        <v>1555.0866168169</v>
      </c>
      <c r="E93">
        <v>1562.111081412</v>
      </c>
      <c r="F93">
        <v>1538.4431216133</v>
      </c>
      <c r="G93">
        <v>1546.4815982485</v>
      </c>
      <c r="H93">
        <v>1554.9121158881</v>
      </c>
      <c r="I93">
        <v>1561.9905774529</v>
      </c>
      <c r="J93">
        <v>1538.4142368162</v>
      </c>
      <c r="K93">
        <v>1546.6645288417</v>
      </c>
      <c r="L93">
        <v>1554.6446349948</v>
      </c>
      <c r="M93">
        <v>1561.7932879982</v>
      </c>
    </row>
    <row r="94" spans="1:13">
      <c r="A94" t="s">
        <v>1345</v>
      </c>
      <c r="B94">
        <v>1538.6222293085</v>
      </c>
      <c r="C94">
        <v>1546.4644747954</v>
      </c>
      <c r="D94">
        <v>1555.0846493672</v>
      </c>
      <c r="E94">
        <v>1562.101153201</v>
      </c>
      <c r="F94">
        <v>1538.4442773289</v>
      </c>
      <c r="G94">
        <v>1546.4821821605</v>
      </c>
      <c r="H94">
        <v>1554.9117217169</v>
      </c>
      <c r="I94">
        <v>1561.984026917</v>
      </c>
      <c r="J94">
        <v>1538.4161641923</v>
      </c>
      <c r="K94">
        <v>1546.6641407434</v>
      </c>
      <c r="L94">
        <v>1554.6430607759</v>
      </c>
      <c r="M94">
        <v>1561.7922947994</v>
      </c>
    </row>
    <row r="95" spans="1:13">
      <c r="A95" t="s">
        <v>1346</v>
      </c>
      <c r="B95">
        <v>1538.6220372721</v>
      </c>
      <c r="C95">
        <v>1546.4644747954</v>
      </c>
      <c r="D95">
        <v>1555.0879938423</v>
      </c>
      <c r="E95">
        <v>1562.0938080363</v>
      </c>
      <c r="F95">
        <v>1538.4450471795</v>
      </c>
      <c r="G95">
        <v>1546.482766073</v>
      </c>
      <c r="H95">
        <v>1554.9107391741</v>
      </c>
      <c r="I95">
        <v>1561.9979235872</v>
      </c>
      <c r="J95">
        <v>1538.4155863554</v>
      </c>
      <c r="K95">
        <v>1546.6641407434</v>
      </c>
      <c r="L95">
        <v>1554.6426686633</v>
      </c>
      <c r="M95">
        <v>1561.7988456671</v>
      </c>
    </row>
    <row r="96" spans="1:13">
      <c r="A96" t="s">
        <v>1347</v>
      </c>
      <c r="B96">
        <v>1538.6224213449</v>
      </c>
      <c r="C96">
        <v>1546.4654485949</v>
      </c>
      <c r="D96">
        <v>1555.085437885</v>
      </c>
      <c r="E96">
        <v>1562.1108815269</v>
      </c>
      <c r="F96">
        <v>1538.4442773289</v>
      </c>
      <c r="G96">
        <v>1546.4829600766</v>
      </c>
      <c r="H96">
        <v>1554.9105411274</v>
      </c>
      <c r="I96">
        <v>1561.9913729897</v>
      </c>
      <c r="J96">
        <v>1538.4175118527</v>
      </c>
      <c r="K96">
        <v>1546.663556694</v>
      </c>
      <c r="L96">
        <v>1554.6462072947</v>
      </c>
      <c r="M96">
        <v>1561.7901124823</v>
      </c>
    </row>
    <row r="97" spans="1:13">
      <c r="A97" t="s">
        <v>1348</v>
      </c>
      <c r="B97">
        <v>1538.6231932566</v>
      </c>
      <c r="C97">
        <v>1546.4652545957</v>
      </c>
      <c r="D97">
        <v>1555.085437885</v>
      </c>
      <c r="E97">
        <v>1562.1037342132</v>
      </c>
      <c r="F97">
        <v>1538.4450471795</v>
      </c>
      <c r="G97">
        <v>1546.4835439897</v>
      </c>
      <c r="H97">
        <v>1554.9138848537</v>
      </c>
      <c r="I97">
        <v>1562.0142013613</v>
      </c>
      <c r="J97">
        <v>1538.4153924884</v>
      </c>
      <c r="K97">
        <v>1546.6631666937</v>
      </c>
      <c r="L97">
        <v>1554.6475835403</v>
      </c>
      <c r="M97">
        <v>1561.7920969358</v>
      </c>
    </row>
    <row r="98" spans="1:13">
      <c r="A98" t="s">
        <v>1349</v>
      </c>
      <c r="B98">
        <v>1538.62434736</v>
      </c>
      <c r="C98">
        <v>1546.4650586945</v>
      </c>
      <c r="D98">
        <v>1555.0834685151</v>
      </c>
      <c r="E98">
        <v>1562.0799116005</v>
      </c>
      <c r="F98">
        <v>1538.4463948905</v>
      </c>
      <c r="G98">
        <v>1546.482766073</v>
      </c>
      <c r="H98">
        <v>1554.9130984326</v>
      </c>
      <c r="I98">
        <v>1561.980652714</v>
      </c>
      <c r="J98">
        <v>1538.4182816765</v>
      </c>
      <c r="K98">
        <v>1546.6621945477</v>
      </c>
      <c r="L98">
        <v>1554.6448310516</v>
      </c>
      <c r="M98">
        <v>1561.8016235465</v>
      </c>
    </row>
    <row r="99" spans="1:13">
      <c r="A99" t="s">
        <v>1350</v>
      </c>
      <c r="B99">
        <v>1538.6216513168</v>
      </c>
      <c r="C99">
        <v>1546.4640867975</v>
      </c>
      <c r="D99">
        <v>1555.085437885</v>
      </c>
      <c r="E99">
        <v>1562.1025426772</v>
      </c>
      <c r="F99">
        <v>1538.44273763</v>
      </c>
      <c r="G99">
        <v>1546.482378066</v>
      </c>
      <c r="H99">
        <v>1554.9107391741</v>
      </c>
      <c r="I99">
        <v>1561.9905774529</v>
      </c>
      <c r="J99">
        <v>1538.4140448317</v>
      </c>
      <c r="K99">
        <v>1546.6655028931</v>
      </c>
      <c r="L99">
        <v>1554.6446349948</v>
      </c>
      <c r="M99">
        <v>1561.7903103455</v>
      </c>
    </row>
    <row r="100" spans="1:13">
      <c r="A100" t="s">
        <v>1351</v>
      </c>
      <c r="B100">
        <v>1538.6216513168</v>
      </c>
      <c r="C100">
        <v>1546.4640867975</v>
      </c>
      <c r="D100">
        <v>1555.0846493672</v>
      </c>
      <c r="E100">
        <v>1562.1088962632</v>
      </c>
      <c r="F100">
        <v>1538.4446631952</v>
      </c>
      <c r="G100">
        <v>1546.4810143368</v>
      </c>
      <c r="H100">
        <v>1554.910935298</v>
      </c>
      <c r="I100">
        <v>1561.993753784</v>
      </c>
      <c r="J100">
        <v>1538.417126</v>
      </c>
      <c r="K100">
        <v>1546.6641407434</v>
      </c>
      <c r="L100">
        <v>1554.6420785726</v>
      </c>
      <c r="M100">
        <v>1561.7928903306</v>
      </c>
    </row>
    <row r="101" spans="1:13">
      <c r="A101" t="s">
        <v>1352</v>
      </c>
      <c r="B101">
        <v>1538.62434736</v>
      </c>
      <c r="C101">
        <v>1546.4652545957</v>
      </c>
      <c r="D101">
        <v>1555.0832723476</v>
      </c>
      <c r="E101">
        <v>1562.1033383281</v>
      </c>
      <c r="F101">
        <v>1538.4444693209</v>
      </c>
      <c r="G101">
        <v>1546.482766073</v>
      </c>
      <c r="H101">
        <v>1554.9138848537</v>
      </c>
      <c r="I101">
        <v>1561.9905774529</v>
      </c>
      <c r="J101">
        <v>1538.4157783403</v>
      </c>
      <c r="K101">
        <v>1546.6639447919</v>
      </c>
      <c r="L101">
        <v>1554.6460112376</v>
      </c>
      <c r="M101">
        <v>1561.7990435325</v>
      </c>
    </row>
    <row r="102" spans="1:13">
      <c r="A102" t="s">
        <v>1353</v>
      </c>
      <c r="B102">
        <v>1538.62357733</v>
      </c>
      <c r="C102">
        <v>1546.4646706964</v>
      </c>
      <c r="D102">
        <v>1555.085437885</v>
      </c>
      <c r="E102">
        <v>1562.0977784919</v>
      </c>
      <c r="F102">
        <v>1538.4440853369</v>
      </c>
      <c r="G102">
        <v>1546.4821821605</v>
      </c>
      <c r="H102">
        <v>1554.914279026</v>
      </c>
      <c r="I102">
        <v>1561.9951430692</v>
      </c>
      <c r="J102">
        <v>1538.4157783403</v>
      </c>
      <c r="K102">
        <v>1546.6598583583</v>
      </c>
      <c r="L102">
        <v>1554.6442409592</v>
      </c>
      <c r="M102">
        <v>1561.7968592567</v>
      </c>
    </row>
    <row r="103" spans="1:13">
      <c r="A103" t="s">
        <v>1354</v>
      </c>
      <c r="B103">
        <v>1538.6208812894</v>
      </c>
      <c r="C103">
        <v>1546.4652545957</v>
      </c>
      <c r="D103">
        <v>1555.0860263891</v>
      </c>
      <c r="E103">
        <v>1562.0864629407</v>
      </c>
      <c r="F103">
        <v>1538.4435074791</v>
      </c>
      <c r="G103">
        <v>1546.4835439897</v>
      </c>
      <c r="H103">
        <v>1554.9123120123</v>
      </c>
      <c r="I103">
        <v>1561.9877989013</v>
      </c>
      <c r="J103">
        <v>1538.4165481624</v>
      </c>
      <c r="K103">
        <v>1546.6631666937</v>
      </c>
      <c r="L103">
        <v>1554.6448310516</v>
      </c>
      <c r="M103">
        <v>1561.7980503264</v>
      </c>
    </row>
    <row r="104" spans="1:13">
      <c r="A104" t="s">
        <v>1355</v>
      </c>
      <c r="B104">
        <v>1538.623387176</v>
      </c>
      <c r="C104">
        <v>1546.4658403973</v>
      </c>
      <c r="D104">
        <v>1555.0866187401</v>
      </c>
      <c r="E104">
        <v>1562.0912289975</v>
      </c>
      <c r="F104">
        <v>1538.4448570696</v>
      </c>
      <c r="G104">
        <v>1546.483351888</v>
      </c>
      <c r="H104">
        <v>1554.9134945273</v>
      </c>
      <c r="I104">
        <v>1562.0005061986</v>
      </c>
      <c r="J104">
        <v>1538.4165500446</v>
      </c>
      <c r="K104">
        <v>1546.6641426459</v>
      </c>
      <c r="L104">
        <v>1554.643062698</v>
      </c>
      <c r="M104">
        <v>1561.7962676022</v>
      </c>
    </row>
    <row r="105" spans="1:13">
      <c r="A105" t="s">
        <v>1356</v>
      </c>
      <c r="B105">
        <v>1538.6235792127</v>
      </c>
      <c r="C105">
        <v>1546.4633108024</v>
      </c>
      <c r="D105">
        <v>1555.0885861948</v>
      </c>
      <c r="E105">
        <v>1562.1065170585</v>
      </c>
      <c r="F105">
        <v>1538.4454349285</v>
      </c>
      <c r="G105">
        <v>1546.4816001504</v>
      </c>
      <c r="H105">
        <v>1554.9131003554</v>
      </c>
      <c r="I105">
        <v>1561.9864115696</v>
      </c>
      <c r="J105">
        <v>1538.4157802225</v>
      </c>
      <c r="K105">
        <v>1546.6639466944</v>
      </c>
      <c r="L105">
        <v>1554.6452270096</v>
      </c>
      <c r="M105">
        <v>1561.7911076182</v>
      </c>
    </row>
    <row r="106" spans="1:13">
      <c r="A106" t="s">
        <v>1357</v>
      </c>
      <c r="B106">
        <v>1538.6230012199</v>
      </c>
      <c r="C106">
        <v>1546.4662283961</v>
      </c>
      <c r="D106">
        <v>1555.0840608641</v>
      </c>
      <c r="E106">
        <v>1562.0918247567</v>
      </c>
      <c r="F106">
        <v>1538.4454349285</v>
      </c>
      <c r="G106">
        <v>1546.4837417975</v>
      </c>
      <c r="H106">
        <v>1554.9115275156</v>
      </c>
      <c r="I106">
        <v>1561.9909771615</v>
      </c>
      <c r="J106">
        <v>1538.4171278822</v>
      </c>
      <c r="K106">
        <v>1546.6631685962</v>
      </c>
      <c r="L106">
        <v>1554.643456733</v>
      </c>
      <c r="M106">
        <v>1561.7968611965</v>
      </c>
    </row>
    <row r="107" spans="1:13">
      <c r="A107" t="s">
        <v>1358</v>
      </c>
      <c r="B107">
        <v>1538.623965169</v>
      </c>
      <c r="C107">
        <v>1546.4642826984</v>
      </c>
      <c r="D107">
        <v>1555.0860283123</v>
      </c>
      <c r="E107">
        <v>1562.1100897496</v>
      </c>
      <c r="F107">
        <v>1538.4444712032</v>
      </c>
      <c r="G107">
        <v>1546.4819900591</v>
      </c>
      <c r="H107">
        <v>1554.9107410969</v>
      </c>
      <c r="I107">
        <v>1562.0072547908</v>
      </c>
      <c r="J107">
        <v>1538.4167420297</v>
      </c>
      <c r="K107">
        <v>1546.6620004991</v>
      </c>
      <c r="L107">
        <v>1554.6464052741</v>
      </c>
      <c r="M107">
        <v>1561.7936876059</v>
      </c>
    </row>
    <row r="108" spans="1:13">
      <c r="A108" t="s">
        <v>1359</v>
      </c>
      <c r="B108">
        <v>1538.6228091834</v>
      </c>
      <c r="C108">
        <v>1546.4650605965</v>
      </c>
      <c r="D108">
        <v>1555.0854398082</v>
      </c>
      <c r="E108">
        <v>1562.1100897496</v>
      </c>
      <c r="F108">
        <v>1538.4463967728</v>
      </c>
      <c r="G108">
        <v>1546.4819900591</v>
      </c>
      <c r="H108">
        <v>1554.9127081066</v>
      </c>
      <c r="I108">
        <v>1561.9872051619</v>
      </c>
      <c r="J108">
        <v>1538.4177057203</v>
      </c>
      <c r="K108">
        <v>1546.6635585964</v>
      </c>
      <c r="L108">
        <v>1554.6420804947</v>
      </c>
      <c r="M108">
        <v>1561.7954722641</v>
      </c>
    </row>
    <row r="109" spans="1:13">
      <c r="A109" t="s">
        <v>1360</v>
      </c>
      <c r="B109">
        <v>1538.6222311912</v>
      </c>
      <c r="C109">
        <v>1546.4652564976</v>
      </c>
      <c r="D109">
        <v>1555.0840608641</v>
      </c>
      <c r="E109">
        <v>1562.1001634919</v>
      </c>
      <c r="F109">
        <v>1538.4446650775</v>
      </c>
      <c r="G109">
        <v>1546.4821840625</v>
      </c>
      <c r="H109">
        <v>1554.9113294687</v>
      </c>
      <c r="I109">
        <v>1562.0052697906</v>
      </c>
      <c r="J109">
        <v>1538.4171278822</v>
      </c>
      <c r="K109">
        <v>1546.6620004991</v>
      </c>
      <c r="L109">
        <v>1554.6458151805</v>
      </c>
      <c r="M109">
        <v>1561.7966633317</v>
      </c>
    </row>
    <row r="110" spans="1:13">
      <c r="A110" t="s">
        <v>1361</v>
      </c>
      <c r="B110">
        <v>1538.6230012199</v>
      </c>
      <c r="C110">
        <v>1546.4640886995</v>
      </c>
      <c r="D110">
        <v>1555.0860283123</v>
      </c>
      <c r="E110">
        <v>1562.0878543313</v>
      </c>
      <c r="F110">
        <v>1538.443893345</v>
      </c>
      <c r="G110">
        <v>1546.482379968</v>
      </c>
      <c r="H110">
        <v>1554.9142809488</v>
      </c>
      <c r="I110">
        <v>1561.9939555795</v>
      </c>
      <c r="J110">
        <v>1538.4171278822</v>
      </c>
      <c r="K110">
        <v>1546.6621964501</v>
      </c>
      <c r="L110">
        <v>1554.6442428814</v>
      </c>
      <c r="M110">
        <v>1561.798847607</v>
      </c>
    </row>
    <row r="111" spans="1:13">
      <c r="A111" t="s">
        <v>1362</v>
      </c>
      <c r="B111">
        <v>1538.6210752082</v>
      </c>
      <c r="C111">
        <v>1546.466618297</v>
      </c>
      <c r="D111">
        <v>1555.0854398082</v>
      </c>
      <c r="E111">
        <v>1562.0979783737</v>
      </c>
      <c r="F111">
        <v>1538.4435093613</v>
      </c>
      <c r="G111">
        <v>1546.4841298052</v>
      </c>
      <c r="H111">
        <v>1554.9115275156</v>
      </c>
      <c r="I111">
        <v>1561.9895878838</v>
      </c>
      <c r="J111">
        <v>1538.4165500446</v>
      </c>
      <c r="K111">
        <v>1546.6631685962</v>
      </c>
      <c r="L111">
        <v>1554.6458151805</v>
      </c>
      <c r="M111">
        <v>1561.7934878021</v>
      </c>
    </row>
    <row r="112" spans="1:13">
      <c r="A112" t="s">
        <v>1363</v>
      </c>
      <c r="B112">
        <v>1538.6237731322</v>
      </c>
      <c r="C112">
        <v>1546.4646725983</v>
      </c>
      <c r="D112">
        <v>1555.0879957656</v>
      </c>
      <c r="E112">
        <v>1562.1043319225</v>
      </c>
      <c r="F112">
        <v>1538.4435093613</v>
      </c>
      <c r="G112">
        <v>1546.4837417975</v>
      </c>
      <c r="H112">
        <v>1554.912904231</v>
      </c>
      <c r="I112">
        <v>1561.9903814793</v>
      </c>
      <c r="J112">
        <v>1538.4165500446</v>
      </c>
      <c r="K112">
        <v>1546.6629745474</v>
      </c>
      <c r="L112">
        <v>1554.6448329737</v>
      </c>
      <c r="M112">
        <v>1561.7972588662</v>
      </c>
    </row>
    <row r="113" spans="1:13">
      <c r="A113" t="s">
        <v>1364</v>
      </c>
      <c r="B113">
        <v>1538.6218452358</v>
      </c>
      <c r="C113">
        <v>1546.4668122965</v>
      </c>
      <c r="D113">
        <v>1555.0840608641</v>
      </c>
      <c r="E113">
        <v>1562.0999636096</v>
      </c>
      <c r="F113">
        <v>1538.4452429363</v>
      </c>
      <c r="G113">
        <v>1546.4829619786</v>
      </c>
      <c r="H113">
        <v>1554.9131003554</v>
      </c>
      <c r="I113">
        <v>1562.0014977219</v>
      </c>
      <c r="J113">
        <v>1538.4152023859</v>
      </c>
      <c r="K113">
        <v>1546.6621964501</v>
      </c>
      <c r="L113">
        <v>1554.6448329737</v>
      </c>
      <c r="M113">
        <v>1561.7960677977</v>
      </c>
    </row>
    <row r="114" spans="1:13">
      <c r="A114" t="s">
        <v>1365</v>
      </c>
      <c r="B114">
        <v>1538.6243492427</v>
      </c>
      <c r="C114">
        <v>1546.4646725983</v>
      </c>
      <c r="D114">
        <v>1555.0826838456</v>
      </c>
      <c r="E114">
        <v>1562.1100897496</v>
      </c>
      <c r="F114">
        <v>1538.4458207954</v>
      </c>
      <c r="G114">
        <v>1546.4816001504</v>
      </c>
      <c r="H114">
        <v>1554.9132964799</v>
      </c>
      <c r="I114">
        <v>1561.9997106525</v>
      </c>
      <c r="J114">
        <v>1538.4163580595</v>
      </c>
      <c r="K114">
        <v>1546.6625845474</v>
      </c>
      <c r="L114">
        <v>1554.643848846</v>
      </c>
      <c r="M114">
        <v>1561.794876731</v>
      </c>
    </row>
    <row r="115" spans="1:13">
      <c r="A115" t="s">
        <v>1366</v>
      </c>
      <c r="B115">
        <v>1538.623387176</v>
      </c>
      <c r="C115">
        <v>1546.4638947006</v>
      </c>
      <c r="D115">
        <v>1555.0872091683</v>
      </c>
      <c r="E115">
        <v>1562.1144581192</v>
      </c>
      <c r="F115">
        <v>1538.4444712032</v>
      </c>
      <c r="G115">
        <v>1546.4816001504</v>
      </c>
      <c r="H115">
        <v>1554.9131003554</v>
      </c>
      <c r="I115">
        <v>1561.9993148201</v>
      </c>
      <c r="J115">
        <v>1538.416935897</v>
      </c>
      <c r="K115">
        <v>1546.6620004991</v>
      </c>
      <c r="L115">
        <v>1554.6458151805</v>
      </c>
      <c r="M115">
        <v>1561.7952743996</v>
      </c>
    </row>
    <row r="116" spans="1:13">
      <c r="A116" t="s">
        <v>1367</v>
      </c>
      <c r="B116">
        <v>1538.6245431624</v>
      </c>
      <c r="C116">
        <v>1546.4640886995</v>
      </c>
      <c r="D116">
        <v>1555.0879957656</v>
      </c>
      <c r="E116">
        <v>1562.0922225765</v>
      </c>
      <c r="F116">
        <v>1538.4465906476</v>
      </c>
      <c r="G116">
        <v>1546.482379968</v>
      </c>
      <c r="H116">
        <v>1554.9127081066</v>
      </c>
      <c r="I116">
        <v>1561.9905793932</v>
      </c>
      <c r="J116">
        <v>1538.4182835587</v>
      </c>
      <c r="K116">
        <v>1546.6621964501</v>
      </c>
      <c r="L116">
        <v>1554.6428666417</v>
      </c>
      <c r="M116">
        <v>1561.7944810024</v>
      </c>
    </row>
    <row r="117" spans="1:13">
      <c r="A117" t="s">
        <v>1368</v>
      </c>
      <c r="B117">
        <v>1538.6230012199</v>
      </c>
      <c r="C117">
        <v>1546.4646725983</v>
      </c>
      <c r="D117">
        <v>1555.0854398082</v>
      </c>
      <c r="E117">
        <v>1562.1033402687</v>
      </c>
      <c r="F117">
        <v>1538.4440872192</v>
      </c>
      <c r="G117">
        <v>1546.4829619786</v>
      </c>
      <c r="H117">
        <v>1554.9138867765</v>
      </c>
      <c r="I117">
        <v>1561.9991149636</v>
      </c>
      <c r="J117">
        <v>1538.4165500446</v>
      </c>
      <c r="K117">
        <v>1546.6631685962</v>
      </c>
      <c r="L117">
        <v>1554.6440468247</v>
      </c>
      <c r="M117">
        <v>1561.791901012</v>
      </c>
    </row>
    <row r="118" spans="1:13">
      <c r="A118" t="s">
        <v>1369</v>
      </c>
      <c r="B118">
        <v>1538.6203051814</v>
      </c>
      <c r="C118">
        <v>1546.4664242975</v>
      </c>
      <c r="D118">
        <v>1555.0885861948</v>
      </c>
      <c r="E118">
        <v>1562.1178329003</v>
      </c>
      <c r="F118">
        <v>1538.4425456384</v>
      </c>
      <c r="G118">
        <v>1546.4847137192</v>
      </c>
      <c r="H118">
        <v>1554.9111333447</v>
      </c>
      <c r="I118">
        <v>1561.9963363817</v>
      </c>
      <c r="J118">
        <v>1538.4157802225</v>
      </c>
      <c r="K118">
        <v>1546.6635585964</v>
      </c>
      <c r="L118">
        <v>1554.6448329737</v>
      </c>
      <c r="M118">
        <v>1561.7964654669</v>
      </c>
    </row>
    <row r="119" spans="1:13">
      <c r="A119" t="s">
        <v>1370</v>
      </c>
      <c r="B119">
        <v>1538.6230012199</v>
      </c>
      <c r="C119">
        <v>1546.4646725983</v>
      </c>
      <c r="D119">
        <v>1555.0846512904</v>
      </c>
      <c r="E119">
        <v>1562.1023466756</v>
      </c>
      <c r="F119">
        <v>1538.4452429363</v>
      </c>
      <c r="G119">
        <v>1546.4821840625</v>
      </c>
      <c r="H119">
        <v>1554.9127081066</v>
      </c>
      <c r="I119">
        <v>1562.0066590962</v>
      </c>
      <c r="J119">
        <v>1538.4163580595</v>
      </c>
      <c r="K119">
        <v>1546.6645307441</v>
      </c>
      <c r="L119">
        <v>1554.6460131597</v>
      </c>
      <c r="M119">
        <v>1561.7915033451</v>
      </c>
    </row>
    <row r="120" spans="1:13">
      <c r="A120" t="s">
        <v>1371</v>
      </c>
      <c r="B120">
        <v>1538.6216531995</v>
      </c>
      <c r="C120">
        <v>1546.4640886995</v>
      </c>
      <c r="D120">
        <v>1555.0846512904</v>
      </c>
      <c r="E120">
        <v>1562.1013550242</v>
      </c>
      <c r="F120">
        <v>1538.4440872192</v>
      </c>
      <c r="G120">
        <v>1546.4817960557</v>
      </c>
      <c r="H120">
        <v>1554.9127081066</v>
      </c>
      <c r="I120">
        <v>1561.9909771615</v>
      </c>
      <c r="J120">
        <v>1538.4171278822</v>
      </c>
      <c r="K120">
        <v>1546.6629745474</v>
      </c>
      <c r="L120">
        <v>1554.6450290305</v>
      </c>
      <c r="M120">
        <v>1561.7964654669</v>
      </c>
    </row>
    <row r="121" spans="1:13">
      <c r="A121" t="s">
        <v>1372</v>
      </c>
      <c r="B121">
        <v>1538.6212691271</v>
      </c>
      <c r="C121">
        <v>1546.4636987999</v>
      </c>
      <c r="D121">
        <v>1555.0840608641</v>
      </c>
      <c r="E121">
        <v>1562.1204139677</v>
      </c>
      <c r="F121">
        <v>1538.4446650775</v>
      </c>
      <c r="G121">
        <v>1546.4808222357</v>
      </c>
      <c r="H121">
        <v>1554.9125100594</v>
      </c>
      <c r="I121">
        <v>1562.0038804874</v>
      </c>
      <c r="J121">
        <v>1538.4157802225</v>
      </c>
      <c r="K121">
        <v>1546.6621964501</v>
      </c>
      <c r="L121">
        <v>1554.6442428814</v>
      </c>
      <c r="M121">
        <v>1561.7930920742</v>
      </c>
    </row>
    <row r="122" spans="1:13">
      <c r="A122" t="s">
        <v>1373</v>
      </c>
      <c r="B122">
        <v>1538.6241572058</v>
      </c>
      <c r="C122">
        <v>1546.4648665974</v>
      </c>
      <c r="D122">
        <v>1555.0846512904</v>
      </c>
      <c r="E122">
        <v>1562.1053255182</v>
      </c>
      <c r="F122">
        <v>1538.4444712032</v>
      </c>
      <c r="G122">
        <v>1546.481212144</v>
      </c>
      <c r="H122">
        <v>1554.9127081066</v>
      </c>
      <c r="I122">
        <v>1561.9985212155</v>
      </c>
      <c r="J122">
        <v>1538.4150104012</v>
      </c>
      <c r="K122">
        <v>1546.6612224029</v>
      </c>
      <c r="L122">
        <v>1554.643848846</v>
      </c>
      <c r="M122">
        <v>1561.7990454724</v>
      </c>
    </row>
    <row r="123" spans="1:13">
      <c r="A123" t="s">
        <v>1374</v>
      </c>
      <c r="B123">
        <v>1538.6224232277</v>
      </c>
      <c r="C123">
        <v>1546.4636987999</v>
      </c>
      <c r="D123">
        <v>1555.0854398082</v>
      </c>
      <c r="E123">
        <v>1562.1033402687</v>
      </c>
      <c r="F123">
        <v>1538.4463967728</v>
      </c>
      <c r="G123">
        <v>1546.4825739715</v>
      </c>
      <c r="H123">
        <v>1554.9136906519</v>
      </c>
      <c r="I123">
        <v>1561.9868093358</v>
      </c>
      <c r="J123">
        <v>1538.4177057203</v>
      </c>
      <c r="K123">
        <v>1546.6631685962</v>
      </c>
      <c r="L123">
        <v>1554.6446369169</v>
      </c>
      <c r="M123">
        <v>1561.7952743996</v>
      </c>
    </row>
    <row r="124" spans="1:13">
      <c r="A124" t="s">
        <v>1375</v>
      </c>
      <c r="B124">
        <v>1538.6206911361</v>
      </c>
      <c r="C124">
        <v>1546.4636987999</v>
      </c>
      <c r="D124">
        <v>1555.0879957656</v>
      </c>
      <c r="E124">
        <v>1562.0948035592</v>
      </c>
      <c r="F124">
        <v>1538.4454349285</v>
      </c>
      <c r="G124">
        <v>1546.4800443218</v>
      </c>
      <c r="H124">
        <v>1554.912904231</v>
      </c>
      <c r="I124">
        <v>1562.0003063418</v>
      </c>
      <c r="J124">
        <v>1538.4178977056</v>
      </c>
      <c r="K124">
        <v>1546.6625845474</v>
      </c>
      <c r="L124">
        <v>1554.6414904044</v>
      </c>
      <c r="M124">
        <v>1561.7932899381</v>
      </c>
    </row>
    <row r="125" spans="1:13">
      <c r="A125" t="s">
        <v>1376</v>
      </c>
      <c r="B125">
        <v>1538.6222311912</v>
      </c>
      <c r="C125">
        <v>1546.4642826984</v>
      </c>
      <c r="D125">
        <v>1555.0866187401</v>
      </c>
      <c r="E125">
        <v>1562.1009571997</v>
      </c>
      <c r="F125">
        <v>1538.4460127878</v>
      </c>
      <c r="G125">
        <v>1546.4817960557</v>
      </c>
      <c r="H125">
        <v>1554.9117236397</v>
      </c>
      <c r="I125">
        <v>1561.9848224472</v>
      </c>
      <c r="J125">
        <v>1538.4190533833</v>
      </c>
      <c r="K125">
        <v>1546.6651147943</v>
      </c>
      <c r="L125">
        <v>1554.6454230665</v>
      </c>
      <c r="M125">
        <v>1561.7962676022</v>
      </c>
    </row>
    <row r="126" spans="1:13">
      <c r="A126" t="s">
        <v>1377</v>
      </c>
      <c r="B126">
        <v>1538.6226171468</v>
      </c>
      <c r="C126">
        <v>1546.4627269046</v>
      </c>
      <c r="D126">
        <v>1555.0879957656</v>
      </c>
      <c r="E126">
        <v>1562.1017509084</v>
      </c>
      <c r="F126">
        <v>1538.4433173696</v>
      </c>
      <c r="G126">
        <v>1546.4816001504</v>
      </c>
      <c r="H126">
        <v>1554.9138867765</v>
      </c>
      <c r="I126">
        <v>1561.9796631575</v>
      </c>
      <c r="J126">
        <v>1538.4157802225</v>
      </c>
      <c r="K126">
        <v>1546.6639466944</v>
      </c>
      <c r="L126">
        <v>1554.6448329737</v>
      </c>
      <c r="M126">
        <v>1561.7901144222</v>
      </c>
    </row>
    <row r="127" spans="1:13">
      <c r="A127" t="s">
        <v>1378</v>
      </c>
      <c r="B127">
        <v>1538.6226171468</v>
      </c>
      <c r="C127">
        <v>1546.4658403973</v>
      </c>
      <c r="D127">
        <v>1555.0840608641</v>
      </c>
      <c r="E127">
        <v>1562.0922225765</v>
      </c>
      <c r="F127">
        <v>1538.4433173696</v>
      </c>
      <c r="G127">
        <v>1546.482767975</v>
      </c>
      <c r="H127">
        <v>1554.9121178108</v>
      </c>
      <c r="I127">
        <v>1562.0094377148</v>
      </c>
      <c r="J127">
        <v>1538.4152023859</v>
      </c>
      <c r="K127">
        <v>1546.6625845474</v>
      </c>
      <c r="L127">
        <v>1554.6446369169</v>
      </c>
      <c r="M127">
        <v>1561.794876731</v>
      </c>
    </row>
    <row r="128" spans="1:13">
      <c r="A128" t="s">
        <v>1379</v>
      </c>
      <c r="B128">
        <v>1538.6224232277</v>
      </c>
      <c r="C128">
        <v>1546.4652564976</v>
      </c>
      <c r="D128">
        <v>1555.0860283123</v>
      </c>
      <c r="E128">
        <v>1562.1130686218</v>
      </c>
      <c r="F128">
        <v>1538.4452429363</v>
      </c>
      <c r="G128">
        <v>1546.4835458917</v>
      </c>
      <c r="H128">
        <v>1554.9127081066</v>
      </c>
      <c r="I128">
        <v>1561.9985212155</v>
      </c>
      <c r="J128">
        <v>1538.4182835587</v>
      </c>
      <c r="K128">
        <v>1546.6639466944</v>
      </c>
      <c r="L128">
        <v>1554.6454230665</v>
      </c>
      <c r="M128">
        <v>1561.795869933</v>
      </c>
    </row>
    <row r="129" spans="1:13">
      <c r="A129" t="s">
        <v>1380</v>
      </c>
      <c r="B129">
        <v>1538.6235792127</v>
      </c>
      <c r="C129">
        <v>1546.4642826984</v>
      </c>
      <c r="D129">
        <v>1555.0854398082</v>
      </c>
      <c r="E129">
        <v>1562.0961930241</v>
      </c>
      <c r="F129">
        <v>1538.4456269208</v>
      </c>
      <c r="G129">
        <v>1546.4806282327</v>
      </c>
      <c r="H129">
        <v>1554.9142809488</v>
      </c>
      <c r="I129">
        <v>1561.9883965219</v>
      </c>
      <c r="J129">
        <v>1538.4173198674</v>
      </c>
      <c r="K129">
        <v>1546.6631685962</v>
      </c>
      <c r="L129">
        <v>1554.6426705854</v>
      </c>
      <c r="M129">
        <v>1561.7944810024</v>
      </c>
    </row>
    <row r="130" spans="1:13">
      <c r="A130" t="s">
        <v>1381</v>
      </c>
      <c r="B130">
        <v>1538.6230012199</v>
      </c>
      <c r="C130">
        <v>1546.4644766974</v>
      </c>
      <c r="D130">
        <v>1555.0832742708</v>
      </c>
      <c r="E130">
        <v>1562.0979783737</v>
      </c>
      <c r="F130">
        <v>1538.4471685078</v>
      </c>
      <c r="G130">
        <v>1546.4819900591</v>
      </c>
      <c r="H130">
        <v>1554.9123139351</v>
      </c>
      <c r="I130">
        <v>1561.987403075</v>
      </c>
      <c r="J130">
        <v>1538.4196312228</v>
      </c>
      <c r="K130">
        <v>1546.6621964501</v>
      </c>
      <c r="L130">
        <v>1554.643456733</v>
      </c>
      <c r="M130">
        <v>1561.7946788666</v>
      </c>
    </row>
    <row r="131" spans="1:13">
      <c r="A131" t="s">
        <v>1382</v>
      </c>
      <c r="B131">
        <v>1538.6226171468</v>
      </c>
      <c r="C131">
        <v>1546.4648665974</v>
      </c>
      <c r="D131">
        <v>1555.0840608641</v>
      </c>
      <c r="E131">
        <v>1562.09519944</v>
      </c>
      <c r="F131">
        <v>1538.4450490618</v>
      </c>
      <c r="G131">
        <v>1546.4825739715</v>
      </c>
      <c r="H131">
        <v>1554.9132964799</v>
      </c>
      <c r="I131">
        <v>1561.9816480927</v>
      </c>
      <c r="J131">
        <v>1538.4161660745</v>
      </c>
      <c r="K131">
        <v>1546.6645307441</v>
      </c>
      <c r="L131">
        <v>1554.6454230665</v>
      </c>
      <c r="M131">
        <v>1561.795869933</v>
      </c>
    </row>
    <row r="132" spans="1:13">
      <c r="A132" t="s">
        <v>1383</v>
      </c>
      <c r="B132">
        <v>1538.6230012199</v>
      </c>
      <c r="C132">
        <v>1546.4644766974</v>
      </c>
      <c r="D132">
        <v>1555.0846512904</v>
      </c>
      <c r="E132">
        <v>1562.0910310581</v>
      </c>
      <c r="F132">
        <v>1538.4440872192</v>
      </c>
      <c r="G132">
        <v>1546.4808222357</v>
      </c>
      <c r="H132">
        <v>1554.9136906519</v>
      </c>
      <c r="I132">
        <v>1561.9828375039</v>
      </c>
      <c r="J132">
        <v>1538.4165500446</v>
      </c>
      <c r="K132">
        <v>1546.6621964501</v>
      </c>
      <c r="L132">
        <v>1554.6458151805</v>
      </c>
      <c r="M132">
        <v>1561.8030144297</v>
      </c>
    </row>
    <row r="133" spans="1:13">
      <c r="A133" t="s">
        <v>1384</v>
      </c>
      <c r="B133">
        <v>1538.6231951393</v>
      </c>
      <c r="C133">
        <v>1546.4640886995</v>
      </c>
      <c r="D133">
        <v>1555.0860283123</v>
      </c>
      <c r="E133">
        <v>1562.1067150019</v>
      </c>
      <c r="F133">
        <v>1538.4450490618</v>
      </c>
      <c r="G133">
        <v>1546.4817960557</v>
      </c>
      <c r="H133">
        <v>1554.9127081066</v>
      </c>
      <c r="I133">
        <v>1562.0084461815</v>
      </c>
      <c r="J133">
        <v>1538.4175137349</v>
      </c>
      <c r="K133">
        <v>1546.6635585964</v>
      </c>
      <c r="L133">
        <v>1554.6454230665</v>
      </c>
      <c r="M133">
        <v>1561.7924965428</v>
      </c>
    </row>
    <row r="134" spans="1:13">
      <c r="A134" t="s">
        <v>1385</v>
      </c>
      <c r="B134">
        <v>1538.6241572058</v>
      </c>
      <c r="C134">
        <v>1546.4644766974</v>
      </c>
      <c r="D134">
        <v>1555.0872091683</v>
      </c>
      <c r="E134">
        <v>1562.0900374806</v>
      </c>
      <c r="F134">
        <v>1538.4437013531</v>
      </c>
      <c r="G134">
        <v>1546.482767975</v>
      </c>
      <c r="H134">
        <v>1554.912904231</v>
      </c>
      <c r="I134">
        <v>1561.9925643561</v>
      </c>
      <c r="J134">
        <v>1538.4134688786</v>
      </c>
      <c r="K134">
        <v>1546.664920745</v>
      </c>
      <c r="L134">
        <v>1554.6448329737</v>
      </c>
      <c r="M134">
        <v>1561.7978544011</v>
      </c>
    </row>
    <row r="135" spans="1:13">
      <c r="A135" t="s">
        <v>1386</v>
      </c>
      <c r="B135">
        <v>1538.6243492427</v>
      </c>
      <c r="C135">
        <v>1546.4658403973</v>
      </c>
      <c r="D135">
        <v>1555.0854398082</v>
      </c>
      <c r="E135">
        <v>1562.098574138</v>
      </c>
      <c r="F135">
        <v>1538.4458207954</v>
      </c>
      <c r="G135">
        <v>1546.4847137192</v>
      </c>
      <c r="H135">
        <v>1554.9146751212</v>
      </c>
      <c r="I135">
        <v>1562.0020934126</v>
      </c>
      <c r="J135">
        <v>1538.4177057203</v>
      </c>
      <c r="K135">
        <v>1546.6645307441</v>
      </c>
      <c r="L135">
        <v>1554.6426705854</v>
      </c>
      <c r="M135">
        <v>1561.7966633317</v>
      </c>
    </row>
    <row r="136" spans="1:13">
      <c r="A136" t="s">
        <v>1387</v>
      </c>
      <c r="B136">
        <v>1538.6231951393</v>
      </c>
      <c r="C136">
        <v>1546.4646725983</v>
      </c>
      <c r="D136">
        <v>1555.0820934208</v>
      </c>
      <c r="E136">
        <v>1562.092618456</v>
      </c>
      <c r="F136">
        <v>1538.4452429363</v>
      </c>
      <c r="G136">
        <v>1546.4821840625</v>
      </c>
      <c r="H136">
        <v>1554.9127081066</v>
      </c>
      <c r="I136">
        <v>1561.9935578097</v>
      </c>
      <c r="J136">
        <v>1538.4165500446</v>
      </c>
      <c r="K136">
        <v>1546.6625845474</v>
      </c>
      <c r="L136">
        <v>1554.6448329737</v>
      </c>
      <c r="M136">
        <v>1561.7920988756</v>
      </c>
    </row>
    <row r="137" spans="1:13">
      <c r="A137" t="s">
        <v>1388</v>
      </c>
      <c r="B137">
        <v>1538.6228091834</v>
      </c>
      <c r="C137">
        <v>1546.4640886995</v>
      </c>
      <c r="D137">
        <v>1555.0854398082</v>
      </c>
      <c r="E137">
        <v>1562.0961930241</v>
      </c>
      <c r="F137">
        <v>1538.4440872192</v>
      </c>
      <c r="G137">
        <v>1546.4817960557</v>
      </c>
      <c r="H137">
        <v>1554.9115275156</v>
      </c>
      <c r="I137">
        <v>1562.0001084255</v>
      </c>
      <c r="J137">
        <v>1538.4165500446</v>
      </c>
      <c r="K137">
        <v>1546.6629745474</v>
      </c>
      <c r="L137">
        <v>1554.6454230665</v>
      </c>
      <c r="M137">
        <v>1561.791901012</v>
      </c>
    </row>
    <row r="138" spans="1:13">
      <c r="A138" t="s">
        <v>1389</v>
      </c>
      <c r="B138">
        <v>1538.6231951393</v>
      </c>
      <c r="C138">
        <v>1546.4658403973</v>
      </c>
      <c r="D138">
        <v>1555.0840608641</v>
      </c>
      <c r="E138">
        <v>1562.1079065442</v>
      </c>
      <c r="F138">
        <v>1538.4446650775</v>
      </c>
      <c r="G138">
        <v>1546.483351888</v>
      </c>
      <c r="H138">
        <v>1554.912904231</v>
      </c>
      <c r="I138">
        <v>1561.9854181252</v>
      </c>
      <c r="J138">
        <v>1538.4171278822</v>
      </c>
      <c r="K138">
        <v>1546.6635585964</v>
      </c>
      <c r="L138">
        <v>1554.643456733</v>
      </c>
      <c r="M138">
        <v>1561.7964654669</v>
      </c>
    </row>
    <row r="139" spans="1:13">
      <c r="A139" t="s">
        <v>1390</v>
      </c>
      <c r="B139">
        <v>1538.6226171468</v>
      </c>
      <c r="C139">
        <v>1546.4656444961</v>
      </c>
      <c r="D139">
        <v>1555.0826838456</v>
      </c>
      <c r="E139">
        <v>1562.0807072284</v>
      </c>
      <c r="F139">
        <v>1538.4458207954</v>
      </c>
      <c r="G139">
        <v>1546.4817960557</v>
      </c>
      <c r="H139">
        <v>1554.9119197638</v>
      </c>
      <c r="I139">
        <v>1561.9963363817</v>
      </c>
      <c r="J139">
        <v>1538.4167420297</v>
      </c>
      <c r="K139">
        <v>1546.6658928945</v>
      </c>
      <c r="L139">
        <v>1554.6454230665</v>
      </c>
      <c r="M139">
        <v>1561.7994412033</v>
      </c>
    </row>
    <row r="140" spans="1:13">
      <c r="A140" t="s">
        <v>1391</v>
      </c>
      <c r="B140">
        <v>1538.623387176</v>
      </c>
      <c r="C140">
        <v>1546.4654504968</v>
      </c>
      <c r="D140">
        <v>1555.0846512904</v>
      </c>
      <c r="E140">
        <v>1562.0932142162</v>
      </c>
      <c r="F140">
        <v>1538.443893345</v>
      </c>
      <c r="G140">
        <v>1546.482379968</v>
      </c>
      <c r="H140">
        <v>1554.9127081066</v>
      </c>
      <c r="I140">
        <v>1561.9929621255</v>
      </c>
      <c r="J140">
        <v>1538.4150104012</v>
      </c>
      <c r="K140">
        <v>1546.6621964501</v>
      </c>
      <c r="L140">
        <v>1554.6454230665</v>
      </c>
      <c r="M140">
        <v>1561.7936876059</v>
      </c>
    </row>
    <row r="141" spans="1:13">
      <c r="A141" t="s">
        <v>1392</v>
      </c>
      <c r="B141">
        <v>1538.6218452358</v>
      </c>
      <c r="C141">
        <v>1546.4646725983</v>
      </c>
      <c r="D141">
        <v>1555.0846512904</v>
      </c>
      <c r="E141">
        <v>1562.1073107728</v>
      </c>
      <c r="F141">
        <v>1538.4429315039</v>
      </c>
      <c r="G141">
        <v>1546.4821840625</v>
      </c>
      <c r="H141">
        <v>1554.912904231</v>
      </c>
      <c r="I141">
        <v>1561.9868093358</v>
      </c>
      <c r="J141">
        <v>1538.4152023859</v>
      </c>
      <c r="K141">
        <v>1546.6639466944</v>
      </c>
      <c r="L141">
        <v>1554.6450290305</v>
      </c>
      <c r="M141">
        <v>1561.7956720685</v>
      </c>
    </row>
    <row r="142" spans="1:13">
      <c r="A142" t="s">
        <v>1393</v>
      </c>
      <c r="B142">
        <v>1538.6237731322</v>
      </c>
      <c r="C142">
        <v>1546.4635048011</v>
      </c>
      <c r="D142">
        <v>1555.0840608641</v>
      </c>
      <c r="E142">
        <v>1562.0999636096</v>
      </c>
      <c r="F142">
        <v>1538.4454349285</v>
      </c>
      <c r="G142">
        <v>1546.4817960557</v>
      </c>
      <c r="H142">
        <v>1554.9127081066</v>
      </c>
      <c r="I142">
        <v>1561.9870072488</v>
      </c>
      <c r="J142">
        <v>1538.4171278822</v>
      </c>
      <c r="K142">
        <v>1546.6629745474</v>
      </c>
      <c r="L142">
        <v>1554.6448329737</v>
      </c>
      <c r="M142">
        <v>1561.7934878021</v>
      </c>
    </row>
    <row r="143" spans="1:13">
      <c r="A143" t="s">
        <v>1394</v>
      </c>
      <c r="B143">
        <v>1538.6245431624</v>
      </c>
      <c r="C143">
        <v>1546.4617531085</v>
      </c>
      <c r="D143">
        <v>1555.0840608641</v>
      </c>
      <c r="E143">
        <v>1562.1081044879</v>
      </c>
      <c r="F143">
        <v>1538.443893345</v>
      </c>
      <c r="G143">
        <v>1546.481212144</v>
      </c>
      <c r="H143">
        <v>1554.9119197638</v>
      </c>
      <c r="I143">
        <v>1561.9955427801</v>
      </c>
      <c r="J143">
        <v>1538.4171278822</v>
      </c>
      <c r="K143">
        <v>1546.6631685962</v>
      </c>
      <c r="L143">
        <v>1554.643848846</v>
      </c>
      <c r="M143">
        <v>1561.7950765352</v>
      </c>
    </row>
    <row r="144" spans="1:13">
      <c r="A144" t="s">
        <v>1395</v>
      </c>
      <c r="B144">
        <v>1538.6245431624</v>
      </c>
      <c r="C144">
        <v>1546.4640886995</v>
      </c>
      <c r="D144">
        <v>1555.0832742708</v>
      </c>
      <c r="E144">
        <v>1562.1088982039</v>
      </c>
      <c r="F144">
        <v>1538.4454349285</v>
      </c>
      <c r="G144">
        <v>1546.4817960557</v>
      </c>
      <c r="H144">
        <v>1554.9125100594</v>
      </c>
      <c r="I144">
        <v>1561.9828375039</v>
      </c>
      <c r="J144">
        <v>1538.4173198674</v>
      </c>
      <c r="K144">
        <v>1546.6641426459</v>
      </c>
      <c r="L144">
        <v>1554.6436527895</v>
      </c>
      <c r="M144">
        <v>1561.7960677977</v>
      </c>
    </row>
    <row r="145" spans="1:13">
      <c r="A145" t="s">
        <v>1396</v>
      </c>
      <c r="B145">
        <v>1538.6222311912</v>
      </c>
      <c r="C145">
        <v>1546.4646725983</v>
      </c>
      <c r="D145">
        <v>1555.0826838456</v>
      </c>
      <c r="E145">
        <v>1562.1061192313</v>
      </c>
      <c r="F145">
        <v>1538.4421616554</v>
      </c>
      <c r="G145">
        <v>1546.4821840625</v>
      </c>
      <c r="H145">
        <v>1554.912904231</v>
      </c>
      <c r="I145">
        <v>1561.995344865</v>
      </c>
      <c r="J145">
        <v>1538.4152023859</v>
      </c>
      <c r="K145">
        <v>1546.6631685962</v>
      </c>
      <c r="L145">
        <v>1554.6446369169</v>
      </c>
      <c r="M145">
        <v>1561.7960677977</v>
      </c>
    </row>
    <row r="146" spans="1:13">
      <c r="A146" t="s">
        <v>1397</v>
      </c>
      <c r="B146">
        <v>1538.6218452358</v>
      </c>
      <c r="C146">
        <v>1546.4631149018</v>
      </c>
      <c r="D146">
        <v>1555.0860283123</v>
      </c>
      <c r="E146">
        <v>1562.0959931428</v>
      </c>
      <c r="F146">
        <v>1538.4460127878</v>
      </c>
      <c r="G146">
        <v>1546.4814061472</v>
      </c>
      <c r="H146">
        <v>1554.9119197638</v>
      </c>
      <c r="I146">
        <v>1561.9878008417</v>
      </c>
      <c r="J146">
        <v>1538.4171278822</v>
      </c>
      <c r="K146">
        <v>1546.6635585964</v>
      </c>
      <c r="L146">
        <v>1554.6442428814</v>
      </c>
      <c r="M146">
        <v>1561.795869933</v>
      </c>
    </row>
    <row r="147" spans="1:13">
      <c r="A147" t="s">
        <v>1398</v>
      </c>
      <c r="B147">
        <v>1538.6228091834</v>
      </c>
      <c r="C147">
        <v>1546.4650605965</v>
      </c>
      <c r="D147">
        <v>1555.0846512904</v>
      </c>
      <c r="E147">
        <v>1562.1136643976</v>
      </c>
      <c r="F147">
        <v>1538.4442792112</v>
      </c>
      <c r="G147">
        <v>1546.482767975</v>
      </c>
      <c r="H147">
        <v>1554.9131003554</v>
      </c>
      <c r="I147">
        <v>1561.9911750756</v>
      </c>
      <c r="J147">
        <v>1538.4173198674</v>
      </c>
      <c r="K147">
        <v>1546.6616124021</v>
      </c>
      <c r="L147">
        <v>1554.6450290305</v>
      </c>
      <c r="M147">
        <v>1561.7932899381</v>
      </c>
    </row>
    <row r="148" spans="1:13">
      <c r="A148" t="s">
        <v>1399</v>
      </c>
      <c r="B148">
        <v>1538.6231951393</v>
      </c>
      <c r="C148">
        <v>1546.4636987999</v>
      </c>
      <c r="D148">
        <v>1555.0885861948</v>
      </c>
      <c r="E148">
        <v>1562.0920226963</v>
      </c>
      <c r="F148">
        <v>1538.4452429363</v>
      </c>
      <c r="G148">
        <v>1546.4821840625</v>
      </c>
      <c r="H148">
        <v>1554.9117236397</v>
      </c>
      <c r="I148">
        <v>1561.9919686727</v>
      </c>
      <c r="J148">
        <v>1538.4177057203</v>
      </c>
      <c r="K148">
        <v>1546.6635585964</v>
      </c>
      <c r="L148">
        <v>1554.6444389381</v>
      </c>
      <c r="M148">
        <v>1561.7974567311</v>
      </c>
    </row>
    <row r="149" spans="1:13">
      <c r="A149" t="s">
        <v>1400</v>
      </c>
      <c r="B149">
        <v>1538.6214611633</v>
      </c>
      <c r="C149">
        <v>1546.4621430072</v>
      </c>
      <c r="D149">
        <v>1555.0854398082</v>
      </c>
      <c r="E149">
        <v>1562.1118770715</v>
      </c>
      <c r="F149">
        <v>1538.4435093613</v>
      </c>
      <c r="G149">
        <v>1546.4804323276</v>
      </c>
      <c r="H149">
        <v>1554.9101508026</v>
      </c>
      <c r="I149">
        <v>1561.9977256714</v>
      </c>
      <c r="J149">
        <v>1538.4146245497</v>
      </c>
      <c r="K149">
        <v>1546.6610283546</v>
      </c>
      <c r="L149">
        <v>1554.642472607</v>
      </c>
      <c r="M149">
        <v>1561.7984499365</v>
      </c>
    </row>
    <row r="150" spans="1:13">
      <c r="A150" t="s">
        <v>1401</v>
      </c>
      <c r="B150">
        <v>1538.6214611633</v>
      </c>
      <c r="C150">
        <v>1546.4662283961</v>
      </c>
      <c r="D150">
        <v>1555.0815029965</v>
      </c>
      <c r="E150">
        <v>1562.1047297488</v>
      </c>
      <c r="F150">
        <v>1538.4467826402</v>
      </c>
      <c r="G150">
        <v>1546.4825739715</v>
      </c>
      <c r="H150">
        <v>1554.9131003554</v>
      </c>
      <c r="I150">
        <v>1561.9919686727</v>
      </c>
      <c r="J150">
        <v>1538.4192453691</v>
      </c>
      <c r="K150">
        <v>1546.6651147943</v>
      </c>
      <c r="L150">
        <v>1554.64778152</v>
      </c>
      <c r="M150">
        <v>1561.7970610012</v>
      </c>
    </row>
    <row r="151" spans="1:13">
      <c r="A151" t="s">
        <v>1402</v>
      </c>
      <c r="B151">
        <v>1538.6243492427</v>
      </c>
      <c r="C151">
        <v>1546.4664242975</v>
      </c>
      <c r="D151">
        <v>1555.0854398082</v>
      </c>
      <c r="E151">
        <v>1562.09519944</v>
      </c>
      <c r="F151">
        <v>1538.4433173696</v>
      </c>
      <c r="G151">
        <v>1546.4847137192</v>
      </c>
      <c r="H151">
        <v>1554.9121178108</v>
      </c>
      <c r="I151">
        <v>1561.9937557244</v>
      </c>
      <c r="J151">
        <v>1538.4152023859</v>
      </c>
      <c r="K151">
        <v>1546.664920745</v>
      </c>
      <c r="L151">
        <v>1554.643848846</v>
      </c>
      <c r="M151">
        <v>1561.7970610012</v>
      </c>
    </row>
    <row r="152" spans="1:13">
      <c r="A152" t="s">
        <v>1403</v>
      </c>
      <c r="B152">
        <v>1538.6237731322</v>
      </c>
      <c r="C152">
        <v>1546.4648665974</v>
      </c>
      <c r="D152">
        <v>1555.0854398082</v>
      </c>
      <c r="E152">
        <v>1562.0888459654</v>
      </c>
      <c r="F152">
        <v>1538.4450490618</v>
      </c>
      <c r="G152">
        <v>1546.4831578843</v>
      </c>
      <c r="H152">
        <v>1554.9127081066</v>
      </c>
      <c r="I152">
        <v>1561.9818460044</v>
      </c>
      <c r="J152">
        <v>1538.4163580595</v>
      </c>
      <c r="K152">
        <v>1546.6658928945</v>
      </c>
      <c r="L152">
        <v>1554.6467993107</v>
      </c>
      <c r="M152">
        <v>1561.7926944066</v>
      </c>
    </row>
    <row r="153" spans="1:13">
      <c r="A153" t="s">
        <v>1404</v>
      </c>
      <c r="B153">
        <v>1538.6231951393</v>
      </c>
      <c r="C153">
        <v>1546.4656444961</v>
      </c>
      <c r="D153">
        <v>1555.0840608641</v>
      </c>
      <c r="E153">
        <v>1562.1063171746</v>
      </c>
      <c r="F153">
        <v>1538.4427395123</v>
      </c>
      <c r="G153">
        <v>1546.4831578843</v>
      </c>
      <c r="H153">
        <v>1554.912904231</v>
      </c>
      <c r="I153">
        <v>1561.9995127363</v>
      </c>
      <c r="J153">
        <v>1538.4157802225</v>
      </c>
      <c r="K153">
        <v>1546.6631685962</v>
      </c>
      <c r="L153">
        <v>1554.6442428814</v>
      </c>
      <c r="M153">
        <v>1561.7978544011</v>
      </c>
    </row>
    <row r="154" spans="1:13">
      <c r="A154" t="s">
        <v>1405</v>
      </c>
      <c r="B154">
        <v>1538.6224232277</v>
      </c>
      <c r="C154">
        <v>1546.4642826984</v>
      </c>
      <c r="D154">
        <v>1555.0846512904</v>
      </c>
      <c r="E154">
        <v>1562.112272961</v>
      </c>
      <c r="F154">
        <v>1538.4440872192</v>
      </c>
      <c r="G154">
        <v>1546.4825739715</v>
      </c>
      <c r="H154">
        <v>1554.9111333447</v>
      </c>
      <c r="I154">
        <v>1561.9879987549</v>
      </c>
      <c r="J154">
        <v>1538.4159722074</v>
      </c>
      <c r="K154">
        <v>1546.6658928945</v>
      </c>
      <c r="L154">
        <v>1554.643062698</v>
      </c>
      <c r="M154">
        <v>1561.7940833341</v>
      </c>
    </row>
    <row r="155" spans="1:13">
      <c r="A155" t="s">
        <v>1406</v>
      </c>
      <c r="B155">
        <v>1538.6228091834</v>
      </c>
      <c r="C155">
        <v>1546.4654504968</v>
      </c>
      <c r="D155">
        <v>1555.0840608641</v>
      </c>
      <c r="E155">
        <v>1562.0983761967</v>
      </c>
      <c r="F155">
        <v>1538.4444712032</v>
      </c>
      <c r="G155">
        <v>1546.4831578843</v>
      </c>
      <c r="H155">
        <v>1554.9107410969</v>
      </c>
      <c r="I155">
        <v>1561.9808525657</v>
      </c>
      <c r="J155">
        <v>1538.4150104012</v>
      </c>
      <c r="K155">
        <v>1546.6635585964</v>
      </c>
      <c r="L155">
        <v>1554.643062698</v>
      </c>
      <c r="M155">
        <v>1561.7928922704</v>
      </c>
    </row>
    <row r="156" spans="1:13">
      <c r="A156" t="s">
        <v>1407</v>
      </c>
      <c r="B156">
        <v>1538.6243492427</v>
      </c>
      <c r="C156">
        <v>1546.4668122965</v>
      </c>
      <c r="D156">
        <v>1555.0820934208</v>
      </c>
      <c r="E156">
        <v>1562.1162454511</v>
      </c>
      <c r="F156">
        <v>1538.4452429363</v>
      </c>
      <c r="G156">
        <v>1546.4829619786</v>
      </c>
      <c r="H156">
        <v>1554.9099527561</v>
      </c>
      <c r="I156">
        <v>1561.9955427801</v>
      </c>
      <c r="J156">
        <v>1538.4171278822</v>
      </c>
      <c r="K156">
        <v>1546.664920745</v>
      </c>
      <c r="L156">
        <v>1554.6467993107</v>
      </c>
      <c r="M156">
        <v>1561.7960677977</v>
      </c>
    </row>
    <row r="157" spans="1:13">
      <c r="A157" t="s">
        <v>1408</v>
      </c>
      <c r="B157">
        <v>1538.623965169</v>
      </c>
      <c r="C157">
        <v>1546.4662283961</v>
      </c>
      <c r="D157">
        <v>1555.0860283123</v>
      </c>
      <c r="E157">
        <v>1562.096788787</v>
      </c>
      <c r="F157">
        <v>1538.4444712032</v>
      </c>
      <c r="G157">
        <v>1546.4831578843</v>
      </c>
      <c r="H157">
        <v>1554.9131003554</v>
      </c>
      <c r="I157">
        <v>1561.9999105091</v>
      </c>
      <c r="J157">
        <v>1538.4167420297</v>
      </c>
      <c r="K157">
        <v>1546.6653088437</v>
      </c>
      <c r="L157">
        <v>1554.642472607</v>
      </c>
      <c r="M157">
        <v>1561.7930920742</v>
      </c>
    </row>
    <row r="158" spans="1:13">
      <c r="A158" t="s">
        <v>1409</v>
      </c>
      <c r="B158">
        <v>1538.6237731322</v>
      </c>
      <c r="C158">
        <v>1546.4642826984</v>
      </c>
      <c r="D158">
        <v>1555.0879957656</v>
      </c>
      <c r="E158">
        <v>1562.0813029795</v>
      </c>
      <c r="F158">
        <v>1538.4413918077</v>
      </c>
      <c r="G158">
        <v>1546.481212144</v>
      </c>
      <c r="H158">
        <v>1554.9134945273</v>
      </c>
      <c r="I158">
        <v>1561.9737064419</v>
      </c>
      <c r="J158">
        <v>1538.4132768943</v>
      </c>
      <c r="K158">
        <v>1546.6645307441</v>
      </c>
      <c r="L158">
        <v>1554.6464052741</v>
      </c>
      <c r="M158">
        <v>1561.8032122961</v>
      </c>
    </row>
    <row r="159" spans="1:13">
      <c r="A159" t="s">
        <v>1410</v>
      </c>
      <c r="B159">
        <v>1538.6228091834</v>
      </c>
      <c r="C159">
        <v>1546.4668122965</v>
      </c>
      <c r="D159">
        <v>1555.0854398082</v>
      </c>
      <c r="E159">
        <v>1562.1027445008</v>
      </c>
      <c r="F159">
        <v>1538.4458207954</v>
      </c>
      <c r="G159">
        <v>1546.482379968</v>
      </c>
      <c r="H159">
        <v>1554.9131003554</v>
      </c>
      <c r="I159">
        <v>1561.9969320685</v>
      </c>
      <c r="J159">
        <v>1538.4163580595</v>
      </c>
      <c r="K159">
        <v>1546.6635585964</v>
      </c>
      <c r="L159">
        <v>1554.6450290305</v>
      </c>
      <c r="M159">
        <v>1561.788527639</v>
      </c>
    </row>
    <row r="160" spans="1:13">
      <c r="A160" t="s">
        <v>1411</v>
      </c>
      <c r="B160">
        <v>1538.6228091834</v>
      </c>
      <c r="C160">
        <v>1546.4654504968</v>
      </c>
      <c r="D160">
        <v>1555.0860283123</v>
      </c>
      <c r="E160">
        <v>1562.1083024317</v>
      </c>
      <c r="F160">
        <v>1538.4475524933</v>
      </c>
      <c r="G160">
        <v>1546.482379968</v>
      </c>
      <c r="H160">
        <v>1554.9115275156</v>
      </c>
      <c r="I160">
        <v>1562.009637574</v>
      </c>
      <c r="J160">
        <v>1538.4178977056</v>
      </c>
      <c r="K160">
        <v>1546.6629745474</v>
      </c>
      <c r="L160">
        <v>1554.6450290305</v>
      </c>
      <c r="M160">
        <v>1561.7978544011</v>
      </c>
    </row>
    <row r="161" spans="1:13">
      <c r="A161" t="s">
        <v>1412</v>
      </c>
      <c r="B161">
        <v>1538.6249272365</v>
      </c>
      <c r="C161">
        <v>1546.4648665974</v>
      </c>
      <c r="D161">
        <v>1555.0860283123</v>
      </c>
      <c r="E161">
        <v>1562.094007917</v>
      </c>
      <c r="F161">
        <v>1538.4433173696</v>
      </c>
      <c r="G161">
        <v>1546.4819900591</v>
      </c>
      <c r="H161">
        <v>1554.914084824</v>
      </c>
      <c r="I161">
        <v>1561.9945493241</v>
      </c>
      <c r="J161">
        <v>1538.4155882376</v>
      </c>
      <c r="K161">
        <v>1546.6625845474</v>
      </c>
      <c r="L161">
        <v>1554.6458151805</v>
      </c>
      <c r="M161">
        <v>1561.7986478018</v>
      </c>
    </row>
    <row r="162" spans="1:13">
      <c r="A162" t="s">
        <v>1413</v>
      </c>
      <c r="B162">
        <v>1538.6228091834</v>
      </c>
      <c r="C162">
        <v>1546.4646725983</v>
      </c>
      <c r="D162">
        <v>1555.0866187401</v>
      </c>
      <c r="E162">
        <v>1562.0824944831</v>
      </c>
      <c r="F162">
        <v>1538.4446650775</v>
      </c>
      <c r="G162">
        <v>1546.482379968</v>
      </c>
      <c r="H162">
        <v>1554.9131003554</v>
      </c>
      <c r="I162">
        <v>1561.9810524175</v>
      </c>
      <c r="J162">
        <v>1538.4157802225</v>
      </c>
      <c r="K162">
        <v>1546.6641426459</v>
      </c>
      <c r="L162">
        <v>1554.6436527895</v>
      </c>
      <c r="M162">
        <v>1561.795869933</v>
      </c>
    </row>
    <row r="163" spans="1:13">
      <c r="A163" t="s">
        <v>1414</v>
      </c>
      <c r="B163">
        <v>1538.6237731322</v>
      </c>
      <c r="C163">
        <v>1546.4629209031</v>
      </c>
      <c r="D163">
        <v>1555.0832742708</v>
      </c>
      <c r="E163">
        <v>1562.0801114777</v>
      </c>
      <c r="F163">
        <v>1538.4456269208</v>
      </c>
      <c r="G163">
        <v>1546.481212144</v>
      </c>
      <c r="H163">
        <v>1554.9119197638</v>
      </c>
      <c r="I163">
        <v>1561.9850223</v>
      </c>
      <c r="J163">
        <v>1538.4163580595</v>
      </c>
      <c r="K163">
        <v>1546.6625845474</v>
      </c>
      <c r="L163">
        <v>1554.6454230665</v>
      </c>
      <c r="M163">
        <v>1561.797656536</v>
      </c>
    </row>
    <row r="164" spans="1:13">
      <c r="A164" t="s">
        <v>1415</v>
      </c>
      <c r="B164">
        <v>1538.6235792127</v>
      </c>
      <c r="C164">
        <v>1546.4650605965</v>
      </c>
      <c r="D164">
        <v>1555.0840608641</v>
      </c>
      <c r="E164">
        <v>1562.1220014253</v>
      </c>
      <c r="F164">
        <v>1538.4437013531</v>
      </c>
      <c r="G164">
        <v>1546.4814061472</v>
      </c>
      <c r="H164">
        <v>1554.912904231</v>
      </c>
      <c r="I164">
        <v>1561.968745134</v>
      </c>
      <c r="J164">
        <v>1538.4159722074</v>
      </c>
      <c r="K164">
        <v>1546.6616124021</v>
      </c>
      <c r="L164">
        <v>1554.6462092169</v>
      </c>
      <c r="M164">
        <v>1561.7946788666</v>
      </c>
    </row>
    <row r="165" spans="1:13">
      <c r="A165" t="s">
        <v>1416</v>
      </c>
      <c r="B165">
        <v>1538.6241572058</v>
      </c>
      <c r="C165">
        <v>1546.4656444961</v>
      </c>
      <c r="D165">
        <v>1555.0840608641</v>
      </c>
      <c r="E165">
        <v>1562.0957952022</v>
      </c>
      <c r="F165">
        <v>1538.4444712032</v>
      </c>
      <c r="G165">
        <v>1546.4831578843</v>
      </c>
      <c r="H165">
        <v>1554.9134945273</v>
      </c>
      <c r="I165">
        <v>1561.9901835654</v>
      </c>
      <c r="J165">
        <v>1538.4163580595</v>
      </c>
      <c r="K165">
        <v>1546.6645307441</v>
      </c>
      <c r="L165">
        <v>1554.6444389381</v>
      </c>
      <c r="M165">
        <v>1561.7924965428</v>
      </c>
    </row>
    <row r="166" spans="1:13">
      <c r="A166" t="s">
        <v>1417</v>
      </c>
      <c r="B166">
        <v>1538.623387176</v>
      </c>
      <c r="C166">
        <v>1546.4650605965</v>
      </c>
      <c r="D166">
        <v>1555.0834704383</v>
      </c>
      <c r="E166">
        <v>1562.0987740199</v>
      </c>
      <c r="F166">
        <v>1538.4462047803</v>
      </c>
      <c r="G166">
        <v>1546.482767975</v>
      </c>
      <c r="H166">
        <v>1554.9115275156</v>
      </c>
      <c r="I166">
        <v>1561.9975277557</v>
      </c>
      <c r="J166">
        <v>1538.4178977056</v>
      </c>
      <c r="K166">
        <v>1546.6641426459</v>
      </c>
      <c r="L166">
        <v>1554.6448329737</v>
      </c>
      <c r="M166">
        <v>1561.7984499365</v>
      </c>
    </row>
    <row r="167" spans="1:13">
      <c r="A167" t="s">
        <v>1418</v>
      </c>
      <c r="B167">
        <v>1538.6218452358</v>
      </c>
      <c r="C167">
        <v>1546.4648665974</v>
      </c>
      <c r="D167">
        <v>1555.0840608641</v>
      </c>
      <c r="E167">
        <v>1562.0848755552</v>
      </c>
      <c r="F167">
        <v>1538.4463967728</v>
      </c>
      <c r="G167">
        <v>1546.4831578843</v>
      </c>
      <c r="H167">
        <v>1554.9134945273</v>
      </c>
      <c r="I167">
        <v>1561.976684794</v>
      </c>
      <c r="J167">
        <v>1538.4171278822</v>
      </c>
      <c r="K167">
        <v>1546.6631685962</v>
      </c>
      <c r="L167">
        <v>1554.6442428814</v>
      </c>
      <c r="M167">
        <v>1561.7980522662</v>
      </c>
    </row>
    <row r="168" spans="1:13">
      <c r="A168" t="s">
        <v>1419</v>
      </c>
      <c r="B168">
        <v>1538.6230012199</v>
      </c>
      <c r="C168">
        <v>1546.4652564976</v>
      </c>
      <c r="D168">
        <v>1555.0854398082</v>
      </c>
      <c r="E168">
        <v>1562.1001634919</v>
      </c>
      <c r="F168">
        <v>1538.4460127878</v>
      </c>
      <c r="G168">
        <v>1546.4829619786</v>
      </c>
      <c r="H168">
        <v>1554.9136906519</v>
      </c>
      <c r="I168">
        <v>1561.9838309451</v>
      </c>
      <c r="J168">
        <v>1538.4190533833</v>
      </c>
      <c r="K168">
        <v>1546.6639466944</v>
      </c>
      <c r="L168">
        <v>1554.6444389381</v>
      </c>
      <c r="M168">
        <v>1561.7970610012</v>
      </c>
    </row>
    <row r="169" spans="1:13">
      <c r="A169" t="s">
        <v>1420</v>
      </c>
      <c r="B169">
        <v>1538.6230012199</v>
      </c>
      <c r="C169">
        <v>1546.4648665974</v>
      </c>
      <c r="D169">
        <v>1555.0820934208</v>
      </c>
      <c r="E169">
        <v>1562.1061192313</v>
      </c>
      <c r="F169">
        <v>1538.4467826402</v>
      </c>
      <c r="G169">
        <v>1546.4825739715</v>
      </c>
      <c r="H169">
        <v>1554.9117236397</v>
      </c>
      <c r="I169">
        <v>1561.9925643561</v>
      </c>
      <c r="J169">
        <v>1538.4190533833</v>
      </c>
      <c r="K169">
        <v>1546.6639466944</v>
      </c>
      <c r="L169">
        <v>1554.6454230665</v>
      </c>
      <c r="M169">
        <v>1561.7950765352</v>
      </c>
    </row>
    <row r="170" spans="1:13">
      <c r="A170" t="s">
        <v>1421</v>
      </c>
      <c r="B170">
        <v>1538.6230012199</v>
      </c>
      <c r="C170">
        <v>1546.4644766974</v>
      </c>
      <c r="D170">
        <v>1555.0854398082</v>
      </c>
      <c r="E170">
        <v>1562.1043319225</v>
      </c>
      <c r="F170">
        <v>1538.4444712032</v>
      </c>
      <c r="G170">
        <v>1546.483351888</v>
      </c>
      <c r="H170">
        <v>1554.9132964799</v>
      </c>
      <c r="I170">
        <v>1561.9951450095</v>
      </c>
      <c r="J170">
        <v>1538.4175137349</v>
      </c>
      <c r="K170">
        <v>1546.6641426459</v>
      </c>
      <c r="L170">
        <v>1554.6440468247</v>
      </c>
      <c r="M170">
        <v>1561.7889233645</v>
      </c>
    </row>
    <row r="171" spans="1:13">
      <c r="A171" t="s">
        <v>1422</v>
      </c>
      <c r="B171">
        <v>1538.6228091834</v>
      </c>
      <c r="C171">
        <v>1546.4635048011</v>
      </c>
      <c r="D171">
        <v>1555.0866187401</v>
      </c>
      <c r="E171">
        <v>1562.1065170585</v>
      </c>
      <c r="F171">
        <v>1538.4446650775</v>
      </c>
      <c r="G171">
        <v>1546.4810162388</v>
      </c>
      <c r="H171">
        <v>1554.9119197638</v>
      </c>
      <c r="I171">
        <v>1561.9939555795</v>
      </c>
      <c r="J171">
        <v>1538.4171278822</v>
      </c>
      <c r="K171">
        <v>1546.6635585964</v>
      </c>
      <c r="L171">
        <v>1554.6409003146</v>
      </c>
      <c r="M171">
        <v>1561.7924965428</v>
      </c>
    </row>
    <row r="172" spans="1:13">
      <c r="A172" t="s">
        <v>1423</v>
      </c>
      <c r="B172">
        <v>1538.6235792127</v>
      </c>
      <c r="C172">
        <v>1546.4652564976</v>
      </c>
      <c r="D172">
        <v>1555.0854398082</v>
      </c>
      <c r="E172">
        <v>1562.0870606367</v>
      </c>
      <c r="F172">
        <v>1538.4440872192</v>
      </c>
      <c r="G172">
        <v>1546.4835458917</v>
      </c>
      <c r="H172">
        <v>1554.9107410969</v>
      </c>
      <c r="I172">
        <v>1561.9951450095</v>
      </c>
      <c r="J172">
        <v>1538.4171278822</v>
      </c>
      <c r="K172">
        <v>1546.6631685962</v>
      </c>
      <c r="L172">
        <v>1554.6452270096</v>
      </c>
      <c r="M172">
        <v>1561.7952743996</v>
      </c>
    </row>
    <row r="173" spans="1:13">
      <c r="A173" t="s">
        <v>1424</v>
      </c>
      <c r="B173">
        <v>1538.6224232277</v>
      </c>
      <c r="C173">
        <v>1546.4638947006</v>
      </c>
      <c r="D173">
        <v>1555.0832742708</v>
      </c>
      <c r="E173">
        <v>1562.1094939765</v>
      </c>
      <c r="F173">
        <v>1538.4460127878</v>
      </c>
      <c r="G173">
        <v>1546.4816001504</v>
      </c>
      <c r="H173">
        <v>1554.9125100594</v>
      </c>
      <c r="I173">
        <v>1561.9963363817</v>
      </c>
      <c r="J173">
        <v>1538.4171278822</v>
      </c>
      <c r="K173">
        <v>1546.6625845474</v>
      </c>
      <c r="L173">
        <v>1554.643062698</v>
      </c>
      <c r="M173">
        <v>1561.7934878021</v>
      </c>
    </row>
    <row r="174" spans="1:13">
      <c r="A174" t="s">
        <v>1425</v>
      </c>
      <c r="B174">
        <v>1538.6226171468</v>
      </c>
      <c r="C174">
        <v>1546.4640886995</v>
      </c>
      <c r="D174">
        <v>1555.0840608641</v>
      </c>
      <c r="E174">
        <v>1562.1033402687</v>
      </c>
      <c r="F174">
        <v>1538.443893345</v>
      </c>
      <c r="G174">
        <v>1546.482379968</v>
      </c>
      <c r="H174">
        <v>1554.9107410969</v>
      </c>
      <c r="I174">
        <v>1561.9991149636</v>
      </c>
      <c r="J174">
        <v>1538.4165500446</v>
      </c>
      <c r="K174">
        <v>1546.6635585964</v>
      </c>
      <c r="L174">
        <v>1554.6452270096</v>
      </c>
      <c r="M174">
        <v>1561.7944810024</v>
      </c>
    </row>
    <row r="175" spans="1:13">
      <c r="A175" t="s">
        <v>1426</v>
      </c>
      <c r="B175">
        <v>1538.623965169</v>
      </c>
      <c r="C175">
        <v>1546.4652564976</v>
      </c>
      <c r="D175">
        <v>1555.0854398082</v>
      </c>
      <c r="E175">
        <v>1562.0950014996</v>
      </c>
      <c r="F175">
        <v>1538.4458207954</v>
      </c>
      <c r="G175">
        <v>1546.482767975</v>
      </c>
      <c r="H175">
        <v>1554.9123139351</v>
      </c>
      <c r="I175">
        <v>1561.9987191315</v>
      </c>
      <c r="J175">
        <v>1538.4171278822</v>
      </c>
      <c r="K175">
        <v>1546.6639466944</v>
      </c>
      <c r="L175">
        <v>1554.6454230665</v>
      </c>
      <c r="M175">
        <v>1561.789718696</v>
      </c>
    </row>
    <row r="176" spans="1:13">
      <c r="A176" t="s">
        <v>1427</v>
      </c>
      <c r="B176">
        <v>1538.6237731322</v>
      </c>
      <c r="C176">
        <v>1546.4638947006</v>
      </c>
      <c r="D176">
        <v>1555.0834704383</v>
      </c>
      <c r="E176">
        <v>1562.1067150019</v>
      </c>
      <c r="F176">
        <v>1538.4458207954</v>
      </c>
      <c r="G176">
        <v>1546.4816001504</v>
      </c>
      <c r="H176">
        <v>1554.9125100594</v>
      </c>
      <c r="I176">
        <v>1562.0011018886</v>
      </c>
      <c r="J176">
        <v>1538.4177057203</v>
      </c>
      <c r="K176">
        <v>1546.6625845474</v>
      </c>
      <c r="L176">
        <v>1554.6436527895</v>
      </c>
      <c r="M176">
        <v>1561.7924965428</v>
      </c>
    </row>
    <row r="177" spans="1:13">
      <c r="A177" t="s">
        <v>1428</v>
      </c>
      <c r="B177">
        <v>1538.6224232277</v>
      </c>
      <c r="C177">
        <v>1546.4648665974</v>
      </c>
      <c r="D177">
        <v>1555.0846512904</v>
      </c>
      <c r="E177">
        <v>1562.096788787</v>
      </c>
      <c r="F177">
        <v>1538.4444712032</v>
      </c>
      <c r="G177">
        <v>1546.482379968</v>
      </c>
      <c r="H177">
        <v>1554.912904231</v>
      </c>
      <c r="I177">
        <v>1561.9893899701</v>
      </c>
      <c r="J177">
        <v>1538.4157802225</v>
      </c>
      <c r="K177">
        <v>1546.664920745</v>
      </c>
      <c r="L177">
        <v>1554.647389405</v>
      </c>
      <c r="M177">
        <v>1561.7932899381</v>
      </c>
    </row>
    <row r="178" spans="1:13">
      <c r="A178" t="s">
        <v>1429</v>
      </c>
      <c r="B178">
        <v>1538.6216531995</v>
      </c>
      <c r="C178">
        <v>1546.4660343967</v>
      </c>
      <c r="D178">
        <v>1555.0879957656</v>
      </c>
      <c r="E178">
        <v>1562.0898395414</v>
      </c>
      <c r="F178">
        <v>1538.4448570696</v>
      </c>
      <c r="G178">
        <v>1546.4843257112</v>
      </c>
      <c r="H178">
        <v>1554.9125100594</v>
      </c>
      <c r="I178">
        <v>1561.9963363817</v>
      </c>
      <c r="J178">
        <v>1538.4161660745</v>
      </c>
      <c r="K178">
        <v>1546.6635585964</v>
      </c>
      <c r="L178">
        <v>1554.6446369169</v>
      </c>
      <c r="M178">
        <v>1561.798847607</v>
      </c>
    </row>
    <row r="179" spans="1:13">
      <c r="A179" t="s">
        <v>1430</v>
      </c>
      <c r="B179">
        <v>1538.6224232277</v>
      </c>
      <c r="C179">
        <v>1546.4640886995</v>
      </c>
      <c r="D179">
        <v>1555.0854398082</v>
      </c>
      <c r="E179">
        <v>1562.1083024317</v>
      </c>
      <c r="F179">
        <v>1538.4448570696</v>
      </c>
      <c r="G179">
        <v>1546.4810162388</v>
      </c>
      <c r="H179">
        <v>1554.9121178108</v>
      </c>
      <c r="I179">
        <v>1561.987403075</v>
      </c>
      <c r="J179">
        <v>1538.4171278822</v>
      </c>
      <c r="K179">
        <v>1546.6629745474</v>
      </c>
      <c r="L179">
        <v>1554.6436527895</v>
      </c>
      <c r="M179">
        <v>1561.7940833341</v>
      </c>
    </row>
    <row r="180" spans="1:13">
      <c r="A180" t="s">
        <v>1431</v>
      </c>
      <c r="B180">
        <v>1538.6224232277</v>
      </c>
      <c r="C180">
        <v>1546.4654504968</v>
      </c>
      <c r="D180">
        <v>1555.0826838456</v>
      </c>
      <c r="E180">
        <v>1562.091426937</v>
      </c>
      <c r="F180">
        <v>1538.443893345</v>
      </c>
      <c r="G180">
        <v>1546.4831578843</v>
      </c>
      <c r="H180">
        <v>1554.9121178108</v>
      </c>
      <c r="I180">
        <v>1561.9891901162</v>
      </c>
      <c r="J180">
        <v>1538.4157802225</v>
      </c>
      <c r="K180">
        <v>1546.6635585964</v>
      </c>
      <c r="L180">
        <v>1554.6458151805</v>
      </c>
      <c r="M180">
        <v>1561.7940833341</v>
      </c>
    </row>
    <row r="181" spans="1:13">
      <c r="A181" t="s">
        <v>1432</v>
      </c>
      <c r="B181">
        <v>1538.6231951393</v>
      </c>
      <c r="C181">
        <v>1546.4631149018</v>
      </c>
      <c r="D181">
        <v>1555.0854398082</v>
      </c>
      <c r="E181">
        <v>1562.1013550242</v>
      </c>
      <c r="F181">
        <v>1538.4433173696</v>
      </c>
      <c r="G181">
        <v>1546.4802383247</v>
      </c>
      <c r="H181">
        <v>1554.9109372208</v>
      </c>
      <c r="I181">
        <v>1561.9899837113</v>
      </c>
      <c r="J181">
        <v>1538.4152023859</v>
      </c>
      <c r="K181">
        <v>1546.6641426459</v>
      </c>
      <c r="L181">
        <v>1554.6442428814</v>
      </c>
      <c r="M181">
        <v>1561.7913054816</v>
      </c>
    </row>
    <row r="182" spans="1:13">
      <c r="A182" t="s">
        <v>1433</v>
      </c>
      <c r="B182">
        <v>1538.6235792127</v>
      </c>
      <c r="C182">
        <v>1546.4646725983</v>
      </c>
      <c r="D182">
        <v>1555.0840608641</v>
      </c>
      <c r="E182">
        <v>1562.0942077978</v>
      </c>
      <c r="F182">
        <v>1538.4460127878</v>
      </c>
      <c r="G182">
        <v>1546.4817960557</v>
      </c>
      <c r="H182">
        <v>1554.9125100594</v>
      </c>
      <c r="I182">
        <v>1561.9923664417</v>
      </c>
      <c r="J182">
        <v>1538.4177057203</v>
      </c>
      <c r="K182">
        <v>1546.6621964501</v>
      </c>
      <c r="L182">
        <v>1554.6450290305</v>
      </c>
      <c r="M182">
        <v>1561.7956720685</v>
      </c>
    </row>
    <row r="183" spans="1:13">
      <c r="A183" t="s">
        <v>1434</v>
      </c>
      <c r="B183">
        <v>1538.6230012199</v>
      </c>
      <c r="C183">
        <v>1546.4658403973</v>
      </c>
      <c r="D183">
        <v>1555.0860283123</v>
      </c>
      <c r="E183">
        <v>1562.1019507911</v>
      </c>
      <c r="F183">
        <v>1538.443893345</v>
      </c>
      <c r="G183">
        <v>1546.483351888</v>
      </c>
      <c r="H183">
        <v>1554.9146751212</v>
      </c>
      <c r="I183">
        <v>1561.9711258594</v>
      </c>
      <c r="J183">
        <v>1538.4163580595</v>
      </c>
      <c r="K183">
        <v>1546.6635585964</v>
      </c>
      <c r="L183">
        <v>1554.6458151805</v>
      </c>
      <c r="M183">
        <v>1561.7944810024</v>
      </c>
    </row>
    <row r="184" spans="1:13">
      <c r="A184" t="s">
        <v>1435</v>
      </c>
      <c r="B184">
        <v>1538.6222311912</v>
      </c>
      <c r="C184">
        <v>1546.4658403973</v>
      </c>
      <c r="D184">
        <v>1555.0840608641</v>
      </c>
      <c r="E184">
        <v>1562.1112812971</v>
      </c>
      <c r="F184">
        <v>1538.4440872192</v>
      </c>
      <c r="G184">
        <v>1546.4821840625</v>
      </c>
      <c r="H184">
        <v>1554.9146751212</v>
      </c>
      <c r="I184">
        <v>1561.9903814793</v>
      </c>
      <c r="J184">
        <v>1538.4165500446</v>
      </c>
      <c r="K184">
        <v>1546.6631685962</v>
      </c>
      <c r="L184">
        <v>1554.647389405</v>
      </c>
      <c r="M184">
        <v>1561.7944810024</v>
      </c>
    </row>
    <row r="185" spans="1:13">
      <c r="A185" t="s">
        <v>1436</v>
      </c>
      <c r="B185">
        <v>1538.623965169</v>
      </c>
      <c r="C185">
        <v>1546.4648665974</v>
      </c>
      <c r="D185">
        <v>1555.0846512904</v>
      </c>
      <c r="E185">
        <v>1562.1025446178</v>
      </c>
      <c r="F185">
        <v>1538.4444712032</v>
      </c>
      <c r="G185">
        <v>1546.4825739715</v>
      </c>
      <c r="H185">
        <v>1554.9138867765</v>
      </c>
      <c r="I185">
        <v>1561.9854181252</v>
      </c>
      <c r="J185">
        <v>1538.4175137349</v>
      </c>
      <c r="K185">
        <v>1546.6631685962</v>
      </c>
      <c r="L185">
        <v>1554.6448329737</v>
      </c>
      <c r="M185">
        <v>1561.7932899381</v>
      </c>
    </row>
    <row r="186" spans="1:13">
      <c r="A186" t="s">
        <v>1437</v>
      </c>
      <c r="B186">
        <v>1538.6224232277</v>
      </c>
      <c r="C186">
        <v>1546.4656444961</v>
      </c>
      <c r="D186">
        <v>1555.0826838456</v>
      </c>
      <c r="E186">
        <v>1562.0979783737</v>
      </c>
      <c r="F186">
        <v>1538.4452429363</v>
      </c>
      <c r="G186">
        <v>1546.4839358013</v>
      </c>
      <c r="H186">
        <v>1554.9117236397</v>
      </c>
      <c r="I186">
        <v>1561.9969320685</v>
      </c>
      <c r="J186">
        <v>1538.4171278822</v>
      </c>
      <c r="K186">
        <v>1546.6651147943</v>
      </c>
      <c r="L186">
        <v>1554.6436527895</v>
      </c>
      <c r="M186">
        <v>1561.7966633317</v>
      </c>
    </row>
    <row r="187" spans="1:13">
      <c r="A187" t="s">
        <v>1438</v>
      </c>
      <c r="B187">
        <v>1538.6226171468</v>
      </c>
      <c r="C187">
        <v>1546.4638947006</v>
      </c>
      <c r="D187">
        <v>1555.0846512904</v>
      </c>
      <c r="E187">
        <v>1562.096788787</v>
      </c>
      <c r="F187">
        <v>1538.4446650775</v>
      </c>
      <c r="G187">
        <v>1546.4816001504</v>
      </c>
      <c r="H187">
        <v>1554.9125100594</v>
      </c>
      <c r="I187">
        <v>1561.9885944353</v>
      </c>
      <c r="J187">
        <v>1538.4157802225</v>
      </c>
      <c r="K187">
        <v>1546.6625845474</v>
      </c>
      <c r="L187">
        <v>1554.6436527895</v>
      </c>
      <c r="M187">
        <v>1561.7932899381</v>
      </c>
    </row>
    <row r="188" spans="1:13">
      <c r="A188" t="s">
        <v>1439</v>
      </c>
      <c r="B188">
        <v>1538.6230012199</v>
      </c>
      <c r="C188">
        <v>1546.4636987999</v>
      </c>
      <c r="D188">
        <v>1555.0872091683</v>
      </c>
      <c r="E188">
        <v>1562.1188245726</v>
      </c>
      <c r="F188">
        <v>1538.4458207954</v>
      </c>
      <c r="G188">
        <v>1546.4819900591</v>
      </c>
      <c r="H188">
        <v>1554.912904231</v>
      </c>
      <c r="I188">
        <v>1561.9925643561</v>
      </c>
      <c r="J188">
        <v>1538.4171278822</v>
      </c>
      <c r="K188">
        <v>1546.6629745474</v>
      </c>
      <c r="L188">
        <v>1554.6442428814</v>
      </c>
      <c r="M188">
        <v>1561.7934878021</v>
      </c>
    </row>
    <row r="189" spans="1:13">
      <c r="A189" t="s">
        <v>1440</v>
      </c>
      <c r="B189">
        <v>1538.6228091834</v>
      </c>
      <c r="C189">
        <v>1546.4648665974</v>
      </c>
      <c r="D189">
        <v>1555.0854398082</v>
      </c>
      <c r="E189">
        <v>1562.1043319225</v>
      </c>
      <c r="F189">
        <v>1538.4460127878</v>
      </c>
      <c r="G189">
        <v>1546.4825739715</v>
      </c>
      <c r="H189">
        <v>1554.9115275156</v>
      </c>
      <c r="I189">
        <v>1561.9975277557</v>
      </c>
      <c r="J189">
        <v>1538.4171278822</v>
      </c>
      <c r="K189">
        <v>1546.6639466944</v>
      </c>
      <c r="L189">
        <v>1554.6456191235</v>
      </c>
      <c r="M189">
        <v>1561.7940833341</v>
      </c>
    </row>
    <row r="190" spans="1:13">
      <c r="A190" t="s">
        <v>1441</v>
      </c>
      <c r="B190">
        <v>1538.623387176</v>
      </c>
      <c r="C190">
        <v>1546.4629209031</v>
      </c>
      <c r="D190">
        <v>1555.0860283123</v>
      </c>
      <c r="E190">
        <v>1562.0904352995</v>
      </c>
      <c r="F190">
        <v>1538.443893345</v>
      </c>
      <c r="G190">
        <v>1546.481212144</v>
      </c>
      <c r="H190">
        <v>1554.9132964799</v>
      </c>
      <c r="I190">
        <v>1561.9848224472</v>
      </c>
      <c r="J190">
        <v>1538.4157802225</v>
      </c>
      <c r="K190">
        <v>1546.6631685962</v>
      </c>
      <c r="L190">
        <v>1554.6428666417</v>
      </c>
      <c r="M190">
        <v>1561.7974567311</v>
      </c>
    </row>
    <row r="191" spans="1:13">
      <c r="A191" t="s">
        <v>1442</v>
      </c>
      <c r="B191">
        <v>1538.6230012199</v>
      </c>
      <c r="C191">
        <v>1546.4638947006</v>
      </c>
      <c r="D191">
        <v>1555.0840608641</v>
      </c>
      <c r="E191">
        <v>1562.1102876938</v>
      </c>
      <c r="F191">
        <v>1538.4452429363</v>
      </c>
      <c r="G191">
        <v>1546.4821840625</v>
      </c>
      <c r="H191">
        <v>1554.9111333447</v>
      </c>
      <c r="I191">
        <v>1561.9909771615</v>
      </c>
      <c r="J191">
        <v>1538.4171278822</v>
      </c>
      <c r="K191">
        <v>1546.6625845474</v>
      </c>
      <c r="L191">
        <v>1554.6458151805</v>
      </c>
      <c r="M191">
        <v>1561.7946788666</v>
      </c>
    </row>
    <row r="192" spans="1:13">
      <c r="A192" t="s">
        <v>1443</v>
      </c>
      <c r="B192">
        <v>1538.6235792127</v>
      </c>
      <c r="C192">
        <v>1546.4644766974</v>
      </c>
      <c r="D192">
        <v>1555.0832742708</v>
      </c>
      <c r="E192">
        <v>1562.0957952022</v>
      </c>
      <c r="F192">
        <v>1538.4431234956</v>
      </c>
      <c r="G192">
        <v>1546.482767975</v>
      </c>
      <c r="H192">
        <v>1554.9093624625</v>
      </c>
      <c r="I192">
        <v>1561.9844266223</v>
      </c>
      <c r="J192">
        <v>1538.4159722074</v>
      </c>
      <c r="K192">
        <v>1546.6655047955</v>
      </c>
      <c r="L192">
        <v>1554.643456733</v>
      </c>
      <c r="M192">
        <v>1561.7940833341</v>
      </c>
    </row>
    <row r="193" spans="1:13">
      <c r="A193" t="s">
        <v>1444</v>
      </c>
      <c r="B193">
        <v>1538.6216531995</v>
      </c>
      <c r="C193">
        <v>1546.4638947006</v>
      </c>
      <c r="D193">
        <v>1555.0826838456</v>
      </c>
      <c r="E193">
        <v>1562.1102876938</v>
      </c>
      <c r="F193">
        <v>1538.4456269208</v>
      </c>
      <c r="G193">
        <v>1546.4816001504</v>
      </c>
      <c r="H193">
        <v>1554.9107410969</v>
      </c>
      <c r="I193">
        <v>1561.9961384663</v>
      </c>
      <c r="J193">
        <v>1538.4186694121</v>
      </c>
      <c r="K193">
        <v>1546.6620004991</v>
      </c>
      <c r="L193">
        <v>1554.6432587544</v>
      </c>
      <c r="M193">
        <v>1561.7926944066</v>
      </c>
    </row>
    <row r="194" spans="1:13">
      <c r="A194" t="s">
        <v>1445</v>
      </c>
      <c r="B194">
        <v>1538.6228091834</v>
      </c>
      <c r="C194">
        <v>1546.4660343967</v>
      </c>
      <c r="D194">
        <v>1555.0834704383</v>
      </c>
      <c r="E194">
        <v>1562.1049276917</v>
      </c>
      <c r="F194">
        <v>1538.4444712032</v>
      </c>
      <c r="G194">
        <v>1546.482379968</v>
      </c>
      <c r="H194">
        <v>1554.9127081066</v>
      </c>
      <c r="I194">
        <v>1561.9975277557</v>
      </c>
      <c r="J194">
        <v>1538.4157802225</v>
      </c>
      <c r="K194">
        <v>1546.6641426459</v>
      </c>
      <c r="L194">
        <v>1554.6458151805</v>
      </c>
      <c r="M194">
        <v>1561.7982520713</v>
      </c>
    </row>
    <row r="195" spans="1:13">
      <c r="A195" t="s">
        <v>1446</v>
      </c>
      <c r="B195">
        <v>1538.6237731322</v>
      </c>
      <c r="C195">
        <v>1546.4664242975</v>
      </c>
      <c r="D195">
        <v>1555.0854398082</v>
      </c>
      <c r="E195">
        <v>1562.1178329003</v>
      </c>
      <c r="F195">
        <v>1538.443893345</v>
      </c>
      <c r="G195">
        <v>1546.4839358013</v>
      </c>
      <c r="H195">
        <v>1554.9119197638</v>
      </c>
      <c r="I195">
        <v>1561.9955427801</v>
      </c>
      <c r="J195">
        <v>1538.4157802225</v>
      </c>
      <c r="K195">
        <v>1546.6635585964</v>
      </c>
      <c r="L195">
        <v>1554.6442428814</v>
      </c>
      <c r="M195">
        <v>1561.789718696</v>
      </c>
    </row>
    <row r="196" spans="1:13">
      <c r="A196" t="s">
        <v>1447</v>
      </c>
      <c r="B196">
        <v>1538.6237731322</v>
      </c>
      <c r="C196">
        <v>1546.4627269046</v>
      </c>
      <c r="D196">
        <v>1555.0846512904</v>
      </c>
      <c r="E196">
        <v>1562.096788787</v>
      </c>
      <c r="F196">
        <v>1538.4462047803</v>
      </c>
      <c r="G196">
        <v>1546.4810162388</v>
      </c>
      <c r="H196">
        <v>1554.914084824</v>
      </c>
      <c r="I196">
        <v>1561.9854181252</v>
      </c>
      <c r="J196">
        <v>1538.416935897</v>
      </c>
      <c r="K196">
        <v>1546.6629745474</v>
      </c>
      <c r="L196">
        <v>1554.643062698</v>
      </c>
      <c r="M196">
        <v>1561.7970610012</v>
      </c>
    </row>
    <row r="197" spans="1:13">
      <c r="A197" t="s">
        <v>1448</v>
      </c>
      <c r="B197">
        <v>1538.6220391548</v>
      </c>
      <c r="C197">
        <v>1546.4658403973</v>
      </c>
      <c r="D197">
        <v>1555.0860283123</v>
      </c>
      <c r="E197">
        <v>1562.0902373603</v>
      </c>
      <c r="F197">
        <v>1538.4446650775</v>
      </c>
      <c r="G197">
        <v>1546.4839358013</v>
      </c>
      <c r="H197">
        <v>1554.9109372208</v>
      </c>
      <c r="I197">
        <v>1561.9951450095</v>
      </c>
      <c r="J197">
        <v>1538.4171278822</v>
      </c>
      <c r="K197">
        <v>1546.6635585964</v>
      </c>
      <c r="L197">
        <v>1554.6454230665</v>
      </c>
      <c r="M197">
        <v>1561.7984499365</v>
      </c>
    </row>
    <row r="198" spans="1:13">
      <c r="A198" t="s">
        <v>1449</v>
      </c>
      <c r="B198">
        <v>1538.6226171468</v>
      </c>
      <c r="C198">
        <v>1546.4644766974</v>
      </c>
      <c r="D198">
        <v>1555.0854398082</v>
      </c>
      <c r="E198">
        <v>1562.0981782555</v>
      </c>
      <c r="F198">
        <v>1538.4452429363</v>
      </c>
      <c r="G198">
        <v>1546.4819900591</v>
      </c>
      <c r="H198">
        <v>1554.9113294687</v>
      </c>
      <c r="I198">
        <v>1561.9961384663</v>
      </c>
      <c r="J198">
        <v>1538.4165500446</v>
      </c>
      <c r="K198">
        <v>1546.6635585964</v>
      </c>
      <c r="L198">
        <v>1554.6436527895</v>
      </c>
      <c r="M198">
        <v>1561.7984499365</v>
      </c>
    </row>
    <row r="199" spans="1:13">
      <c r="A199" t="s">
        <v>1450</v>
      </c>
      <c r="B199">
        <v>1538.6230012199</v>
      </c>
      <c r="C199">
        <v>1546.4646725983</v>
      </c>
      <c r="D199">
        <v>1555.0846512904</v>
      </c>
      <c r="E199">
        <v>1562.0912289975</v>
      </c>
      <c r="F199">
        <v>1538.4425456384</v>
      </c>
      <c r="G199">
        <v>1546.482767975</v>
      </c>
      <c r="H199">
        <v>1554.912904231</v>
      </c>
      <c r="I199">
        <v>1562.0054677083</v>
      </c>
      <c r="J199">
        <v>1538.4157802225</v>
      </c>
      <c r="K199">
        <v>1546.6631685962</v>
      </c>
      <c r="L199">
        <v>1554.6446369169</v>
      </c>
      <c r="M199">
        <v>1561.7960677977</v>
      </c>
    </row>
    <row r="200" spans="1:13">
      <c r="A200" t="s">
        <v>1451</v>
      </c>
      <c r="B200">
        <v>1538.6230012199</v>
      </c>
      <c r="C200">
        <v>1546.4656444961</v>
      </c>
      <c r="D200">
        <v>1555.0860283123</v>
      </c>
      <c r="E200">
        <v>1562.1071108887</v>
      </c>
      <c r="F200">
        <v>1538.4435093613</v>
      </c>
      <c r="G200">
        <v>1546.4825739715</v>
      </c>
      <c r="H200">
        <v>1554.9117236397</v>
      </c>
      <c r="I200">
        <v>1561.9796631575</v>
      </c>
      <c r="J200">
        <v>1538.4152023859</v>
      </c>
      <c r="K200">
        <v>1546.6625845474</v>
      </c>
      <c r="L200">
        <v>1554.642472607</v>
      </c>
      <c r="M200">
        <v>1561.7986478018</v>
      </c>
    </row>
    <row r="201" spans="1:13">
      <c r="A201" t="s">
        <v>1452</v>
      </c>
      <c r="B201">
        <v>1538.6220391548</v>
      </c>
      <c r="C201">
        <v>1546.4640886995</v>
      </c>
      <c r="D201">
        <v>1555.0846512904</v>
      </c>
      <c r="E201">
        <v>1562.0987740199</v>
      </c>
      <c r="F201">
        <v>1538.441583799</v>
      </c>
      <c r="G201">
        <v>1546.482379968</v>
      </c>
      <c r="H201">
        <v>1554.912904231</v>
      </c>
      <c r="I201">
        <v>1561.9897857975</v>
      </c>
      <c r="J201">
        <v>1538.4134688786</v>
      </c>
      <c r="K201">
        <v>1546.6621964501</v>
      </c>
      <c r="L201">
        <v>1554.643456733</v>
      </c>
      <c r="M201">
        <v>1561.7950765352</v>
      </c>
    </row>
    <row r="202" spans="1:13">
      <c r="A202" t="s">
        <v>1453</v>
      </c>
      <c r="B202">
        <v>1538.6228091834</v>
      </c>
      <c r="C202">
        <v>1546.4642826984</v>
      </c>
      <c r="D202">
        <v>1555.0854398082</v>
      </c>
      <c r="E202">
        <v>1562.1019507911</v>
      </c>
      <c r="F202">
        <v>1538.4460127878</v>
      </c>
      <c r="G202">
        <v>1546.4819900591</v>
      </c>
      <c r="H202">
        <v>1554.9127081066</v>
      </c>
      <c r="I202">
        <v>1561.99316004</v>
      </c>
      <c r="J202">
        <v>1538.4157802225</v>
      </c>
      <c r="K202">
        <v>1546.6606383556</v>
      </c>
      <c r="L202">
        <v>1554.643456733</v>
      </c>
      <c r="M202">
        <v>1561.79388547</v>
      </c>
    </row>
    <row r="203" spans="1:13">
      <c r="A203" t="s">
        <v>1454</v>
      </c>
      <c r="B203">
        <v>1538.6224232277</v>
      </c>
      <c r="C203">
        <v>1546.4636987999</v>
      </c>
      <c r="D203">
        <v>1555.0840608641</v>
      </c>
      <c r="E203">
        <v>1562.10770666</v>
      </c>
      <c r="F203">
        <v>1538.4425456384</v>
      </c>
      <c r="G203">
        <v>1546.481212144</v>
      </c>
      <c r="H203">
        <v>1554.9121178108</v>
      </c>
      <c r="I203">
        <v>1561.9991149636</v>
      </c>
      <c r="J203">
        <v>1538.4161660745</v>
      </c>
      <c r="K203">
        <v>1546.6639466944</v>
      </c>
      <c r="L203">
        <v>1554.6442428814</v>
      </c>
      <c r="M203">
        <v>1561.7952743996</v>
      </c>
    </row>
    <row r="204" spans="1:13">
      <c r="A204" t="s">
        <v>1455</v>
      </c>
      <c r="B204">
        <v>1538.6208831721</v>
      </c>
      <c r="C204">
        <v>1546.4644766974</v>
      </c>
      <c r="D204">
        <v>1555.0860283123</v>
      </c>
      <c r="E204">
        <v>1562.1025446178</v>
      </c>
      <c r="F204">
        <v>1538.4460127878</v>
      </c>
      <c r="G204">
        <v>1546.4808222357</v>
      </c>
      <c r="H204">
        <v>1554.9109372208</v>
      </c>
      <c r="I204">
        <v>1561.9796631575</v>
      </c>
      <c r="J204">
        <v>1538.4171278822</v>
      </c>
      <c r="K204">
        <v>1546.6621964501</v>
      </c>
      <c r="L204">
        <v>1554.6450290305</v>
      </c>
      <c r="M204">
        <v>1561.7946788666</v>
      </c>
    </row>
    <row r="205" spans="1:13">
      <c r="A205" t="s">
        <v>1456</v>
      </c>
      <c r="B205">
        <v>1538.6235792127</v>
      </c>
      <c r="C205">
        <v>1546.4658403973</v>
      </c>
      <c r="D205">
        <v>1555.0860283123</v>
      </c>
      <c r="E205">
        <v>1562.1035382113</v>
      </c>
      <c r="F205">
        <v>1538.4446650775</v>
      </c>
      <c r="G205">
        <v>1546.4819900591</v>
      </c>
      <c r="H205">
        <v>1554.9111333447</v>
      </c>
      <c r="I205">
        <v>1561.9935578097</v>
      </c>
      <c r="J205">
        <v>1538.4165500446</v>
      </c>
      <c r="K205">
        <v>1546.6655047955</v>
      </c>
      <c r="L205">
        <v>1554.6428666417</v>
      </c>
      <c r="M205">
        <v>1561.7956720685</v>
      </c>
    </row>
    <row r="206" spans="1:13">
      <c r="A206" t="s">
        <v>1457</v>
      </c>
      <c r="B206">
        <v>1538.6218452358</v>
      </c>
      <c r="C206">
        <v>1546.4648665974</v>
      </c>
      <c r="D206">
        <v>1555.0854398082</v>
      </c>
      <c r="E206">
        <v>1562.083288173</v>
      </c>
      <c r="F206">
        <v>1538.4435093613</v>
      </c>
      <c r="G206">
        <v>1546.4839358013</v>
      </c>
      <c r="H206">
        <v>1554.9131003554</v>
      </c>
      <c r="I206">
        <v>1561.9893899701</v>
      </c>
      <c r="J206">
        <v>1538.4171278822</v>
      </c>
      <c r="K206">
        <v>1546.6645307441</v>
      </c>
      <c r="L206">
        <v>1554.6448329737</v>
      </c>
      <c r="M206">
        <v>1561.7968611965</v>
      </c>
    </row>
    <row r="207" spans="1:13">
      <c r="A207" t="s">
        <v>1458</v>
      </c>
      <c r="B207">
        <v>1538.6230012199</v>
      </c>
      <c r="C207">
        <v>1546.4621430072</v>
      </c>
      <c r="D207">
        <v>1555.0846512904</v>
      </c>
      <c r="E207">
        <v>1562.0928183364</v>
      </c>
      <c r="F207">
        <v>1538.4452429363</v>
      </c>
      <c r="G207">
        <v>1546.4798503189</v>
      </c>
      <c r="H207">
        <v>1554.9142809488</v>
      </c>
      <c r="I207">
        <v>1561.9943514092</v>
      </c>
      <c r="J207">
        <v>1538.4182835587</v>
      </c>
      <c r="K207">
        <v>1546.6629745474</v>
      </c>
      <c r="L207">
        <v>1554.6432587544</v>
      </c>
      <c r="M207">
        <v>1561.7905120884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1538.6199173443</v>
      </c>
      <c r="C2">
        <v>1546.4605834138</v>
      </c>
      <c r="D2">
        <v>1555.0872072451</v>
      </c>
      <c r="E2">
        <v>1562.10968998</v>
      </c>
      <c r="F2">
        <v>1538.4371529533</v>
      </c>
      <c r="G2">
        <v>1546.4755670523</v>
      </c>
      <c r="H2">
        <v>1554.9101488799</v>
      </c>
      <c r="I2">
        <v>1562.0044742396</v>
      </c>
      <c r="J2">
        <v>1538.4267535539</v>
      </c>
      <c r="K2">
        <v>1546.6791264243</v>
      </c>
      <c r="L2">
        <v>1554.6475835403</v>
      </c>
      <c r="M2">
        <v>1561.7917012086</v>
      </c>
    </row>
    <row r="3" spans="1:13">
      <c r="A3" t="s">
        <v>1460</v>
      </c>
      <c r="B3">
        <v>1538.6197253085</v>
      </c>
      <c r="C3">
        <v>1546.4609733118</v>
      </c>
      <c r="D3">
        <v>1555.0866168169</v>
      </c>
      <c r="E3">
        <v>1562.0989700207</v>
      </c>
      <c r="F3">
        <v>1538.4352274069</v>
      </c>
      <c r="G3">
        <v>1546.4773187761</v>
      </c>
      <c r="H3">
        <v>1554.9097547097</v>
      </c>
      <c r="I3">
        <v>1561.9887923488</v>
      </c>
      <c r="J3">
        <v>1538.4255997469</v>
      </c>
      <c r="K3">
        <v>1546.6781542582</v>
      </c>
      <c r="L3">
        <v>1554.6479775776</v>
      </c>
      <c r="M3">
        <v>1561.7928903306</v>
      </c>
    </row>
    <row r="4" spans="1:13">
      <c r="A4" t="s">
        <v>1461</v>
      </c>
      <c r="B4">
        <v>1538.6183772938</v>
      </c>
      <c r="C4">
        <v>1546.46116731</v>
      </c>
      <c r="D4">
        <v>1555.0872072451</v>
      </c>
      <c r="E4">
        <v>1562.1112793565</v>
      </c>
      <c r="F4">
        <v>1538.4358052585</v>
      </c>
      <c r="G4">
        <v>1546.4769288698</v>
      </c>
      <c r="H4">
        <v>1554.9095585861</v>
      </c>
      <c r="I4">
        <v>1561.9963344413</v>
      </c>
      <c r="J4">
        <v>1538.4248280335</v>
      </c>
      <c r="K4">
        <v>1546.6779583031</v>
      </c>
      <c r="L4">
        <v>1554.6473874829</v>
      </c>
      <c r="M4">
        <v>1561.7944790625</v>
      </c>
    </row>
    <row r="5" spans="1:13">
      <c r="A5" t="s">
        <v>1462</v>
      </c>
      <c r="B5">
        <v>1538.6203032987</v>
      </c>
      <c r="C5">
        <v>1546.4609733118</v>
      </c>
      <c r="D5">
        <v>1555.0879938423</v>
      </c>
      <c r="E5">
        <v>1562.1116752456</v>
      </c>
      <c r="F5">
        <v>1538.4350335349</v>
      </c>
      <c r="G5">
        <v>1546.4757610541</v>
      </c>
      <c r="H5">
        <v>1554.9123120123</v>
      </c>
      <c r="I5">
        <v>1561.9945473838</v>
      </c>
      <c r="J5">
        <v>1538.4254058773</v>
      </c>
      <c r="K5">
        <v>1546.6791264243</v>
      </c>
      <c r="L5">
        <v>1554.6499439225</v>
      </c>
      <c r="M5">
        <v>1561.7946769268</v>
      </c>
    </row>
    <row r="6" spans="1:13">
      <c r="A6" t="s">
        <v>1463</v>
      </c>
      <c r="B6">
        <v>1538.6208812894</v>
      </c>
      <c r="C6">
        <v>1546.4603894158</v>
      </c>
      <c r="D6">
        <v>1555.0872072451</v>
      </c>
      <c r="E6">
        <v>1562.1148520693</v>
      </c>
      <c r="F6">
        <v>1538.43830866</v>
      </c>
      <c r="G6">
        <v>1546.4767348677</v>
      </c>
      <c r="H6">
        <v>1554.9097547097</v>
      </c>
      <c r="I6">
        <v>1562.0046721571</v>
      </c>
      <c r="J6">
        <v>1538.4273313992</v>
      </c>
      <c r="K6">
        <v>1546.6789323715</v>
      </c>
      <c r="L6">
        <v>1554.6464033519</v>
      </c>
      <c r="M6">
        <v>1561.7954703242</v>
      </c>
    </row>
    <row r="7" spans="1:13">
      <c r="A7" t="s">
        <v>1464</v>
      </c>
      <c r="B7">
        <v>1538.6210733255</v>
      </c>
      <c r="C7">
        <v>1546.4631129998</v>
      </c>
      <c r="D7">
        <v>1555.0866168169</v>
      </c>
      <c r="E7">
        <v>1562.101153201</v>
      </c>
      <c r="F7">
        <v>1538.4344575661</v>
      </c>
      <c r="G7">
        <v>1546.4780966873</v>
      </c>
      <c r="H7">
        <v>1554.9101488799</v>
      </c>
      <c r="I7">
        <v>1561.996136526</v>
      </c>
      <c r="J7">
        <v>1538.4240582031</v>
      </c>
      <c r="K7">
        <v>1546.6779583031</v>
      </c>
      <c r="L7">
        <v>1554.6481736352</v>
      </c>
      <c r="M7">
        <v>1561.7926924668</v>
      </c>
    </row>
    <row r="8" spans="1:13">
      <c r="A8" t="s">
        <v>1465</v>
      </c>
      <c r="B8">
        <v>1538.6208812894</v>
      </c>
      <c r="C8">
        <v>1546.4605834138</v>
      </c>
      <c r="D8">
        <v>1555.0885842716</v>
      </c>
      <c r="E8">
        <v>1562.1069110046</v>
      </c>
      <c r="F8">
        <v>1538.4358052585</v>
      </c>
      <c r="G8">
        <v>1546.4755670523</v>
      </c>
      <c r="H8">
        <v>1554.9119178411</v>
      </c>
      <c r="I8">
        <v>1561.9979235872</v>
      </c>
      <c r="J8">
        <v>1538.4254058773</v>
      </c>
      <c r="K8">
        <v>1546.6804886003</v>
      </c>
      <c r="L8">
        <v>1554.6473874829</v>
      </c>
      <c r="M8">
        <v>1561.7917012086</v>
      </c>
    </row>
    <row r="9" spans="1:13">
      <c r="A9" t="s">
        <v>1466</v>
      </c>
      <c r="B9">
        <v>1538.618955283</v>
      </c>
      <c r="C9">
        <v>1546.4605834138</v>
      </c>
      <c r="D9">
        <v>1555.0832723476</v>
      </c>
      <c r="E9">
        <v>1562.1025426772</v>
      </c>
      <c r="F9">
        <v>1538.4367670907</v>
      </c>
      <c r="G9">
        <v>1546.4769288698</v>
      </c>
      <c r="H9">
        <v>1554.9097547097</v>
      </c>
      <c r="I9">
        <v>1561.9901816251</v>
      </c>
      <c r="J9">
        <v>1538.4265615663</v>
      </c>
      <c r="K9">
        <v>1546.6785423635</v>
      </c>
      <c r="L9">
        <v>1554.6475835403</v>
      </c>
      <c r="M9">
        <v>1561.7974547913</v>
      </c>
    </row>
    <row r="10" spans="1:13">
      <c r="A10" t="s">
        <v>1467</v>
      </c>
      <c r="B10">
        <v>1538.6204953347</v>
      </c>
      <c r="C10">
        <v>1546.4613632101</v>
      </c>
      <c r="D10">
        <v>1555.0846493672</v>
      </c>
      <c r="E10">
        <v>1562.0944037974</v>
      </c>
      <c r="F10">
        <v>1538.4371529533</v>
      </c>
      <c r="G10">
        <v>1546.4777067806</v>
      </c>
      <c r="H10">
        <v>1554.9107391741</v>
      </c>
      <c r="I10">
        <v>1561.992166587</v>
      </c>
      <c r="J10">
        <v>1538.4267535539</v>
      </c>
      <c r="K10">
        <v>1546.6789323715</v>
      </c>
      <c r="L10">
        <v>1554.6479775776</v>
      </c>
      <c r="M10">
        <v>1561.7950745953</v>
      </c>
    </row>
    <row r="11" spans="1:13">
      <c r="A11" t="s">
        <v>1468</v>
      </c>
      <c r="B11">
        <v>1538.6185693292</v>
      </c>
      <c r="C11">
        <v>1546.4619452049</v>
      </c>
      <c r="D11">
        <v>1555.0866168169</v>
      </c>
      <c r="E11">
        <v>1562.1188226319</v>
      </c>
      <c r="F11">
        <v>1538.4381147872</v>
      </c>
      <c r="G11">
        <v>1546.4769288698</v>
      </c>
      <c r="H11">
        <v>1554.9091644162</v>
      </c>
      <c r="I11">
        <v>1562.0050699326</v>
      </c>
      <c r="J11">
        <v>1538.4279092449</v>
      </c>
      <c r="K11">
        <v>1546.6802945472</v>
      </c>
      <c r="L11">
        <v>1554.6483696929</v>
      </c>
      <c r="M11">
        <v>1561.7926924668</v>
      </c>
    </row>
    <row r="12" spans="1:13">
      <c r="A12" t="s">
        <v>1469</v>
      </c>
      <c r="B12">
        <v>1538.6204953347</v>
      </c>
      <c r="C12">
        <v>1546.459221625</v>
      </c>
      <c r="D12">
        <v>1555.0866168169</v>
      </c>
      <c r="E12">
        <v>1562.096586965</v>
      </c>
      <c r="F12">
        <v>1538.4367670907</v>
      </c>
      <c r="G12">
        <v>1546.4747891436</v>
      </c>
      <c r="H12">
        <v>1554.9103450036</v>
      </c>
      <c r="I12">
        <v>1561.9879968146</v>
      </c>
      <c r="J12">
        <v>1538.4257917342</v>
      </c>
      <c r="K12">
        <v>1546.6785423635</v>
      </c>
      <c r="L12">
        <v>1554.6479775776</v>
      </c>
      <c r="M12">
        <v>1561.7954703242</v>
      </c>
    </row>
    <row r="13" spans="1:13">
      <c r="A13" t="s">
        <v>1470</v>
      </c>
      <c r="B13">
        <v>1538.6183772938</v>
      </c>
      <c r="C13">
        <v>1546.4594175247</v>
      </c>
      <c r="D13">
        <v>1555.085437885</v>
      </c>
      <c r="E13">
        <v>1562.1019488505</v>
      </c>
      <c r="F13">
        <v>1538.4350335349</v>
      </c>
      <c r="G13">
        <v>1546.4743992386</v>
      </c>
      <c r="H13">
        <v>1554.9099508334</v>
      </c>
      <c r="I13">
        <v>1561.990379539</v>
      </c>
      <c r="J13">
        <v>1538.4248280335</v>
      </c>
      <c r="K13">
        <v>1546.6789323715</v>
      </c>
      <c r="L13">
        <v>1554.6448310516</v>
      </c>
      <c r="M13">
        <v>1561.7938835301</v>
      </c>
    </row>
    <row r="14" spans="1:13">
      <c r="A14" t="s">
        <v>1471</v>
      </c>
      <c r="B14">
        <v>1538.6195332727</v>
      </c>
      <c r="C14">
        <v>1546.459999518</v>
      </c>
      <c r="D14">
        <v>1555.0879938423</v>
      </c>
      <c r="E14">
        <v>1562.1180289059</v>
      </c>
      <c r="F14">
        <v>1538.4367670907</v>
      </c>
      <c r="G14">
        <v>1546.4749831452</v>
      </c>
      <c r="H14">
        <v>1554.9111314219</v>
      </c>
      <c r="I14">
        <v>1561.994151554</v>
      </c>
      <c r="J14">
        <v>1538.4263695788</v>
      </c>
      <c r="K14">
        <v>1546.6795164325</v>
      </c>
      <c r="L14">
        <v>1554.6469934459</v>
      </c>
      <c r="M14">
        <v>1561.7966613918</v>
      </c>
    </row>
    <row r="15" spans="1:13">
      <c r="A15" t="s">
        <v>1472</v>
      </c>
      <c r="B15">
        <v>1538.6185693292</v>
      </c>
      <c r="C15">
        <v>1546.4607793138</v>
      </c>
      <c r="D15">
        <v>1555.085437885</v>
      </c>
      <c r="E15">
        <v>1562.1065151179</v>
      </c>
      <c r="F15">
        <v>1538.4354193966</v>
      </c>
      <c r="G15">
        <v>1546.4765389637</v>
      </c>
      <c r="H15">
        <v>1554.9123120123</v>
      </c>
      <c r="I15">
        <v>1561.9893880298</v>
      </c>
      <c r="J15">
        <v>1538.4250219029</v>
      </c>
      <c r="K15">
        <v>1546.681266716</v>
      </c>
      <c r="L15">
        <v>1554.6493538263</v>
      </c>
      <c r="M15">
        <v>1561.7952724598</v>
      </c>
    </row>
    <row r="16" spans="1:13">
      <c r="A16" t="s">
        <v>1473</v>
      </c>
      <c r="B16">
        <v>1538.6197253085</v>
      </c>
      <c r="C16">
        <v>1546.4615572083</v>
      </c>
      <c r="D16">
        <v>1555.085437885</v>
      </c>
      <c r="E16">
        <v>1562.1100878089</v>
      </c>
      <c r="F16">
        <v>1538.4358052585</v>
      </c>
      <c r="G16">
        <v>1546.477122872</v>
      </c>
      <c r="H16">
        <v>1554.9093605397</v>
      </c>
      <c r="I16">
        <v>1562.0016936983</v>
      </c>
      <c r="J16">
        <v>1538.4254058773</v>
      </c>
      <c r="K16">
        <v>1546.6793204771</v>
      </c>
      <c r="L16">
        <v>1554.6467973886</v>
      </c>
      <c r="M16">
        <v>1561.7897167561</v>
      </c>
    </row>
    <row r="17" spans="1:13">
      <c r="A17" t="s">
        <v>1474</v>
      </c>
      <c r="B17">
        <v>1538.6191473186</v>
      </c>
      <c r="C17">
        <v>1546.4594175247</v>
      </c>
      <c r="D17">
        <v>1555.085437885</v>
      </c>
      <c r="E17">
        <v>1562.1092940918</v>
      </c>
      <c r="F17">
        <v>1538.4371529533</v>
      </c>
      <c r="G17">
        <v>1546.4757610541</v>
      </c>
      <c r="H17">
        <v>1554.9085741232</v>
      </c>
      <c r="I17">
        <v>1561.9923645014</v>
      </c>
      <c r="J17">
        <v>1538.4255997469</v>
      </c>
      <c r="K17">
        <v>1546.6795164325</v>
      </c>
      <c r="L17">
        <v>1554.6483696929</v>
      </c>
      <c r="M17">
        <v>1561.7984479966</v>
      </c>
    </row>
    <row r="18" spans="1:13">
      <c r="A18" t="s">
        <v>1475</v>
      </c>
      <c r="B18">
        <v>1538.6187632475</v>
      </c>
      <c r="C18">
        <v>1546.4615572083</v>
      </c>
      <c r="D18">
        <v>1555.0866168169</v>
      </c>
      <c r="E18">
        <v>1562.0898376009</v>
      </c>
      <c r="F18">
        <v>1538.4369609631</v>
      </c>
      <c r="G18">
        <v>1546.4765389637</v>
      </c>
      <c r="H18">
        <v>1554.9097547097</v>
      </c>
      <c r="I18">
        <v>1561.9883945816</v>
      </c>
      <c r="J18">
        <v>1538.4254058773</v>
      </c>
      <c r="K18">
        <v>1546.6785423635</v>
      </c>
      <c r="L18">
        <v>1554.6471914254</v>
      </c>
      <c r="M18">
        <v>1561.7942811983</v>
      </c>
    </row>
    <row r="19" spans="1:13">
      <c r="A19" t="s">
        <v>1476</v>
      </c>
      <c r="B19">
        <v>1538.6203032987</v>
      </c>
      <c r="C19">
        <v>1546.46116731</v>
      </c>
      <c r="D19">
        <v>1555.0860263891</v>
      </c>
      <c r="E19">
        <v>1562.1086983193</v>
      </c>
      <c r="F19">
        <v>1538.4348415452</v>
      </c>
      <c r="G19">
        <v>1546.4780966873</v>
      </c>
      <c r="H19">
        <v>1554.9117217169</v>
      </c>
      <c r="I19">
        <v>1562.0001064851</v>
      </c>
      <c r="J19">
        <v>1538.4252138901</v>
      </c>
      <c r="K19">
        <v>1546.6804886003</v>
      </c>
      <c r="L19">
        <v>1554.6469934459</v>
      </c>
      <c r="M19">
        <v>1561.792494603</v>
      </c>
    </row>
    <row r="20" spans="1:13">
      <c r="A20" t="s">
        <v>1477</v>
      </c>
      <c r="B20">
        <v>1538.6185693292</v>
      </c>
      <c r="C20">
        <v>1546.4601954179</v>
      </c>
      <c r="D20">
        <v>1555.0860263891</v>
      </c>
      <c r="E20">
        <v>1562.1015510257</v>
      </c>
      <c r="F20">
        <v>1538.4363831106</v>
      </c>
      <c r="G20">
        <v>1546.4765389637</v>
      </c>
      <c r="H20">
        <v>1554.9121158881</v>
      </c>
      <c r="I20">
        <v>1561.9965323568</v>
      </c>
      <c r="J20">
        <v>1538.4275252692</v>
      </c>
      <c r="K20">
        <v>1546.6791264243</v>
      </c>
      <c r="L20">
        <v>1554.6477795979</v>
      </c>
      <c r="M20">
        <v>1561.7922947994</v>
      </c>
    </row>
    <row r="21" spans="1:13">
      <c r="A21" t="s">
        <v>1478</v>
      </c>
      <c r="B21">
        <v>1538.6206892534</v>
      </c>
      <c r="C21">
        <v>1546.4603894158</v>
      </c>
      <c r="D21">
        <v>1555.0885842716</v>
      </c>
      <c r="E21">
        <v>1562.105123694</v>
      </c>
      <c r="F21">
        <v>1538.4371529533</v>
      </c>
      <c r="G21">
        <v>1546.4759550559</v>
      </c>
      <c r="H21">
        <v>1554.9105411274</v>
      </c>
      <c r="I21">
        <v>1561.9995107959</v>
      </c>
      <c r="J21">
        <v>1538.4261757091</v>
      </c>
      <c r="K21">
        <v>1546.6789323715</v>
      </c>
      <c r="L21">
        <v>1554.6495498843</v>
      </c>
      <c r="M21">
        <v>1561.7966613918</v>
      </c>
    </row>
    <row r="22" spans="1:13">
      <c r="A22" t="s">
        <v>1479</v>
      </c>
      <c r="B22">
        <v>1538.619341237</v>
      </c>
      <c r="C22">
        <v>1546.459999518</v>
      </c>
      <c r="D22">
        <v>1555.0885842716</v>
      </c>
      <c r="E22">
        <v>1562.0918228161</v>
      </c>
      <c r="F22">
        <v>1538.4361892384</v>
      </c>
      <c r="G22">
        <v>1546.4769288698</v>
      </c>
      <c r="H22">
        <v>1554.9121158881</v>
      </c>
      <c r="I22">
        <v>1561.9822418279</v>
      </c>
      <c r="J22">
        <v>1538.4259837216</v>
      </c>
      <c r="K22">
        <v>1546.6801004941</v>
      </c>
      <c r="L22">
        <v>1554.6503360388</v>
      </c>
      <c r="M22">
        <v>1561.7922947994</v>
      </c>
    </row>
    <row r="23" spans="1:13">
      <c r="A23" t="s">
        <v>1480</v>
      </c>
      <c r="B23">
        <v>1538.6195332727</v>
      </c>
      <c r="C23">
        <v>1546.4607793138</v>
      </c>
      <c r="D23">
        <v>1555.0860263891</v>
      </c>
      <c r="E23">
        <v>1562.1013530836</v>
      </c>
      <c r="F23">
        <v>1538.4361892384</v>
      </c>
      <c r="G23">
        <v>1546.4765389637</v>
      </c>
      <c r="H23">
        <v>1554.9083779999</v>
      </c>
      <c r="I23">
        <v>1561.9870053085</v>
      </c>
      <c r="J23">
        <v>1538.4246360464</v>
      </c>
      <c r="K23">
        <v>1546.6791264243</v>
      </c>
      <c r="L23">
        <v>1554.6466013313</v>
      </c>
      <c r="M23">
        <v>1561.7984479966</v>
      </c>
    </row>
    <row r="24" spans="1:13">
      <c r="A24" t="s">
        <v>1481</v>
      </c>
      <c r="B24">
        <v>1538.6197253085</v>
      </c>
      <c r="C24">
        <v>1546.4601954179</v>
      </c>
      <c r="D24">
        <v>1555.0872072451</v>
      </c>
      <c r="E24">
        <v>1562.106315234</v>
      </c>
      <c r="F24">
        <v>1538.4350335349</v>
      </c>
      <c r="G24">
        <v>1546.4751771469</v>
      </c>
      <c r="H24">
        <v>1554.9073935385</v>
      </c>
      <c r="I24">
        <v>1561.983233328</v>
      </c>
      <c r="J24">
        <v>1538.4254058773</v>
      </c>
      <c r="K24">
        <v>1546.6804886003</v>
      </c>
      <c r="L24">
        <v>1554.6485676728</v>
      </c>
      <c r="M24">
        <v>1561.7913035418</v>
      </c>
    </row>
    <row r="25" spans="1:13">
      <c r="A25" t="s">
        <v>1482</v>
      </c>
      <c r="B25">
        <v>1538.6206892534</v>
      </c>
      <c r="C25">
        <v>1546.4607793138</v>
      </c>
      <c r="D25">
        <v>1555.085437885</v>
      </c>
      <c r="E25">
        <v>1562.1059193475</v>
      </c>
      <c r="F25">
        <v>1538.4359972484</v>
      </c>
      <c r="G25">
        <v>1546.4763449617</v>
      </c>
      <c r="H25">
        <v>1554.9089682928</v>
      </c>
      <c r="I25">
        <v>1561.996136526</v>
      </c>
      <c r="J25">
        <v>1538.4257917342</v>
      </c>
      <c r="K25">
        <v>1546.6795164325</v>
      </c>
      <c r="L25">
        <v>1554.6466013313</v>
      </c>
      <c r="M25">
        <v>1561.7958679932</v>
      </c>
    </row>
    <row r="26" spans="1:13">
      <c r="A26" t="s">
        <v>1483</v>
      </c>
      <c r="B26">
        <v>1538.6204953347</v>
      </c>
      <c r="C26">
        <v>1546.4609733118</v>
      </c>
      <c r="D26">
        <v>1555.0879938423</v>
      </c>
      <c r="E26">
        <v>1562.1049257511</v>
      </c>
      <c r="F26">
        <v>1538.4352274069</v>
      </c>
      <c r="G26">
        <v>1546.4759550559</v>
      </c>
      <c r="H26">
        <v>1554.9117217169</v>
      </c>
      <c r="I26">
        <v>1562.0030849379</v>
      </c>
      <c r="J26">
        <v>1538.4248280335</v>
      </c>
      <c r="K26">
        <v>1546.6801004941</v>
      </c>
      <c r="L26">
        <v>1554.6479775776</v>
      </c>
      <c r="M26">
        <v>1561.7909058751</v>
      </c>
    </row>
    <row r="27" spans="1:13">
      <c r="A27" t="s">
        <v>1484</v>
      </c>
      <c r="B27">
        <v>1538.6183772938</v>
      </c>
      <c r="C27">
        <v>1546.4603894158</v>
      </c>
      <c r="D27">
        <v>1555.0840589409</v>
      </c>
      <c r="E27">
        <v>1562.1035362707</v>
      </c>
      <c r="F27">
        <v>1538.4367670907</v>
      </c>
      <c r="G27">
        <v>1546.4767348677</v>
      </c>
      <c r="H27">
        <v>1554.9075915843</v>
      </c>
      <c r="I27">
        <v>1561.9935558693</v>
      </c>
      <c r="J27">
        <v>1538.4259837216</v>
      </c>
      <c r="K27">
        <v>1546.6795164325</v>
      </c>
      <c r="L27">
        <v>1554.6448310516</v>
      </c>
      <c r="M27">
        <v>1561.792494603</v>
      </c>
    </row>
    <row r="28" spans="1:13">
      <c r="A28" t="s">
        <v>1485</v>
      </c>
      <c r="B28">
        <v>1538.6206892534</v>
      </c>
      <c r="C28">
        <v>1546.459999518</v>
      </c>
      <c r="D28">
        <v>1555.085437885</v>
      </c>
      <c r="E28">
        <v>1562.1023447349</v>
      </c>
      <c r="F28">
        <v>1538.4365751006</v>
      </c>
      <c r="G28">
        <v>1546.4749831452</v>
      </c>
      <c r="H28">
        <v>1554.9103450036</v>
      </c>
      <c r="I28">
        <v>1562.0020914722</v>
      </c>
      <c r="J28">
        <v>1538.4275252692</v>
      </c>
      <c r="K28">
        <v>1546.6802945472</v>
      </c>
      <c r="L28">
        <v>1554.6479775776</v>
      </c>
      <c r="M28">
        <v>1561.7962656623</v>
      </c>
    </row>
    <row r="29" spans="1:13">
      <c r="A29" t="s">
        <v>1486</v>
      </c>
      <c r="B29">
        <v>1538.6179913403</v>
      </c>
      <c r="C29">
        <v>1546.4607793138</v>
      </c>
      <c r="D29">
        <v>1555.0885842716</v>
      </c>
      <c r="E29">
        <v>1562.1194184121</v>
      </c>
      <c r="F29">
        <v>1538.4342636943</v>
      </c>
      <c r="G29">
        <v>1546.477122872</v>
      </c>
      <c r="H29">
        <v>1554.9101488799</v>
      </c>
      <c r="I29">
        <v>1561.9830354159</v>
      </c>
      <c r="J29">
        <v>1538.4240582031</v>
      </c>
      <c r="K29">
        <v>1546.6799045385</v>
      </c>
      <c r="L29">
        <v>1554.6489597884</v>
      </c>
      <c r="M29">
        <v>1561.7968592567</v>
      </c>
    </row>
    <row r="30" spans="1:13">
      <c r="A30" t="s">
        <v>1487</v>
      </c>
      <c r="B30">
        <v>1538.6206892534</v>
      </c>
      <c r="C30">
        <v>1546.4617512066</v>
      </c>
      <c r="D30">
        <v>1555.0879938423</v>
      </c>
      <c r="E30">
        <v>1562.1188226319</v>
      </c>
      <c r="F30">
        <v>1538.4379227968</v>
      </c>
      <c r="G30">
        <v>1546.4773187761</v>
      </c>
      <c r="H30">
        <v>1554.9097547097</v>
      </c>
      <c r="I30">
        <v>1561.9905774529</v>
      </c>
      <c r="J30">
        <v>1538.4265615663</v>
      </c>
      <c r="K30">
        <v>1546.6789323715</v>
      </c>
      <c r="L30">
        <v>1554.6450271084</v>
      </c>
      <c r="M30">
        <v>1561.7960658578</v>
      </c>
    </row>
    <row r="31" spans="1:13">
      <c r="A31" t="s">
        <v>1488</v>
      </c>
      <c r="B31">
        <v>1538.619341237</v>
      </c>
      <c r="C31">
        <v>1546.4619452049</v>
      </c>
      <c r="D31">
        <v>1555.0834685151</v>
      </c>
      <c r="E31">
        <v>1562.1071089481</v>
      </c>
      <c r="F31">
        <v>1538.4367670907</v>
      </c>
      <c r="G31">
        <v>1546.4777067806</v>
      </c>
      <c r="H31">
        <v>1554.9111314219</v>
      </c>
      <c r="I31">
        <v>1561.9866075422</v>
      </c>
      <c r="J31">
        <v>1538.4277172571</v>
      </c>
      <c r="K31">
        <v>1546.6789323715</v>
      </c>
      <c r="L31">
        <v>1554.6464033519</v>
      </c>
      <c r="M31">
        <v>1561.7974547913</v>
      </c>
    </row>
    <row r="32" spans="1:13">
      <c r="A32" t="s">
        <v>1489</v>
      </c>
      <c r="B32">
        <v>1538.6187632475</v>
      </c>
      <c r="C32">
        <v>1546.4603894158</v>
      </c>
      <c r="D32">
        <v>1555.0879938423</v>
      </c>
      <c r="E32">
        <v>1562.1200141928</v>
      </c>
      <c r="F32">
        <v>1538.4379227968</v>
      </c>
      <c r="G32">
        <v>1546.4753730505</v>
      </c>
      <c r="H32">
        <v>1554.9089682928</v>
      </c>
      <c r="I32">
        <v>1562.0066571558</v>
      </c>
      <c r="J32">
        <v>1538.4277172571</v>
      </c>
      <c r="K32">
        <v>1546.6801004941</v>
      </c>
      <c r="L32">
        <v>1554.6473874829</v>
      </c>
      <c r="M32">
        <v>1561.7940813943</v>
      </c>
    </row>
    <row r="33" spans="1:13">
      <c r="A33" t="s">
        <v>1490</v>
      </c>
      <c r="B33">
        <v>1538.6201112628</v>
      </c>
      <c r="C33">
        <v>1546.4601954179</v>
      </c>
      <c r="D33">
        <v>1555.085437885</v>
      </c>
      <c r="E33">
        <v>1562.1017489678</v>
      </c>
      <c r="F33">
        <v>1538.4365751006</v>
      </c>
      <c r="G33">
        <v>1546.4765389637</v>
      </c>
      <c r="H33">
        <v>1554.9095585861</v>
      </c>
      <c r="I33">
        <v>1561.9923645014</v>
      </c>
      <c r="J33">
        <v>1538.4255997469</v>
      </c>
      <c r="K33">
        <v>1546.6785423635</v>
      </c>
      <c r="L33">
        <v>1554.6473874829</v>
      </c>
      <c r="M33">
        <v>1561.7946769268</v>
      </c>
    </row>
    <row r="34" spans="1:13">
      <c r="A34" t="s">
        <v>1491</v>
      </c>
      <c r="B34">
        <v>1538.6183772938</v>
      </c>
      <c r="C34">
        <v>1546.4588336298</v>
      </c>
      <c r="D34">
        <v>1555.0866168169</v>
      </c>
      <c r="E34">
        <v>1562.1102857532</v>
      </c>
      <c r="F34">
        <v>1538.4338797154</v>
      </c>
      <c r="G34">
        <v>1546.4759550559</v>
      </c>
      <c r="H34">
        <v>1554.9117217169</v>
      </c>
      <c r="I34">
        <v>1562.0122163434</v>
      </c>
      <c r="J34">
        <v>1538.4248280335</v>
      </c>
      <c r="K34">
        <v>1546.6779583031</v>
      </c>
      <c r="L34">
        <v>1554.6483696929</v>
      </c>
      <c r="M34">
        <v>1561.7928903306</v>
      </c>
    </row>
    <row r="35" spans="1:13">
      <c r="A35" t="s">
        <v>1492</v>
      </c>
      <c r="B35">
        <v>1538.6201112628</v>
      </c>
      <c r="C35">
        <v>1546.4601954179</v>
      </c>
      <c r="D35">
        <v>1555.0866168169</v>
      </c>
      <c r="E35">
        <v>1562.1007573172</v>
      </c>
      <c r="F35">
        <v>1538.4388865139</v>
      </c>
      <c r="G35">
        <v>1546.477122872</v>
      </c>
      <c r="H35">
        <v>1554.9099508334</v>
      </c>
      <c r="I35">
        <v>1561.990379539</v>
      </c>
      <c r="J35">
        <v>1538.4286790792</v>
      </c>
      <c r="K35">
        <v>1546.6791264243</v>
      </c>
      <c r="L35">
        <v>1554.6485676728</v>
      </c>
      <c r="M35">
        <v>1561.7996390688</v>
      </c>
    </row>
    <row r="36" spans="1:13">
      <c r="A36" t="s">
        <v>1493</v>
      </c>
      <c r="B36">
        <v>1538.6204953347</v>
      </c>
      <c r="C36">
        <v>1546.4603894158</v>
      </c>
      <c r="D36">
        <v>1555.0879938423</v>
      </c>
      <c r="E36">
        <v>1562.1170372347</v>
      </c>
      <c r="F36">
        <v>1538.4358052585</v>
      </c>
      <c r="G36">
        <v>1546.4759550559</v>
      </c>
      <c r="H36">
        <v>1554.9095585861</v>
      </c>
      <c r="I36">
        <v>1561.9854161848</v>
      </c>
      <c r="J36">
        <v>1538.4255997469</v>
      </c>
      <c r="K36">
        <v>1546.6795164325</v>
      </c>
      <c r="L36">
        <v>1554.6489597884</v>
      </c>
      <c r="M36">
        <v>1561.7936856661</v>
      </c>
    </row>
    <row r="37" spans="1:13">
      <c r="A37" t="s">
        <v>1494</v>
      </c>
      <c r="B37">
        <v>1538.6204953347</v>
      </c>
      <c r="C37">
        <v>1546.4615572083</v>
      </c>
      <c r="D37">
        <v>1555.0866168169</v>
      </c>
      <c r="E37">
        <v>1562.1035362707</v>
      </c>
      <c r="F37">
        <v>1538.4356113864</v>
      </c>
      <c r="G37">
        <v>1546.477122872</v>
      </c>
      <c r="H37">
        <v>1554.9105411274</v>
      </c>
      <c r="I37">
        <v>1561.9905774529</v>
      </c>
      <c r="J37">
        <v>1538.4259837216</v>
      </c>
      <c r="K37">
        <v>1546.6818507788</v>
      </c>
      <c r="L37">
        <v>1554.6462072947</v>
      </c>
      <c r="M37">
        <v>1561.7918990722</v>
      </c>
    </row>
    <row r="38" spans="1:13">
      <c r="A38" t="s">
        <v>1495</v>
      </c>
      <c r="B38">
        <v>1538.6195332727</v>
      </c>
      <c r="C38">
        <v>1546.4607793138</v>
      </c>
      <c r="D38">
        <v>1555.0866168169</v>
      </c>
      <c r="E38">
        <v>1562.1202140802</v>
      </c>
      <c r="F38">
        <v>1538.4354193966</v>
      </c>
      <c r="G38">
        <v>1546.4765389637</v>
      </c>
      <c r="H38">
        <v>1554.9075915843</v>
      </c>
      <c r="I38">
        <v>1561.992166587</v>
      </c>
      <c r="J38">
        <v>1538.4259837216</v>
      </c>
      <c r="K38">
        <v>1546.6791264243</v>
      </c>
      <c r="L38">
        <v>1554.6473874829</v>
      </c>
      <c r="M38">
        <v>1561.7926924668</v>
      </c>
    </row>
    <row r="39" spans="1:13">
      <c r="A39" t="s">
        <v>1496</v>
      </c>
      <c r="B39">
        <v>1538.6204953347</v>
      </c>
      <c r="C39">
        <v>1546.4596115224</v>
      </c>
      <c r="D39">
        <v>1555.0860263891</v>
      </c>
      <c r="E39">
        <v>1562.100359493</v>
      </c>
      <c r="F39">
        <v>1538.4350335349</v>
      </c>
      <c r="G39">
        <v>1546.4751771469</v>
      </c>
      <c r="H39">
        <v>1554.9097547097</v>
      </c>
      <c r="I39">
        <v>1561.9947472391</v>
      </c>
      <c r="J39">
        <v>1538.4240582031</v>
      </c>
      <c r="K39">
        <v>1546.6779583031</v>
      </c>
      <c r="L39">
        <v>1554.6497478645</v>
      </c>
      <c r="M39">
        <v>1561.7930901343</v>
      </c>
    </row>
    <row r="40" spans="1:13">
      <c r="A40" t="s">
        <v>1497</v>
      </c>
      <c r="B40">
        <v>1538.618955283</v>
      </c>
      <c r="C40">
        <v>1546.4603894158</v>
      </c>
      <c r="D40">
        <v>1555.0872072451</v>
      </c>
      <c r="E40">
        <v>1562.1102857532</v>
      </c>
      <c r="F40">
        <v>1538.4377308064</v>
      </c>
      <c r="G40">
        <v>1546.4747891436</v>
      </c>
      <c r="H40">
        <v>1554.9091644162</v>
      </c>
      <c r="I40">
        <v>1562.0048700746</v>
      </c>
      <c r="J40">
        <v>1538.4286790792</v>
      </c>
      <c r="K40">
        <v>1546.6781542582</v>
      </c>
      <c r="L40">
        <v>1554.6471914254</v>
      </c>
      <c r="M40">
        <v>1561.7909058751</v>
      </c>
    </row>
    <row r="41" spans="1:13">
      <c r="A41" t="s">
        <v>1498</v>
      </c>
      <c r="B41">
        <v>1538.6197253085</v>
      </c>
      <c r="C41">
        <v>1546.4607793138</v>
      </c>
      <c r="D41">
        <v>1555.0860263891</v>
      </c>
      <c r="E41">
        <v>1562.1017489678</v>
      </c>
      <c r="F41">
        <v>1538.4371529533</v>
      </c>
      <c r="G41">
        <v>1546.4769288698</v>
      </c>
      <c r="H41">
        <v>1554.911327546</v>
      </c>
      <c r="I41">
        <v>1561.9973278997</v>
      </c>
      <c r="J41">
        <v>1538.4269474238</v>
      </c>
      <c r="K41">
        <v>1546.6781542582</v>
      </c>
      <c r="L41">
        <v>1554.6475835403</v>
      </c>
      <c r="M41">
        <v>1561.7962656623</v>
      </c>
    </row>
    <row r="42" spans="1:13">
      <c r="A42" t="s">
        <v>1499</v>
      </c>
      <c r="B42">
        <v>1538.6191473186</v>
      </c>
      <c r="C42">
        <v>1546.46116731</v>
      </c>
      <c r="D42">
        <v>1555.0872072451</v>
      </c>
      <c r="E42">
        <v>1562.1085003755</v>
      </c>
      <c r="F42">
        <v>1538.4336858438</v>
      </c>
      <c r="G42">
        <v>1546.4775127784</v>
      </c>
      <c r="H42">
        <v>1554.9097547097</v>
      </c>
      <c r="I42">
        <v>1561.9947472391</v>
      </c>
      <c r="J42">
        <v>1538.4240582031</v>
      </c>
      <c r="K42">
        <v>1546.6804886003</v>
      </c>
      <c r="L42">
        <v>1554.6475835403</v>
      </c>
      <c r="M42">
        <v>1561.7938835301</v>
      </c>
    </row>
    <row r="43" spans="1:13">
      <c r="A43" t="s">
        <v>1500</v>
      </c>
      <c r="B43">
        <v>1538.6201112628</v>
      </c>
      <c r="C43">
        <v>1546.4605834138</v>
      </c>
      <c r="D43">
        <v>1555.0866168169</v>
      </c>
      <c r="E43">
        <v>1562.1039340965</v>
      </c>
      <c r="F43">
        <v>1538.4359972484</v>
      </c>
      <c r="G43">
        <v>1546.4763449617</v>
      </c>
      <c r="H43">
        <v>1554.9089682928</v>
      </c>
      <c r="I43">
        <v>1561.9925624158</v>
      </c>
      <c r="J43">
        <v>1538.4257917342</v>
      </c>
      <c r="K43">
        <v>1546.6808786093</v>
      </c>
      <c r="L43">
        <v>1554.6467973886</v>
      </c>
      <c r="M43">
        <v>1561.7964635271</v>
      </c>
    </row>
    <row r="44" spans="1:13">
      <c r="A44" t="s">
        <v>1501</v>
      </c>
      <c r="B44">
        <v>1538.6183772938</v>
      </c>
      <c r="C44">
        <v>1546.4607793138</v>
      </c>
      <c r="D44">
        <v>1555.085437885</v>
      </c>
      <c r="E44">
        <v>1562.1015510257</v>
      </c>
      <c r="F44">
        <v>1538.4350335349</v>
      </c>
      <c r="G44">
        <v>1546.4765389637</v>
      </c>
      <c r="H44">
        <v>1554.9105411274</v>
      </c>
      <c r="I44">
        <v>1561.994151554</v>
      </c>
      <c r="J44">
        <v>1538.4254058773</v>
      </c>
      <c r="K44">
        <v>1546.6810726626</v>
      </c>
      <c r="L44">
        <v>1554.6469934459</v>
      </c>
      <c r="M44">
        <v>1561.7956701286</v>
      </c>
    </row>
    <row r="45" spans="1:13">
      <c r="A45" t="s">
        <v>1502</v>
      </c>
      <c r="B45">
        <v>1538.618955283</v>
      </c>
      <c r="C45">
        <v>1546.4617512066</v>
      </c>
      <c r="D45">
        <v>1555.085437885</v>
      </c>
      <c r="E45">
        <v>1562.1098898647</v>
      </c>
      <c r="F45">
        <v>1538.4350335349</v>
      </c>
      <c r="G45">
        <v>1546.4775127784</v>
      </c>
      <c r="H45">
        <v>1554.9105411274</v>
      </c>
      <c r="I45">
        <v>1561.9877989013</v>
      </c>
      <c r="J45">
        <v>1538.4234803603</v>
      </c>
      <c r="K45">
        <v>1546.6785423635</v>
      </c>
      <c r="L45">
        <v>1554.6503360388</v>
      </c>
      <c r="M45">
        <v>1561.7885256991</v>
      </c>
    </row>
    <row r="46" spans="1:13">
      <c r="A46" t="s">
        <v>1503</v>
      </c>
      <c r="B46">
        <v>1538.6206892534</v>
      </c>
      <c r="C46">
        <v>1546.4594175247</v>
      </c>
      <c r="D46">
        <v>1555.0899632238</v>
      </c>
      <c r="E46">
        <v>1562.1180289059</v>
      </c>
      <c r="F46">
        <v>1538.4358052585</v>
      </c>
      <c r="G46">
        <v>1546.4757610541</v>
      </c>
      <c r="H46">
        <v>1554.9115255928</v>
      </c>
      <c r="I46">
        <v>1561.9923645014</v>
      </c>
      <c r="J46">
        <v>1538.4255997469</v>
      </c>
      <c r="K46">
        <v>1546.6783483108</v>
      </c>
      <c r="L46">
        <v>1554.6483696929</v>
      </c>
      <c r="M46">
        <v>1561.7920969358</v>
      </c>
    </row>
    <row r="47" spans="1:13">
      <c r="A47" t="s">
        <v>1504</v>
      </c>
      <c r="B47">
        <v>1538.6201112628</v>
      </c>
      <c r="C47">
        <v>1546.4596115224</v>
      </c>
      <c r="D47">
        <v>1555.085437885</v>
      </c>
      <c r="E47">
        <v>1562.1098898647</v>
      </c>
      <c r="F47">
        <v>1538.4377308064</v>
      </c>
      <c r="G47">
        <v>1546.4765389637</v>
      </c>
      <c r="H47">
        <v>1554.9089682928</v>
      </c>
      <c r="I47">
        <v>1561.9945473838</v>
      </c>
      <c r="J47">
        <v>1538.4255997469</v>
      </c>
      <c r="K47">
        <v>1546.6785423635</v>
      </c>
      <c r="L47">
        <v>1554.6481736352</v>
      </c>
      <c r="M47">
        <v>1561.792494603</v>
      </c>
    </row>
    <row r="48" spans="1:13">
      <c r="A48" t="s">
        <v>1505</v>
      </c>
      <c r="B48">
        <v>1538.6199173443</v>
      </c>
      <c r="C48">
        <v>1546.4596115224</v>
      </c>
      <c r="D48">
        <v>1555.0879938423</v>
      </c>
      <c r="E48">
        <v>1562.0993678442</v>
      </c>
      <c r="F48">
        <v>1538.438692641</v>
      </c>
      <c r="G48">
        <v>1546.4757610541</v>
      </c>
      <c r="H48">
        <v>1554.9115255928</v>
      </c>
      <c r="I48">
        <v>1561.9794613657</v>
      </c>
      <c r="J48">
        <v>1538.4265615663</v>
      </c>
      <c r="K48">
        <v>1546.6771801908</v>
      </c>
      <c r="L48">
        <v>1554.6483696929</v>
      </c>
      <c r="M48">
        <v>1561.7952724598</v>
      </c>
    </row>
    <row r="49" spans="1:13">
      <c r="A49" t="s">
        <v>1506</v>
      </c>
      <c r="B49">
        <v>1538.6195332727</v>
      </c>
      <c r="C49">
        <v>1546.459221625</v>
      </c>
      <c r="D49">
        <v>1555.0885842716</v>
      </c>
      <c r="E49">
        <v>1562.0973826098</v>
      </c>
      <c r="F49">
        <v>1538.4367670907</v>
      </c>
      <c r="G49">
        <v>1546.4755670523</v>
      </c>
      <c r="H49">
        <v>1554.9115255928</v>
      </c>
      <c r="I49">
        <v>1561.9971280437</v>
      </c>
      <c r="J49">
        <v>1538.4271394115</v>
      </c>
      <c r="K49">
        <v>1546.6785423635</v>
      </c>
      <c r="L49">
        <v>1554.6481736352</v>
      </c>
      <c r="M49">
        <v>1561.7952724598</v>
      </c>
    </row>
    <row r="50" spans="1:13">
      <c r="A50" t="s">
        <v>1507</v>
      </c>
      <c r="B50">
        <v>1538.6197253085</v>
      </c>
      <c r="C50">
        <v>1546.4603894158</v>
      </c>
      <c r="D50">
        <v>1555.0860263891</v>
      </c>
      <c r="E50">
        <v>1562.096586965</v>
      </c>
      <c r="F50">
        <v>1538.4363831106</v>
      </c>
      <c r="G50">
        <v>1546.4759550559</v>
      </c>
      <c r="H50">
        <v>1554.9093605397</v>
      </c>
      <c r="I50">
        <v>1561.983233328</v>
      </c>
      <c r="J50">
        <v>1538.4254058773</v>
      </c>
      <c r="K50">
        <v>1546.6801004941</v>
      </c>
      <c r="L50">
        <v>1554.6473874829</v>
      </c>
      <c r="M50">
        <v>1561.7954703242</v>
      </c>
    </row>
    <row r="51" spans="1:13">
      <c r="A51" t="s">
        <v>1508</v>
      </c>
      <c r="B51">
        <v>1538.6203032987</v>
      </c>
      <c r="C51">
        <v>1546.4598055202</v>
      </c>
      <c r="D51">
        <v>1555.0866168169</v>
      </c>
      <c r="E51">
        <v>1562.1065151179</v>
      </c>
      <c r="F51">
        <v>1538.4369609631</v>
      </c>
      <c r="G51">
        <v>1546.4753730505</v>
      </c>
      <c r="H51">
        <v>1554.9107391741</v>
      </c>
      <c r="I51">
        <v>1561.9915709039</v>
      </c>
      <c r="J51">
        <v>1538.4261757091</v>
      </c>
      <c r="K51">
        <v>1546.6789323715</v>
      </c>
      <c r="L51">
        <v>1554.6448310516</v>
      </c>
      <c r="M51">
        <v>1561.7938835301</v>
      </c>
    </row>
    <row r="52" spans="1:13">
      <c r="A52" t="s">
        <v>1509</v>
      </c>
      <c r="B52">
        <v>1538.6201112628</v>
      </c>
      <c r="C52">
        <v>1546.4609733118</v>
      </c>
      <c r="D52">
        <v>1555.0860263891</v>
      </c>
      <c r="E52">
        <v>1562.1015510257</v>
      </c>
      <c r="F52">
        <v>1538.4367670907</v>
      </c>
      <c r="G52">
        <v>1546.4773187761</v>
      </c>
      <c r="H52">
        <v>1554.9105411274</v>
      </c>
      <c r="I52">
        <v>1561.9917688181</v>
      </c>
      <c r="J52">
        <v>1538.4252138901</v>
      </c>
      <c r="K52">
        <v>1546.6789323715</v>
      </c>
      <c r="L52">
        <v>1554.6473874829</v>
      </c>
      <c r="M52">
        <v>1561.7964635271</v>
      </c>
    </row>
    <row r="53" spans="1:13">
      <c r="A53" t="s">
        <v>1510</v>
      </c>
      <c r="B53">
        <v>1538.618955283</v>
      </c>
      <c r="C53">
        <v>1546.459221625</v>
      </c>
      <c r="D53">
        <v>1555.0879938423</v>
      </c>
      <c r="E53">
        <v>1562.1247804543</v>
      </c>
      <c r="F53">
        <v>1538.4363831106</v>
      </c>
      <c r="G53">
        <v>1546.4747891436</v>
      </c>
      <c r="H53">
        <v>1554.910935298</v>
      </c>
      <c r="I53">
        <v>1561.9965323568</v>
      </c>
      <c r="J53">
        <v>1538.4261757091</v>
      </c>
      <c r="K53">
        <v>1546.681266716</v>
      </c>
      <c r="L53">
        <v>1554.6481736352</v>
      </c>
      <c r="M53">
        <v>1561.7920969358</v>
      </c>
    </row>
    <row r="54" spans="1:13">
      <c r="A54" t="s">
        <v>1511</v>
      </c>
      <c r="B54">
        <v>1538.6204953347</v>
      </c>
      <c r="C54">
        <v>1546.4619452049</v>
      </c>
      <c r="D54">
        <v>1555.0820914976</v>
      </c>
      <c r="E54">
        <v>1562.1128667956</v>
      </c>
      <c r="F54">
        <v>1538.4371529533</v>
      </c>
      <c r="G54">
        <v>1546.4763449617</v>
      </c>
      <c r="H54">
        <v>1554.9093605397</v>
      </c>
      <c r="I54">
        <v>1561.990379539</v>
      </c>
      <c r="J54">
        <v>1538.4261757091</v>
      </c>
      <c r="K54">
        <v>1546.6795164325</v>
      </c>
      <c r="L54">
        <v>1554.6460112376</v>
      </c>
      <c r="M54">
        <v>1561.7960658578</v>
      </c>
    </row>
    <row r="55" spans="1:13">
      <c r="A55" t="s">
        <v>1512</v>
      </c>
      <c r="B55">
        <v>1538.6199173443</v>
      </c>
      <c r="C55">
        <v>1546.4613632101</v>
      </c>
      <c r="D55">
        <v>1555.0872072451</v>
      </c>
      <c r="E55">
        <v>1562.094999559</v>
      </c>
      <c r="F55">
        <v>1538.4363831106</v>
      </c>
      <c r="G55">
        <v>1546.4769288698</v>
      </c>
      <c r="H55">
        <v>1554.9111314219</v>
      </c>
      <c r="I55">
        <v>1561.9858139505</v>
      </c>
      <c r="J55">
        <v>1538.4255997469</v>
      </c>
      <c r="K55">
        <v>1546.6789323715</v>
      </c>
      <c r="L55">
        <v>1554.6475835403</v>
      </c>
      <c r="M55">
        <v>1561.7928903306</v>
      </c>
    </row>
    <row r="56" spans="1:13">
      <c r="A56" t="s">
        <v>1513</v>
      </c>
      <c r="B56">
        <v>1538.6197253085</v>
      </c>
      <c r="C56">
        <v>1546.4607793138</v>
      </c>
      <c r="D56">
        <v>1555.0826819224</v>
      </c>
      <c r="E56">
        <v>1562.0985721974</v>
      </c>
      <c r="F56">
        <v>1538.4346495556</v>
      </c>
      <c r="G56">
        <v>1546.479068602</v>
      </c>
      <c r="H56">
        <v>1554.9107391741</v>
      </c>
      <c r="I56">
        <v>1561.9816461523</v>
      </c>
      <c r="J56">
        <v>1538.4244440593</v>
      </c>
      <c r="K56">
        <v>1546.6818507788</v>
      </c>
      <c r="L56">
        <v>1554.6477795979</v>
      </c>
      <c r="M56">
        <v>1561.7940813943</v>
      </c>
    </row>
    <row r="57" spans="1:13">
      <c r="A57" t="s">
        <v>1514</v>
      </c>
      <c r="B57">
        <v>1538.618955283</v>
      </c>
      <c r="C57">
        <v>1546.4603894158</v>
      </c>
      <c r="D57">
        <v>1555.0866168169</v>
      </c>
      <c r="E57">
        <v>1562.1221993726</v>
      </c>
      <c r="F57">
        <v>1538.4352274069</v>
      </c>
      <c r="G57">
        <v>1546.4767348677</v>
      </c>
      <c r="H57">
        <v>1554.9095585861</v>
      </c>
      <c r="I57">
        <v>1561.9925624158</v>
      </c>
      <c r="J57">
        <v>1538.4250219029</v>
      </c>
      <c r="K57">
        <v>1546.6781542582</v>
      </c>
      <c r="L57">
        <v>1554.6464033519</v>
      </c>
      <c r="M57">
        <v>1561.7938835301</v>
      </c>
    </row>
    <row r="58" spans="1:13">
      <c r="A58" t="s">
        <v>1515</v>
      </c>
      <c r="B58">
        <v>1538.6201112628</v>
      </c>
      <c r="C58">
        <v>1546.4588336298</v>
      </c>
      <c r="D58">
        <v>1555.0866168169</v>
      </c>
      <c r="E58">
        <v>1562.105123694</v>
      </c>
      <c r="F58">
        <v>1538.4379227968</v>
      </c>
      <c r="G58">
        <v>1546.4757610541</v>
      </c>
      <c r="H58">
        <v>1554.9105411274</v>
      </c>
      <c r="I58">
        <v>1561.994151554</v>
      </c>
      <c r="J58">
        <v>1538.4271394115</v>
      </c>
      <c r="K58">
        <v>1546.6791264243</v>
      </c>
      <c r="L58">
        <v>1554.6475835403</v>
      </c>
      <c r="M58">
        <v>1561.7940813943</v>
      </c>
    </row>
    <row r="59" spans="1:13">
      <c r="A59" t="s">
        <v>1516</v>
      </c>
      <c r="B59">
        <v>1538.6181852584</v>
      </c>
      <c r="C59">
        <v>1546.4619452049</v>
      </c>
      <c r="D59">
        <v>1555.0879938423</v>
      </c>
      <c r="E59">
        <v>1562.1071089481</v>
      </c>
      <c r="F59">
        <v>1538.4346495556</v>
      </c>
      <c r="G59">
        <v>1546.4782906898</v>
      </c>
      <c r="H59">
        <v>1554.9097547097</v>
      </c>
      <c r="I59">
        <v>1561.9911731353</v>
      </c>
      <c r="J59">
        <v>1538.4230963868</v>
      </c>
      <c r="K59">
        <v>1546.6795164325</v>
      </c>
      <c r="L59">
        <v>1554.6473874829</v>
      </c>
      <c r="M59">
        <v>1561.7909058751</v>
      </c>
    </row>
    <row r="60" spans="1:13">
      <c r="A60" t="s">
        <v>1517</v>
      </c>
      <c r="B60">
        <v>1538.6179913403</v>
      </c>
      <c r="C60">
        <v>1546.4609733118</v>
      </c>
      <c r="D60">
        <v>1555.0879938423</v>
      </c>
      <c r="E60">
        <v>1562.1035362707</v>
      </c>
      <c r="F60">
        <v>1538.4348415452</v>
      </c>
      <c r="G60">
        <v>1546.477122872</v>
      </c>
      <c r="H60">
        <v>1554.911327546</v>
      </c>
      <c r="I60">
        <v>1561.9987171911</v>
      </c>
      <c r="J60">
        <v>1538.4250219029</v>
      </c>
      <c r="K60">
        <v>1546.6791264243</v>
      </c>
      <c r="L60">
        <v>1554.6479775776</v>
      </c>
      <c r="M60">
        <v>1561.7915014052</v>
      </c>
    </row>
    <row r="61" spans="1:13">
      <c r="A61" t="s">
        <v>1518</v>
      </c>
      <c r="B61">
        <v>1538.6191473186</v>
      </c>
      <c r="C61">
        <v>1546.459221625</v>
      </c>
      <c r="D61">
        <v>1555.0866168169</v>
      </c>
      <c r="E61">
        <v>1562.0963890242</v>
      </c>
      <c r="F61">
        <v>1538.4375369338</v>
      </c>
      <c r="G61">
        <v>1546.4755670523</v>
      </c>
      <c r="H61">
        <v>1554.9101488799</v>
      </c>
      <c r="I61">
        <v>1561.980652714</v>
      </c>
      <c r="J61">
        <v>1538.4257917342</v>
      </c>
      <c r="K61">
        <v>1546.6785423635</v>
      </c>
      <c r="L61">
        <v>1554.6477795979</v>
      </c>
      <c r="M61">
        <v>1561.7948747911</v>
      </c>
    </row>
    <row r="62" spans="1:13">
      <c r="A62" t="s">
        <v>1519</v>
      </c>
      <c r="B62">
        <v>1538.6195332727</v>
      </c>
      <c r="C62">
        <v>1546.4615572083</v>
      </c>
      <c r="D62">
        <v>1555.085437885</v>
      </c>
      <c r="E62">
        <v>1562.1092940918</v>
      </c>
      <c r="F62">
        <v>1538.4365751006</v>
      </c>
      <c r="G62">
        <v>1546.4765389637</v>
      </c>
      <c r="H62">
        <v>1554.9111314219</v>
      </c>
      <c r="I62">
        <v>1562.0026871634</v>
      </c>
      <c r="J62">
        <v>1538.4250219029</v>
      </c>
      <c r="K62">
        <v>1546.6791264243</v>
      </c>
      <c r="L62">
        <v>1554.6491577684</v>
      </c>
      <c r="M62">
        <v>1561.7938835301</v>
      </c>
    </row>
    <row r="63" spans="1:13">
      <c r="A63" t="s">
        <v>1520</v>
      </c>
      <c r="B63">
        <v>1538.619341237</v>
      </c>
      <c r="C63">
        <v>1546.4586377303</v>
      </c>
      <c r="D63">
        <v>1555.0879938423</v>
      </c>
      <c r="E63">
        <v>1562.0981763149</v>
      </c>
      <c r="F63">
        <v>1538.4369609631</v>
      </c>
      <c r="G63">
        <v>1546.4743992386</v>
      </c>
      <c r="H63">
        <v>1554.9099508334</v>
      </c>
      <c r="I63">
        <v>1561.9965323568</v>
      </c>
      <c r="J63">
        <v>1538.4267535539</v>
      </c>
      <c r="K63">
        <v>1546.6802945472</v>
      </c>
      <c r="L63">
        <v>1554.6471914254</v>
      </c>
      <c r="M63">
        <v>1561.7970590614</v>
      </c>
    </row>
    <row r="64" spans="1:13">
      <c r="A64" t="s">
        <v>1521</v>
      </c>
      <c r="B64">
        <v>1538.6195332727</v>
      </c>
      <c r="C64">
        <v>1546.458053836</v>
      </c>
      <c r="D64">
        <v>1555.0879938423</v>
      </c>
      <c r="E64">
        <v>1562.1130666812</v>
      </c>
      <c r="F64">
        <v>1538.4346495556</v>
      </c>
      <c r="G64">
        <v>1546.4743992386</v>
      </c>
      <c r="H64">
        <v>1554.9107391741</v>
      </c>
      <c r="I64">
        <v>1561.9935558693</v>
      </c>
      <c r="J64">
        <v>1538.4242501901</v>
      </c>
      <c r="K64">
        <v>1546.6775701981</v>
      </c>
      <c r="L64">
        <v>1554.6473874829</v>
      </c>
      <c r="M64">
        <v>1561.7938835301</v>
      </c>
    </row>
    <row r="65" spans="1:13">
      <c r="A65" t="s">
        <v>1522</v>
      </c>
      <c r="B65">
        <v>1538.618955283</v>
      </c>
      <c r="C65">
        <v>1546.459999518</v>
      </c>
      <c r="D65">
        <v>1555.0846493672</v>
      </c>
      <c r="E65">
        <v>1562.1154478465</v>
      </c>
      <c r="F65">
        <v>1538.4363831106</v>
      </c>
      <c r="G65">
        <v>1546.4761509598</v>
      </c>
      <c r="H65">
        <v>1554.9081818766</v>
      </c>
      <c r="I65">
        <v>1561.9911731353</v>
      </c>
      <c r="J65">
        <v>1538.4261757091</v>
      </c>
      <c r="K65">
        <v>1546.6785423635</v>
      </c>
      <c r="L65">
        <v>1554.6456172014</v>
      </c>
      <c r="M65">
        <v>1561.7950745953</v>
      </c>
    </row>
    <row r="66" spans="1:13">
      <c r="A66" t="s">
        <v>1523</v>
      </c>
      <c r="B66">
        <v>1538.6191473186</v>
      </c>
      <c r="C66">
        <v>1546.4596115224</v>
      </c>
      <c r="D66">
        <v>1555.085437885</v>
      </c>
      <c r="E66">
        <v>1562.105123694</v>
      </c>
      <c r="F66">
        <v>1538.4371529533</v>
      </c>
      <c r="G66">
        <v>1546.4751771469</v>
      </c>
      <c r="H66">
        <v>1554.9091644162</v>
      </c>
      <c r="I66">
        <v>1561.9997087121</v>
      </c>
      <c r="J66">
        <v>1538.4261757091</v>
      </c>
      <c r="K66">
        <v>1546.6791264243</v>
      </c>
      <c r="L66">
        <v>1554.6450271084</v>
      </c>
      <c r="M66">
        <v>1561.7940813943</v>
      </c>
    </row>
    <row r="67" spans="1:13">
      <c r="A67" t="s">
        <v>1524</v>
      </c>
      <c r="B67">
        <v>1538.6197253085</v>
      </c>
      <c r="C67">
        <v>1546.4598055202</v>
      </c>
      <c r="D67">
        <v>1555.0872072451</v>
      </c>
      <c r="E67">
        <v>1562.1094920359</v>
      </c>
      <c r="F67">
        <v>1538.4352274069</v>
      </c>
      <c r="G67">
        <v>1546.4769288698</v>
      </c>
      <c r="H67">
        <v>1554.9099508334</v>
      </c>
      <c r="I67">
        <v>1562.0012978649</v>
      </c>
      <c r="J67">
        <v>1538.4250219029</v>
      </c>
      <c r="K67">
        <v>1546.6785423635</v>
      </c>
      <c r="L67">
        <v>1554.6467973886</v>
      </c>
      <c r="M67">
        <v>1561.792494603</v>
      </c>
    </row>
    <row r="68" spans="1:13">
      <c r="A68" t="s">
        <v>1525</v>
      </c>
      <c r="B68">
        <v>1538.6197253085</v>
      </c>
      <c r="C68">
        <v>1546.4603894158</v>
      </c>
      <c r="D68">
        <v>1555.0872072451</v>
      </c>
      <c r="E68">
        <v>1562.1140583473</v>
      </c>
      <c r="F68">
        <v>1538.4359972484</v>
      </c>
      <c r="G68">
        <v>1546.4753730505</v>
      </c>
      <c r="H68">
        <v>1554.9087702466</v>
      </c>
      <c r="I68">
        <v>1562.0010999482</v>
      </c>
      <c r="J68">
        <v>1538.4269474238</v>
      </c>
      <c r="K68">
        <v>1546.6801004941</v>
      </c>
      <c r="L68">
        <v>1554.6471914254</v>
      </c>
      <c r="M68">
        <v>1561.7922947994</v>
      </c>
    </row>
    <row r="69" spans="1:13">
      <c r="A69" t="s">
        <v>1526</v>
      </c>
      <c r="B69">
        <v>1538.6218433531</v>
      </c>
      <c r="C69">
        <v>1546.4603894158</v>
      </c>
      <c r="D69">
        <v>1555.0866168169</v>
      </c>
      <c r="E69">
        <v>1562.0898376009</v>
      </c>
      <c r="F69">
        <v>1538.4394624861</v>
      </c>
      <c r="G69">
        <v>1546.4753730505</v>
      </c>
      <c r="H69">
        <v>1554.9111314219</v>
      </c>
      <c r="I69">
        <v>1561.9812483888</v>
      </c>
      <c r="J69">
        <v>1538.4279092449</v>
      </c>
      <c r="K69">
        <v>1546.6775701981</v>
      </c>
      <c r="L69">
        <v>1554.6444370159</v>
      </c>
      <c r="M69">
        <v>1561.7950745953</v>
      </c>
    </row>
    <row r="70" spans="1:13">
      <c r="A70" t="s">
        <v>1527</v>
      </c>
      <c r="B70">
        <v>1538.6183772938</v>
      </c>
      <c r="C70">
        <v>1546.4617512066</v>
      </c>
      <c r="D70">
        <v>1555.0879938423</v>
      </c>
      <c r="E70">
        <v>1562.1057194638</v>
      </c>
      <c r="F70">
        <v>1538.4363831106</v>
      </c>
      <c r="G70">
        <v>1546.4775127784</v>
      </c>
      <c r="H70">
        <v>1554.9105411274</v>
      </c>
      <c r="I70">
        <v>1561.9854161848</v>
      </c>
      <c r="J70">
        <v>1538.4267535539</v>
      </c>
      <c r="K70">
        <v>1546.6785423635</v>
      </c>
      <c r="L70">
        <v>1554.6469934459</v>
      </c>
      <c r="M70">
        <v>1561.7940813943</v>
      </c>
    </row>
    <row r="71" spans="1:13">
      <c r="A71" t="s">
        <v>1528</v>
      </c>
      <c r="B71">
        <v>1538.6185693292</v>
      </c>
      <c r="C71">
        <v>1546.4607793138</v>
      </c>
      <c r="D71">
        <v>1555.0872072451</v>
      </c>
      <c r="E71">
        <v>1562.1073088322</v>
      </c>
      <c r="F71">
        <v>1538.4369609631</v>
      </c>
      <c r="G71">
        <v>1546.4759550559</v>
      </c>
      <c r="H71">
        <v>1554.9095585861</v>
      </c>
      <c r="I71">
        <v>1561.981844064</v>
      </c>
      <c r="J71">
        <v>1538.4259837216</v>
      </c>
      <c r="K71">
        <v>1546.6785423635</v>
      </c>
      <c r="L71">
        <v>1554.6456172014</v>
      </c>
      <c r="M71">
        <v>1561.7946769268</v>
      </c>
    </row>
    <row r="72" spans="1:13">
      <c r="A72" t="s">
        <v>1529</v>
      </c>
      <c r="B72">
        <v>1538.6185693292</v>
      </c>
      <c r="C72">
        <v>1546.4596115224</v>
      </c>
      <c r="D72">
        <v>1555.0860263891</v>
      </c>
      <c r="E72">
        <v>1562.0912270569</v>
      </c>
      <c r="F72">
        <v>1538.4371529533</v>
      </c>
      <c r="G72">
        <v>1546.4751771469</v>
      </c>
      <c r="H72">
        <v>1554.9099508334</v>
      </c>
      <c r="I72">
        <v>1562.0030849379</v>
      </c>
      <c r="J72">
        <v>1538.4261757091</v>
      </c>
      <c r="K72">
        <v>1546.6779583031</v>
      </c>
      <c r="L72">
        <v>1554.6479775776</v>
      </c>
      <c r="M72">
        <v>1561.7928903306</v>
      </c>
    </row>
    <row r="73" spans="1:13">
      <c r="A73" t="s">
        <v>1530</v>
      </c>
      <c r="B73">
        <v>1538.6179913403</v>
      </c>
      <c r="C73">
        <v>1546.4609733118</v>
      </c>
      <c r="D73">
        <v>1555.0891747013</v>
      </c>
      <c r="E73">
        <v>1562.1146541239</v>
      </c>
      <c r="F73">
        <v>1538.4358052585</v>
      </c>
      <c r="G73">
        <v>1546.4767348677</v>
      </c>
      <c r="H73">
        <v>1554.9097547097</v>
      </c>
      <c r="I73">
        <v>1562.0092378558</v>
      </c>
      <c r="J73">
        <v>1538.4242501901</v>
      </c>
      <c r="K73">
        <v>1546.6795164325</v>
      </c>
      <c r="L73">
        <v>1554.6489597884</v>
      </c>
      <c r="M73">
        <v>1561.7871367815</v>
      </c>
    </row>
    <row r="74" spans="1:13">
      <c r="A74" t="s">
        <v>1531</v>
      </c>
      <c r="B74">
        <v>1538.6185693292</v>
      </c>
      <c r="C74">
        <v>1546.4617512066</v>
      </c>
      <c r="D74">
        <v>1555.0885842716</v>
      </c>
      <c r="E74">
        <v>1562.1221993726</v>
      </c>
      <c r="F74">
        <v>1538.4358052585</v>
      </c>
      <c r="G74">
        <v>1546.4773187761</v>
      </c>
      <c r="H74">
        <v>1554.9097547097</v>
      </c>
      <c r="I74">
        <v>1561.9939536391</v>
      </c>
      <c r="J74">
        <v>1538.4255997469</v>
      </c>
      <c r="K74">
        <v>1546.6795164325</v>
      </c>
      <c r="L74">
        <v>1554.6479775776</v>
      </c>
      <c r="M74">
        <v>1561.7952724598</v>
      </c>
    </row>
    <row r="75" spans="1:13">
      <c r="A75" t="s">
        <v>1532</v>
      </c>
      <c r="B75">
        <v>1538.6191473186</v>
      </c>
      <c r="C75">
        <v>1546.4605834138</v>
      </c>
      <c r="D75">
        <v>1555.085437885</v>
      </c>
      <c r="E75">
        <v>1562.1263679209</v>
      </c>
      <c r="F75">
        <v>1538.4344575661</v>
      </c>
      <c r="G75">
        <v>1546.4769288698</v>
      </c>
      <c r="H75">
        <v>1554.9095585861</v>
      </c>
      <c r="I75">
        <v>1561.998121503</v>
      </c>
      <c r="J75">
        <v>1538.4255997469</v>
      </c>
      <c r="K75">
        <v>1546.6799045385</v>
      </c>
      <c r="L75">
        <v>1554.6481736352</v>
      </c>
      <c r="M75">
        <v>1561.7962656623</v>
      </c>
    </row>
    <row r="76" spans="1:13">
      <c r="A76" t="s">
        <v>1533</v>
      </c>
      <c r="B76">
        <v>1538.6191473186</v>
      </c>
      <c r="C76">
        <v>1546.459221625</v>
      </c>
      <c r="D76">
        <v>1555.0860263891</v>
      </c>
      <c r="E76">
        <v>1562.1049257511</v>
      </c>
      <c r="F76">
        <v>1538.4371529533</v>
      </c>
      <c r="G76">
        <v>1546.4767348677</v>
      </c>
      <c r="H76">
        <v>1554.9099508334</v>
      </c>
      <c r="I76">
        <v>1561.9925624158</v>
      </c>
      <c r="J76">
        <v>1538.4255997469</v>
      </c>
      <c r="K76">
        <v>1546.6791264243</v>
      </c>
      <c r="L76">
        <v>1554.6489597884</v>
      </c>
      <c r="M76">
        <v>1561.7974547913</v>
      </c>
    </row>
    <row r="77" spans="1:13">
      <c r="A77" t="s">
        <v>1534</v>
      </c>
      <c r="B77">
        <v>1538.6179913403</v>
      </c>
      <c r="C77">
        <v>1546.46116731</v>
      </c>
      <c r="D77">
        <v>1555.0891747013</v>
      </c>
      <c r="E77">
        <v>1562.105123694</v>
      </c>
      <c r="F77">
        <v>1538.4358052585</v>
      </c>
      <c r="G77">
        <v>1546.4761509598</v>
      </c>
      <c r="H77">
        <v>1554.9099508334</v>
      </c>
      <c r="I77">
        <v>1562.0036786894</v>
      </c>
      <c r="J77">
        <v>1538.4261757091</v>
      </c>
      <c r="K77">
        <v>1546.6799045385</v>
      </c>
      <c r="L77">
        <v>1554.6489597884</v>
      </c>
      <c r="M77">
        <v>1561.7948747911</v>
      </c>
    </row>
    <row r="78" spans="1:13">
      <c r="A78" t="s">
        <v>1535</v>
      </c>
      <c r="B78">
        <v>1538.6216513168</v>
      </c>
      <c r="C78">
        <v>1546.4613632101</v>
      </c>
      <c r="D78">
        <v>1555.085437885</v>
      </c>
      <c r="E78">
        <v>1562.0914249964</v>
      </c>
      <c r="F78">
        <v>1538.4338797154</v>
      </c>
      <c r="G78">
        <v>1546.4769288698</v>
      </c>
      <c r="H78">
        <v>1554.9105411274</v>
      </c>
      <c r="I78">
        <v>1561.9953429246</v>
      </c>
      <c r="J78">
        <v>1538.4234803603</v>
      </c>
      <c r="K78">
        <v>1546.6789323715</v>
      </c>
      <c r="L78">
        <v>1554.6473874829</v>
      </c>
      <c r="M78">
        <v>1561.7978524613</v>
      </c>
    </row>
    <row r="79" spans="1:13">
      <c r="A79" t="s">
        <v>1536</v>
      </c>
      <c r="B79">
        <v>1538.6199173443</v>
      </c>
      <c r="C79">
        <v>1546.4607793138</v>
      </c>
      <c r="D79">
        <v>1555.0885842716</v>
      </c>
      <c r="E79">
        <v>1562.1206099739</v>
      </c>
      <c r="F79">
        <v>1538.4361892384</v>
      </c>
      <c r="G79">
        <v>1546.4759550559</v>
      </c>
      <c r="H79">
        <v>1554.9101488799</v>
      </c>
      <c r="I79">
        <v>1562.0028850804</v>
      </c>
      <c r="J79">
        <v>1538.4259837216</v>
      </c>
      <c r="K79">
        <v>1546.6785423635</v>
      </c>
      <c r="L79">
        <v>1554.6462072947</v>
      </c>
      <c r="M79">
        <v>1561.7883258966</v>
      </c>
    </row>
    <row r="80" spans="1:13">
      <c r="A80" t="s">
        <v>1537</v>
      </c>
      <c r="B80">
        <v>1538.6203032987</v>
      </c>
      <c r="C80">
        <v>1546.4588336298</v>
      </c>
      <c r="D80">
        <v>1555.0860263891</v>
      </c>
      <c r="E80">
        <v>1562.1081025473</v>
      </c>
      <c r="F80">
        <v>1538.4358052585</v>
      </c>
      <c r="G80">
        <v>1546.4765389637</v>
      </c>
      <c r="H80">
        <v>1554.910935298</v>
      </c>
      <c r="I80">
        <v>1561.9870053085</v>
      </c>
      <c r="J80">
        <v>1538.4254058773</v>
      </c>
      <c r="K80">
        <v>1546.6804886003</v>
      </c>
      <c r="L80">
        <v>1554.6466013313</v>
      </c>
      <c r="M80">
        <v>1561.7970590614</v>
      </c>
    </row>
    <row r="81" spans="1:13">
      <c r="A81" t="s">
        <v>1538</v>
      </c>
      <c r="B81">
        <v>1538.619341237</v>
      </c>
      <c r="C81">
        <v>1546.459999518</v>
      </c>
      <c r="D81">
        <v>1555.0872072451</v>
      </c>
      <c r="E81">
        <v>1562.1102857532</v>
      </c>
      <c r="F81">
        <v>1538.4348415452</v>
      </c>
      <c r="G81">
        <v>1546.4769288698</v>
      </c>
      <c r="H81">
        <v>1554.910935298</v>
      </c>
      <c r="I81">
        <v>1561.996136526</v>
      </c>
      <c r="J81">
        <v>1538.4250219029</v>
      </c>
      <c r="K81">
        <v>1546.6795164325</v>
      </c>
      <c r="L81">
        <v>1554.6487637305</v>
      </c>
      <c r="M81">
        <v>1561.7901124823</v>
      </c>
    </row>
    <row r="82" spans="1:13">
      <c r="A82" t="s">
        <v>1539</v>
      </c>
      <c r="B82">
        <v>1538.6201112628</v>
      </c>
      <c r="C82">
        <v>1546.4623351037</v>
      </c>
      <c r="D82">
        <v>1555.0879938423</v>
      </c>
      <c r="E82">
        <v>1562.1132646262</v>
      </c>
      <c r="F82">
        <v>1538.4365751006</v>
      </c>
      <c r="G82">
        <v>1546.4773187761</v>
      </c>
      <c r="H82">
        <v>1554.9107391741</v>
      </c>
      <c r="I82">
        <v>1562.003282855</v>
      </c>
      <c r="J82">
        <v>1538.4255997469</v>
      </c>
      <c r="K82">
        <v>1546.6795164325</v>
      </c>
      <c r="L82">
        <v>1554.6487637305</v>
      </c>
      <c r="M82">
        <v>1561.7905101485</v>
      </c>
    </row>
    <row r="83" spans="1:13">
      <c r="A83" t="s">
        <v>1540</v>
      </c>
      <c r="B83">
        <v>1538.6201112628</v>
      </c>
      <c r="C83">
        <v>1546.4613632101</v>
      </c>
      <c r="D83">
        <v>1555.085437885</v>
      </c>
      <c r="E83">
        <v>1562.1037342132</v>
      </c>
      <c r="F83">
        <v>1538.4354193966</v>
      </c>
      <c r="G83">
        <v>1546.4769288698</v>
      </c>
      <c r="H83">
        <v>1554.9097547097</v>
      </c>
      <c r="I83">
        <v>1561.9965323568</v>
      </c>
      <c r="J83">
        <v>1538.4246360464</v>
      </c>
      <c r="K83">
        <v>1546.6769861385</v>
      </c>
      <c r="L83">
        <v>1554.6454211444</v>
      </c>
      <c r="M83">
        <v>1561.7968592567</v>
      </c>
    </row>
    <row r="84" spans="1:13">
      <c r="A84" t="s">
        <v>1541</v>
      </c>
      <c r="B84">
        <v>1538.619341237</v>
      </c>
      <c r="C84">
        <v>1546.4615572083</v>
      </c>
      <c r="D84">
        <v>1555.085437885</v>
      </c>
      <c r="E84">
        <v>1562.1017489678</v>
      </c>
      <c r="F84">
        <v>1538.4363831106</v>
      </c>
      <c r="G84">
        <v>1546.4780966873</v>
      </c>
      <c r="H84">
        <v>1554.9107391741</v>
      </c>
      <c r="I84">
        <v>1562.0014957815</v>
      </c>
      <c r="J84">
        <v>1538.4267535539</v>
      </c>
      <c r="K84">
        <v>1546.6783483108</v>
      </c>
      <c r="L84">
        <v>1554.6466013313</v>
      </c>
      <c r="M84">
        <v>1561.7934858622</v>
      </c>
    </row>
    <row r="85" spans="1:13">
      <c r="A85" t="s">
        <v>1542</v>
      </c>
      <c r="B85">
        <v>1538.6214592806</v>
      </c>
      <c r="C85">
        <v>1546.459221625</v>
      </c>
      <c r="D85">
        <v>1555.0846493672</v>
      </c>
      <c r="E85">
        <v>1562.1065151179</v>
      </c>
      <c r="F85">
        <v>1538.4346495556</v>
      </c>
      <c r="G85">
        <v>1546.4755670523</v>
      </c>
      <c r="H85">
        <v>1554.911327546</v>
      </c>
      <c r="I85">
        <v>1562.0020914722</v>
      </c>
      <c r="J85">
        <v>1538.4236723471</v>
      </c>
      <c r="K85">
        <v>1546.6804886003</v>
      </c>
      <c r="L85">
        <v>1554.6479775776</v>
      </c>
      <c r="M85">
        <v>1561.7950745953</v>
      </c>
    </row>
    <row r="86" spans="1:13">
      <c r="A86" t="s">
        <v>1543</v>
      </c>
      <c r="B86">
        <v>1538.6187632475</v>
      </c>
      <c r="C86">
        <v>1546.4601954179</v>
      </c>
      <c r="D86">
        <v>1555.0860263891</v>
      </c>
      <c r="E86">
        <v>1562.0948016186</v>
      </c>
      <c r="F86">
        <v>1538.4338797154</v>
      </c>
      <c r="G86">
        <v>1546.4759550559</v>
      </c>
      <c r="H86">
        <v>1554.911327546</v>
      </c>
      <c r="I86">
        <v>1561.9925624158</v>
      </c>
      <c r="J86">
        <v>1538.4236723471</v>
      </c>
      <c r="K86">
        <v>1546.6804886003</v>
      </c>
      <c r="L86">
        <v>1554.6467973886</v>
      </c>
      <c r="M86">
        <v>1561.7984479966</v>
      </c>
    </row>
    <row r="87" spans="1:13">
      <c r="A87" t="s">
        <v>1544</v>
      </c>
      <c r="B87">
        <v>1538.6187632475</v>
      </c>
      <c r="C87">
        <v>1546.4603894158</v>
      </c>
      <c r="D87">
        <v>1555.0866168169</v>
      </c>
      <c r="E87">
        <v>1562.1168373481</v>
      </c>
      <c r="F87">
        <v>1538.43830866</v>
      </c>
      <c r="G87">
        <v>1546.4767348677</v>
      </c>
      <c r="H87">
        <v>1554.9101488799</v>
      </c>
      <c r="I87">
        <v>1561.983233328</v>
      </c>
      <c r="J87">
        <v>1538.4286790792</v>
      </c>
      <c r="K87">
        <v>1546.6781542582</v>
      </c>
      <c r="L87">
        <v>1554.6503360388</v>
      </c>
      <c r="M87">
        <v>1561.7932879982</v>
      </c>
    </row>
    <row r="88" spans="1:13">
      <c r="A88" t="s">
        <v>1545</v>
      </c>
      <c r="B88">
        <v>1538.6195332727</v>
      </c>
      <c r="C88">
        <v>1546.4605834138</v>
      </c>
      <c r="D88">
        <v>1555.0820914976</v>
      </c>
      <c r="E88">
        <v>1562.1059193475</v>
      </c>
      <c r="F88">
        <v>1538.438692641</v>
      </c>
      <c r="G88">
        <v>1546.4757610541</v>
      </c>
      <c r="H88">
        <v>1554.9083779999</v>
      </c>
      <c r="I88">
        <v>1561.9989151072</v>
      </c>
      <c r="J88">
        <v>1538.4290649377</v>
      </c>
      <c r="K88">
        <v>1546.6789323715</v>
      </c>
      <c r="L88">
        <v>1554.6462072947</v>
      </c>
      <c r="M88">
        <v>1561.792494603</v>
      </c>
    </row>
    <row r="89" spans="1:13">
      <c r="A89" t="s">
        <v>1546</v>
      </c>
      <c r="B89">
        <v>1538.6187632475</v>
      </c>
      <c r="C89">
        <v>1546.459999518</v>
      </c>
      <c r="D89">
        <v>1555.0832723476</v>
      </c>
      <c r="E89">
        <v>1562.1043299819</v>
      </c>
      <c r="F89">
        <v>1538.4325301441</v>
      </c>
      <c r="G89">
        <v>1546.4757610541</v>
      </c>
      <c r="H89">
        <v>1554.9099508334</v>
      </c>
      <c r="I89">
        <v>1561.9881966682</v>
      </c>
      <c r="J89">
        <v>1538.4240582031</v>
      </c>
      <c r="K89">
        <v>1546.6801004941</v>
      </c>
      <c r="L89">
        <v>1554.6473874829</v>
      </c>
      <c r="M89">
        <v>1561.7936856661</v>
      </c>
    </row>
    <row r="90" spans="1:13">
      <c r="A90" t="s">
        <v>1547</v>
      </c>
      <c r="B90">
        <v>1538.6191473186</v>
      </c>
      <c r="C90">
        <v>1546.4590276274</v>
      </c>
      <c r="D90">
        <v>1555.0866168169</v>
      </c>
      <c r="E90">
        <v>1562.1049257511</v>
      </c>
      <c r="F90">
        <v>1538.4352274069</v>
      </c>
      <c r="G90">
        <v>1546.4753730505</v>
      </c>
      <c r="H90">
        <v>1554.9089682928</v>
      </c>
      <c r="I90">
        <v>1561.9959386106</v>
      </c>
      <c r="J90">
        <v>1538.4248280335</v>
      </c>
      <c r="K90">
        <v>1546.6781542582</v>
      </c>
      <c r="L90">
        <v>1554.6460112376</v>
      </c>
      <c r="M90">
        <v>1561.7968592567</v>
      </c>
    </row>
    <row r="91" spans="1:13">
      <c r="A91" t="s">
        <v>1548</v>
      </c>
      <c r="B91">
        <v>1538.618955283</v>
      </c>
      <c r="C91">
        <v>1546.4607793138</v>
      </c>
      <c r="D91">
        <v>1555.0860263891</v>
      </c>
      <c r="E91">
        <v>1562.0993678442</v>
      </c>
      <c r="F91">
        <v>1538.4336858438</v>
      </c>
      <c r="G91">
        <v>1546.4765389637</v>
      </c>
      <c r="H91">
        <v>1554.9097547097</v>
      </c>
      <c r="I91">
        <v>1561.9975258153</v>
      </c>
      <c r="J91">
        <v>1538.4240582031</v>
      </c>
      <c r="K91">
        <v>1546.6804886003</v>
      </c>
      <c r="L91">
        <v>1554.6473874829</v>
      </c>
      <c r="M91">
        <v>1561.7899146192</v>
      </c>
    </row>
    <row r="92" spans="1:13">
      <c r="A92" t="s">
        <v>1549</v>
      </c>
      <c r="B92">
        <v>1538.6195332727</v>
      </c>
      <c r="C92">
        <v>1546.459999518</v>
      </c>
      <c r="D92">
        <v>1555.0872072451</v>
      </c>
      <c r="E92">
        <v>1562.1061172907</v>
      </c>
      <c r="F92">
        <v>1538.4365751006</v>
      </c>
      <c r="G92">
        <v>1546.4749831452</v>
      </c>
      <c r="H92">
        <v>1554.9127061838</v>
      </c>
      <c r="I92">
        <v>1562.0058635438</v>
      </c>
      <c r="J92">
        <v>1538.4257917342</v>
      </c>
      <c r="K92">
        <v>1546.6808786093</v>
      </c>
      <c r="L92">
        <v>1554.6460112376</v>
      </c>
      <c r="M92">
        <v>1561.7911056783</v>
      </c>
    </row>
    <row r="93" spans="1:13">
      <c r="A93" t="s">
        <v>1550</v>
      </c>
      <c r="B93">
        <v>1538.6201112628</v>
      </c>
      <c r="C93">
        <v>1546.4598055202</v>
      </c>
      <c r="D93">
        <v>1555.0866168169</v>
      </c>
      <c r="E93">
        <v>1562.103138445</v>
      </c>
      <c r="F93">
        <v>1538.4363831106</v>
      </c>
      <c r="G93">
        <v>1546.4753730505</v>
      </c>
      <c r="H93">
        <v>1554.9099508334</v>
      </c>
      <c r="I93">
        <v>1561.9933579546</v>
      </c>
      <c r="J93">
        <v>1538.4259837216</v>
      </c>
      <c r="K93">
        <v>1546.6801004941</v>
      </c>
      <c r="L93">
        <v>1554.6487637305</v>
      </c>
      <c r="M93">
        <v>1561.7920969358</v>
      </c>
    </row>
    <row r="94" spans="1:13">
      <c r="A94" t="s">
        <v>1551</v>
      </c>
      <c r="B94">
        <v>1538.6203032987</v>
      </c>
      <c r="C94">
        <v>1546.4590276274</v>
      </c>
      <c r="D94">
        <v>1555.0846493672</v>
      </c>
      <c r="E94">
        <v>1562.0916248765</v>
      </c>
      <c r="F94">
        <v>1538.4373449435</v>
      </c>
      <c r="G94">
        <v>1546.4740093338</v>
      </c>
      <c r="H94">
        <v>1554.911327546</v>
      </c>
      <c r="I94">
        <v>1561.9879968146</v>
      </c>
      <c r="J94">
        <v>1538.4259837216</v>
      </c>
      <c r="K94">
        <v>1546.6795164325</v>
      </c>
      <c r="L94">
        <v>1554.6473874829</v>
      </c>
      <c r="M94">
        <v>1561.7932879982</v>
      </c>
    </row>
    <row r="95" spans="1:13">
      <c r="A95" t="s">
        <v>1552</v>
      </c>
      <c r="B95">
        <v>1538.619341237</v>
      </c>
      <c r="C95">
        <v>1546.4615572083</v>
      </c>
      <c r="D95">
        <v>1555.0840589409</v>
      </c>
      <c r="E95">
        <v>1562.1029405026</v>
      </c>
      <c r="F95">
        <v>1538.4344575661</v>
      </c>
      <c r="G95">
        <v>1546.477122872</v>
      </c>
      <c r="H95">
        <v>1554.9075915843</v>
      </c>
      <c r="I95">
        <v>1561.989981771</v>
      </c>
      <c r="J95">
        <v>1538.4240582031</v>
      </c>
      <c r="K95">
        <v>1546.6771801908</v>
      </c>
      <c r="L95">
        <v>1554.6481736352</v>
      </c>
      <c r="M95">
        <v>1561.7964635271</v>
      </c>
    </row>
    <row r="96" spans="1:13">
      <c r="A96" t="s">
        <v>1553</v>
      </c>
      <c r="B96">
        <v>1538.6199173443</v>
      </c>
      <c r="C96">
        <v>1546.459999518</v>
      </c>
      <c r="D96">
        <v>1555.0846493672</v>
      </c>
      <c r="E96">
        <v>1562.099961669</v>
      </c>
      <c r="F96">
        <v>1538.4352274069</v>
      </c>
      <c r="G96">
        <v>1546.4769288698</v>
      </c>
      <c r="H96">
        <v>1554.9093605397</v>
      </c>
      <c r="I96">
        <v>1561.9895859435</v>
      </c>
      <c r="J96">
        <v>1538.4255997469</v>
      </c>
      <c r="K96">
        <v>1546.6783483108</v>
      </c>
      <c r="L96">
        <v>1554.6487637305</v>
      </c>
      <c r="M96">
        <v>1561.7954703242</v>
      </c>
    </row>
    <row r="97" spans="1:13">
      <c r="A97" t="s">
        <v>1554</v>
      </c>
      <c r="B97">
        <v>1538.6187632475</v>
      </c>
      <c r="C97">
        <v>1546.4596115224</v>
      </c>
      <c r="D97">
        <v>1555.0872072451</v>
      </c>
      <c r="E97">
        <v>1562.0991679621</v>
      </c>
      <c r="F97">
        <v>1538.4344575661</v>
      </c>
      <c r="G97">
        <v>1546.4759550559</v>
      </c>
      <c r="H97">
        <v>1554.911327546</v>
      </c>
      <c r="I97">
        <v>1561.9923645014</v>
      </c>
      <c r="J97">
        <v>1538.4248280335</v>
      </c>
      <c r="K97">
        <v>1546.6785423635</v>
      </c>
      <c r="L97">
        <v>1554.6462072947</v>
      </c>
      <c r="M97">
        <v>1561.7972569263</v>
      </c>
    </row>
    <row r="98" spans="1:13">
      <c r="A98" t="s">
        <v>1555</v>
      </c>
      <c r="B98">
        <v>1538.6220372721</v>
      </c>
      <c r="C98">
        <v>1546.4586377303</v>
      </c>
      <c r="D98">
        <v>1555.0866168169</v>
      </c>
      <c r="E98">
        <v>1562.0993678442</v>
      </c>
      <c r="F98">
        <v>1538.4365751006</v>
      </c>
      <c r="G98">
        <v>1546.4749831452</v>
      </c>
      <c r="H98">
        <v>1554.9097547097</v>
      </c>
      <c r="I98">
        <v>1561.9881966682</v>
      </c>
      <c r="J98">
        <v>1538.4255997469</v>
      </c>
      <c r="K98">
        <v>1546.6783483108</v>
      </c>
      <c r="L98">
        <v>1554.6436508673</v>
      </c>
      <c r="M98">
        <v>1561.7911056783</v>
      </c>
    </row>
    <row r="99" spans="1:13">
      <c r="A99" t="s">
        <v>1556</v>
      </c>
      <c r="B99">
        <v>1538.6208812894</v>
      </c>
      <c r="C99">
        <v>1546.4621411053</v>
      </c>
      <c r="D99">
        <v>1555.0866168169</v>
      </c>
      <c r="E99">
        <v>1562.0979764331</v>
      </c>
      <c r="F99">
        <v>1538.4371529533</v>
      </c>
      <c r="G99">
        <v>1546.4777067806</v>
      </c>
      <c r="H99">
        <v>1554.9107391741</v>
      </c>
      <c r="I99">
        <v>1561.9979235872</v>
      </c>
      <c r="J99">
        <v>1538.4263695788</v>
      </c>
      <c r="K99">
        <v>1546.6791264243</v>
      </c>
      <c r="L99">
        <v>1554.6477795979</v>
      </c>
      <c r="M99">
        <v>1561.8012258746</v>
      </c>
    </row>
    <row r="100" spans="1:13">
      <c r="A100" t="s">
        <v>1557</v>
      </c>
      <c r="B100">
        <v>1538.6195332727</v>
      </c>
      <c r="C100">
        <v>1546.4590276274</v>
      </c>
      <c r="D100">
        <v>1555.0840589409</v>
      </c>
      <c r="E100">
        <v>1562.1025426772</v>
      </c>
      <c r="F100">
        <v>1538.4377308064</v>
      </c>
      <c r="G100">
        <v>1546.4753730505</v>
      </c>
      <c r="H100">
        <v>1554.9103450036</v>
      </c>
      <c r="I100">
        <v>1561.9786677813</v>
      </c>
      <c r="J100">
        <v>1538.4275252692</v>
      </c>
      <c r="K100">
        <v>1546.6781542582</v>
      </c>
      <c r="L100">
        <v>1554.6487637305</v>
      </c>
      <c r="M100">
        <v>1561.7940813943</v>
      </c>
    </row>
    <row r="101" spans="1:13">
      <c r="A101" t="s">
        <v>1558</v>
      </c>
      <c r="B101">
        <v>1538.6201112628</v>
      </c>
      <c r="C101">
        <v>1546.4609733118</v>
      </c>
      <c r="D101">
        <v>1555.0860263891</v>
      </c>
      <c r="E101">
        <v>1562.0926165154</v>
      </c>
      <c r="F101">
        <v>1538.4363831106</v>
      </c>
      <c r="G101">
        <v>1546.4773187761</v>
      </c>
      <c r="H101">
        <v>1554.9087702466</v>
      </c>
      <c r="I101">
        <v>1562.0014957815</v>
      </c>
      <c r="J101">
        <v>1538.4259837216</v>
      </c>
      <c r="K101">
        <v>1546.6783483108</v>
      </c>
      <c r="L101">
        <v>1554.6466013313</v>
      </c>
      <c r="M101">
        <v>1561.7992413979</v>
      </c>
    </row>
    <row r="102" spans="1:13">
      <c r="A102" t="s">
        <v>1559</v>
      </c>
      <c r="B102">
        <v>1538.6201112628</v>
      </c>
      <c r="C102">
        <v>1546.4596115224</v>
      </c>
      <c r="D102">
        <v>1555.085437885</v>
      </c>
      <c r="E102">
        <v>1562.1126688507</v>
      </c>
      <c r="F102">
        <v>1538.4367670907</v>
      </c>
      <c r="G102">
        <v>1546.4751771469</v>
      </c>
      <c r="H102">
        <v>1554.9117217169</v>
      </c>
      <c r="I102">
        <v>1562.0012978649</v>
      </c>
      <c r="J102">
        <v>1538.4265615663</v>
      </c>
      <c r="K102">
        <v>1546.6791264243</v>
      </c>
      <c r="L102">
        <v>1554.6499439225</v>
      </c>
      <c r="M102">
        <v>1561.7833657663</v>
      </c>
    </row>
    <row r="103" spans="1:13">
      <c r="A103" t="s">
        <v>1560</v>
      </c>
      <c r="B103">
        <v>1538.6204953347</v>
      </c>
      <c r="C103">
        <v>1546.4586377303</v>
      </c>
      <c r="D103">
        <v>1555.0866168169</v>
      </c>
      <c r="E103">
        <v>1562.111477301</v>
      </c>
      <c r="F103">
        <v>1538.4375369338</v>
      </c>
      <c r="G103">
        <v>1546.4738153324</v>
      </c>
      <c r="H103">
        <v>1554.910935298</v>
      </c>
      <c r="I103">
        <v>1562.0050699326</v>
      </c>
      <c r="J103">
        <v>1538.4265615663</v>
      </c>
      <c r="K103">
        <v>1546.6789323715</v>
      </c>
      <c r="L103">
        <v>1554.6467973886</v>
      </c>
      <c r="M103">
        <v>1561.7974547913</v>
      </c>
    </row>
    <row r="104" spans="1:13">
      <c r="A104" t="s">
        <v>1561</v>
      </c>
      <c r="B104">
        <v>1538.6191473186</v>
      </c>
      <c r="C104">
        <v>1546.4578598387</v>
      </c>
      <c r="D104">
        <v>1555.0885842716</v>
      </c>
      <c r="E104">
        <v>1562.1073088322</v>
      </c>
      <c r="F104">
        <v>1538.4363831106</v>
      </c>
      <c r="G104">
        <v>1546.4747891436</v>
      </c>
      <c r="H104">
        <v>1554.9091644162</v>
      </c>
      <c r="I104">
        <v>1562.0026871634</v>
      </c>
      <c r="J104">
        <v>1538.4261757091</v>
      </c>
      <c r="K104">
        <v>1546.6799045385</v>
      </c>
      <c r="L104">
        <v>1554.6464033519</v>
      </c>
      <c r="M104">
        <v>1561.7950745953</v>
      </c>
    </row>
    <row r="105" spans="1:13">
      <c r="A105" t="s">
        <v>1562</v>
      </c>
      <c r="B105">
        <v>1538.6191473186</v>
      </c>
      <c r="C105">
        <v>1546.4609733118</v>
      </c>
      <c r="D105">
        <v>1555.0872072451</v>
      </c>
      <c r="E105">
        <v>1562.0884481473</v>
      </c>
      <c r="F105">
        <v>1538.4371529533</v>
      </c>
      <c r="G105">
        <v>1546.4773187761</v>
      </c>
      <c r="H105">
        <v>1554.9107391741</v>
      </c>
      <c r="I105">
        <v>1561.9929601851</v>
      </c>
      <c r="J105">
        <v>1538.4275252692</v>
      </c>
      <c r="K105">
        <v>1546.6781542582</v>
      </c>
      <c r="L105">
        <v>1554.6503360388</v>
      </c>
      <c r="M105">
        <v>1561.7940813943</v>
      </c>
    </row>
    <row r="106" spans="1:13">
      <c r="A106" t="s">
        <v>1563</v>
      </c>
      <c r="B106">
        <v>1538.619341237</v>
      </c>
      <c r="C106">
        <v>1546.4609733118</v>
      </c>
      <c r="D106">
        <v>1555.0860263891</v>
      </c>
      <c r="E106">
        <v>1562.0892418432</v>
      </c>
      <c r="F106">
        <v>1538.4344575661</v>
      </c>
      <c r="G106">
        <v>1546.4759550559</v>
      </c>
      <c r="H106">
        <v>1554.9103450036</v>
      </c>
      <c r="I106">
        <v>1561.9925624158</v>
      </c>
      <c r="J106">
        <v>1538.4254058773</v>
      </c>
      <c r="K106">
        <v>1546.6801004941</v>
      </c>
      <c r="L106">
        <v>1554.6460112376</v>
      </c>
      <c r="M106">
        <v>1561.7962656623</v>
      </c>
    </row>
    <row r="107" spans="1:13">
      <c r="A107" t="s">
        <v>1564</v>
      </c>
      <c r="B107">
        <v>1538.6206892534</v>
      </c>
      <c r="C107">
        <v>1546.4596115224</v>
      </c>
      <c r="D107">
        <v>1555.0846493672</v>
      </c>
      <c r="E107">
        <v>1562.1156477327</v>
      </c>
      <c r="F107">
        <v>1538.4379227968</v>
      </c>
      <c r="G107">
        <v>1546.4751771469</v>
      </c>
      <c r="H107">
        <v>1554.9115255928</v>
      </c>
      <c r="I107">
        <v>1562.0048700746</v>
      </c>
      <c r="J107">
        <v>1538.4271394115</v>
      </c>
      <c r="K107">
        <v>1546.6791264243</v>
      </c>
      <c r="L107">
        <v>1554.6456172014</v>
      </c>
      <c r="M107">
        <v>1561.7952724598</v>
      </c>
    </row>
    <row r="108" spans="1:13">
      <c r="A108" t="s">
        <v>1565</v>
      </c>
      <c r="B108">
        <v>1538.6203032987</v>
      </c>
      <c r="C108">
        <v>1546.4609733118</v>
      </c>
      <c r="D108">
        <v>1555.0846493672</v>
      </c>
      <c r="E108">
        <v>1562.1029405026</v>
      </c>
      <c r="F108">
        <v>1538.4371529533</v>
      </c>
      <c r="G108">
        <v>1546.4759550559</v>
      </c>
      <c r="H108">
        <v>1554.9070012925</v>
      </c>
      <c r="I108">
        <v>1561.9876009881</v>
      </c>
      <c r="J108">
        <v>1538.4263695788</v>
      </c>
      <c r="K108">
        <v>1546.6808786093</v>
      </c>
      <c r="L108">
        <v>1554.6475835403</v>
      </c>
      <c r="M108">
        <v>1561.7930901343</v>
      </c>
    </row>
    <row r="109" spans="1:13">
      <c r="A109" t="s">
        <v>1566</v>
      </c>
      <c r="B109">
        <v>1538.6203032987</v>
      </c>
      <c r="C109">
        <v>1546.4598055202</v>
      </c>
      <c r="D109">
        <v>1555.0879938423</v>
      </c>
      <c r="E109">
        <v>1562.1122710204</v>
      </c>
      <c r="F109">
        <v>1538.4377308064</v>
      </c>
      <c r="G109">
        <v>1546.4755670523</v>
      </c>
      <c r="H109">
        <v>1554.9107391741</v>
      </c>
      <c r="I109">
        <v>1561.9792634546</v>
      </c>
      <c r="J109">
        <v>1538.4267535539</v>
      </c>
      <c r="K109">
        <v>1546.6779583031</v>
      </c>
      <c r="L109">
        <v>1554.6460112376</v>
      </c>
      <c r="M109">
        <v>1561.7926924668</v>
      </c>
    </row>
    <row r="110" spans="1:13">
      <c r="A110" t="s">
        <v>1567</v>
      </c>
      <c r="B110">
        <v>1538.6197253085</v>
      </c>
      <c r="C110">
        <v>1546.4619452049</v>
      </c>
      <c r="D110">
        <v>1555.0897651315</v>
      </c>
      <c r="E110">
        <v>1562.0997637273</v>
      </c>
      <c r="F110">
        <v>1538.4377308064</v>
      </c>
      <c r="G110">
        <v>1546.4775127784</v>
      </c>
      <c r="H110">
        <v>1554.9101488799</v>
      </c>
      <c r="I110">
        <v>1561.9983194189</v>
      </c>
      <c r="J110">
        <v>1538.4273313992</v>
      </c>
      <c r="K110">
        <v>1546.6810726626</v>
      </c>
      <c r="L110">
        <v>1554.6485676728</v>
      </c>
      <c r="M110">
        <v>1561.7944790625</v>
      </c>
    </row>
    <row r="111" spans="1:13">
      <c r="A111" t="s">
        <v>1568</v>
      </c>
      <c r="B111">
        <v>1538.6187632475</v>
      </c>
      <c r="C111">
        <v>1546.4601954179</v>
      </c>
      <c r="D111">
        <v>1555.0872072451</v>
      </c>
      <c r="E111">
        <v>1562.096586965</v>
      </c>
      <c r="F111">
        <v>1538.4340717048</v>
      </c>
      <c r="G111">
        <v>1546.4765389637</v>
      </c>
      <c r="H111">
        <v>1554.9091644162</v>
      </c>
      <c r="I111">
        <v>1561.9794613657</v>
      </c>
      <c r="J111">
        <v>1538.4238662162</v>
      </c>
      <c r="K111">
        <v>1546.6804886003</v>
      </c>
      <c r="L111">
        <v>1554.6473874829</v>
      </c>
      <c r="M111">
        <v>1561.7974547913</v>
      </c>
    </row>
    <row r="112" spans="1:13">
      <c r="A112" t="s">
        <v>1569</v>
      </c>
      <c r="B112">
        <v>1538.6203032987</v>
      </c>
      <c r="C112">
        <v>1546.459221625</v>
      </c>
      <c r="D112">
        <v>1555.0846493672</v>
      </c>
      <c r="E112">
        <v>1562.1079046036</v>
      </c>
      <c r="F112">
        <v>1538.4358052585</v>
      </c>
      <c r="G112">
        <v>1546.4747891436</v>
      </c>
      <c r="H112">
        <v>1554.9095585861</v>
      </c>
      <c r="I112">
        <v>1561.9838290048</v>
      </c>
      <c r="J112">
        <v>1538.4248280335</v>
      </c>
      <c r="K112">
        <v>1546.6785423635</v>
      </c>
      <c r="L112">
        <v>1554.6477795979</v>
      </c>
      <c r="M112">
        <v>1561.7978524613</v>
      </c>
    </row>
    <row r="113" spans="1:13">
      <c r="A113" t="s">
        <v>1570</v>
      </c>
      <c r="B113">
        <v>1538.6220372721</v>
      </c>
      <c r="C113">
        <v>1546.4603894158</v>
      </c>
      <c r="D113">
        <v>1555.0846493672</v>
      </c>
      <c r="E113">
        <v>1562.0959912022</v>
      </c>
      <c r="F113">
        <v>1538.4385006505</v>
      </c>
      <c r="G113">
        <v>1546.4753730505</v>
      </c>
      <c r="H113">
        <v>1554.9087702466</v>
      </c>
      <c r="I113">
        <v>1561.9991130233</v>
      </c>
      <c r="J113">
        <v>1538.4275252692</v>
      </c>
      <c r="K113">
        <v>1546.6789323715</v>
      </c>
      <c r="L113">
        <v>1554.6493538263</v>
      </c>
      <c r="M113">
        <v>1561.7958679932</v>
      </c>
    </row>
    <row r="114" spans="1:13">
      <c r="A114" t="s">
        <v>1571</v>
      </c>
      <c r="B114">
        <v>1538.6197253085</v>
      </c>
      <c r="C114">
        <v>1546.4601954179</v>
      </c>
      <c r="D114">
        <v>1555.0866168169</v>
      </c>
      <c r="E114">
        <v>1562.1055215207</v>
      </c>
      <c r="F114">
        <v>1538.4365751006</v>
      </c>
      <c r="G114">
        <v>1546.4757610541</v>
      </c>
      <c r="H114">
        <v>1554.9089682928</v>
      </c>
      <c r="I114">
        <v>1561.9737045016</v>
      </c>
      <c r="J114">
        <v>1538.4263695788</v>
      </c>
      <c r="K114">
        <v>1546.6791264243</v>
      </c>
      <c r="L114">
        <v>1554.6467973886</v>
      </c>
      <c r="M114">
        <v>1561.7940813943</v>
      </c>
    </row>
    <row r="115" spans="1:13">
      <c r="A115" t="s">
        <v>1572</v>
      </c>
      <c r="B115">
        <v>1538.6203032987</v>
      </c>
      <c r="C115">
        <v>1546.4594175247</v>
      </c>
      <c r="D115">
        <v>1555.0885842716</v>
      </c>
      <c r="E115">
        <v>1562.1061172907</v>
      </c>
      <c r="F115">
        <v>1538.4361892384</v>
      </c>
      <c r="G115">
        <v>1546.4749831452</v>
      </c>
      <c r="H115">
        <v>1554.9107391741</v>
      </c>
      <c r="I115">
        <v>1561.9901816251</v>
      </c>
      <c r="J115">
        <v>1538.4252138901</v>
      </c>
      <c r="K115">
        <v>1546.6789323715</v>
      </c>
      <c r="L115">
        <v>1554.6483696929</v>
      </c>
      <c r="M115">
        <v>1561.7968592567</v>
      </c>
    </row>
    <row r="116" spans="1:13">
      <c r="A116" t="s">
        <v>1573</v>
      </c>
      <c r="B116">
        <v>1538.6204953347</v>
      </c>
      <c r="C116">
        <v>1546.459221625</v>
      </c>
      <c r="D116">
        <v>1555.0832723476</v>
      </c>
      <c r="E116">
        <v>1562.1154478465</v>
      </c>
      <c r="F116">
        <v>1538.4367670907</v>
      </c>
      <c r="G116">
        <v>1546.4755670523</v>
      </c>
      <c r="H116">
        <v>1554.9097547097</v>
      </c>
      <c r="I116">
        <v>1561.9915709039</v>
      </c>
      <c r="J116">
        <v>1538.4257917342</v>
      </c>
      <c r="K116">
        <v>1546.6799045385</v>
      </c>
      <c r="L116">
        <v>1554.6479775776</v>
      </c>
      <c r="M116">
        <v>1561.7940813943</v>
      </c>
    </row>
    <row r="117" spans="1:13">
      <c r="A117" t="s">
        <v>1574</v>
      </c>
      <c r="B117">
        <v>1538.6203032987</v>
      </c>
      <c r="C117">
        <v>1546.4617512066</v>
      </c>
      <c r="D117">
        <v>1555.0911421625</v>
      </c>
      <c r="E117">
        <v>1562.1116752456</v>
      </c>
      <c r="F117">
        <v>1538.4363831106</v>
      </c>
      <c r="G117">
        <v>1546.4767348677</v>
      </c>
      <c r="H117">
        <v>1554.9121158881</v>
      </c>
      <c r="I117">
        <v>1562.0205522883</v>
      </c>
      <c r="J117">
        <v>1538.4248280335</v>
      </c>
      <c r="K117">
        <v>1546.6795164325</v>
      </c>
      <c r="L117">
        <v>1554.6446349948</v>
      </c>
      <c r="M117">
        <v>1561.7922947994</v>
      </c>
    </row>
    <row r="118" spans="1:13">
      <c r="A118" t="s">
        <v>1575</v>
      </c>
      <c r="B118">
        <v>1538.6203032987</v>
      </c>
      <c r="C118">
        <v>1546.4609733118</v>
      </c>
      <c r="D118">
        <v>1555.0866168169</v>
      </c>
      <c r="E118">
        <v>1562.0934102156</v>
      </c>
      <c r="F118">
        <v>1538.4371529533</v>
      </c>
      <c r="G118">
        <v>1546.477122872</v>
      </c>
      <c r="H118">
        <v>1554.9083779999</v>
      </c>
      <c r="I118">
        <v>1561.9854161848</v>
      </c>
      <c r="J118">
        <v>1538.4255997469</v>
      </c>
      <c r="K118">
        <v>1546.6791264243</v>
      </c>
      <c r="L118">
        <v>1554.6491577684</v>
      </c>
      <c r="M118">
        <v>1561.7913035418</v>
      </c>
    </row>
    <row r="119" spans="1:13">
      <c r="A119" t="s">
        <v>1576</v>
      </c>
      <c r="B119">
        <v>1538.6201112628</v>
      </c>
      <c r="C119">
        <v>1546.4609733118</v>
      </c>
      <c r="D119">
        <v>1555.0860263891</v>
      </c>
      <c r="E119">
        <v>1562.0936100962</v>
      </c>
      <c r="F119">
        <v>1538.4363831106</v>
      </c>
      <c r="G119">
        <v>1546.4759550559</v>
      </c>
      <c r="H119">
        <v>1554.9117217169</v>
      </c>
      <c r="I119">
        <v>1561.9810504772</v>
      </c>
      <c r="J119">
        <v>1538.4240582031</v>
      </c>
      <c r="K119">
        <v>1546.6789323715</v>
      </c>
      <c r="L119">
        <v>1554.6466013313</v>
      </c>
      <c r="M119">
        <v>1561.7938835301</v>
      </c>
    </row>
    <row r="120" spans="1:13">
      <c r="A120" t="s">
        <v>1577</v>
      </c>
      <c r="B120">
        <v>1538.6199173443</v>
      </c>
      <c r="C120">
        <v>1546.4615572083</v>
      </c>
      <c r="D120">
        <v>1555.0872072451</v>
      </c>
      <c r="E120">
        <v>1562.0961910835</v>
      </c>
      <c r="F120">
        <v>1538.4356113864</v>
      </c>
      <c r="G120">
        <v>1546.477902685</v>
      </c>
      <c r="H120">
        <v>1554.9103450036</v>
      </c>
      <c r="I120">
        <v>1561.9947472391</v>
      </c>
      <c r="J120">
        <v>1538.4246360464</v>
      </c>
      <c r="K120">
        <v>1546.6799045385</v>
      </c>
      <c r="L120">
        <v>1554.6467973886</v>
      </c>
      <c r="M120">
        <v>1561.7926924668</v>
      </c>
    </row>
    <row r="121" spans="1:13">
      <c r="A121" t="s">
        <v>1578</v>
      </c>
      <c r="B121">
        <v>1538.6212672444</v>
      </c>
      <c r="C121">
        <v>1546.46116731</v>
      </c>
      <c r="D121">
        <v>1555.0879938423</v>
      </c>
      <c r="E121">
        <v>1562.1073088322</v>
      </c>
      <c r="F121">
        <v>1538.4375369338</v>
      </c>
      <c r="G121">
        <v>1546.4769288698</v>
      </c>
      <c r="H121">
        <v>1554.9093605397</v>
      </c>
      <c r="I121">
        <v>1561.9915709039</v>
      </c>
      <c r="J121">
        <v>1538.4267535539</v>
      </c>
      <c r="K121">
        <v>1546.6791264243</v>
      </c>
      <c r="L121">
        <v>1554.6460112376</v>
      </c>
      <c r="M121">
        <v>1561.7930901343</v>
      </c>
    </row>
    <row r="122" spans="1:13">
      <c r="A122" t="s">
        <v>1579</v>
      </c>
      <c r="B122">
        <v>1538.6199173443</v>
      </c>
      <c r="C122">
        <v>1546.4594175247</v>
      </c>
      <c r="D122">
        <v>1555.085437885</v>
      </c>
      <c r="E122">
        <v>1562.0934102156</v>
      </c>
      <c r="F122">
        <v>1538.438692641</v>
      </c>
      <c r="G122">
        <v>1546.4749831452</v>
      </c>
      <c r="H122">
        <v>1554.9105411274</v>
      </c>
      <c r="I122">
        <v>1561.9850203597</v>
      </c>
      <c r="J122">
        <v>1538.4284870911</v>
      </c>
      <c r="K122">
        <v>1546.6789323715</v>
      </c>
      <c r="L122">
        <v>1554.6467973886</v>
      </c>
      <c r="M122">
        <v>1561.7972569263</v>
      </c>
    </row>
    <row r="123" spans="1:13">
      <c r="A123" t="s">
        <v>1580</v>
      </c>
      <c r="B123">
        <v>1538.6214592806</v>
      </c>
      <c r="C123">
        <v>1546.4603894158</v>
      </c>
      <c r="D123">
        <v>1555.0885842716</v>
      </c>
      <c r="E123">
        <v>1562.1142562926</v>
      </c>
      <c r="F123">
        <v>1538.4373449435</v>
      </c>
      <c r="G123">
        <v>1546.4759550559</v>
      </c>
      <c r="H123">
        <v>1554.9111314219</v>
      </c>
      <c r="I123">
        <v>1561.9788656923</v>
      </c>
      <c r="J123">
        <v>1538.4279092449</v>
      </c>
      <c r="K123">
        <v>1546.6795164325</v>
      </c>
      <c r="L123">
        <v>1554.6493538263</v>
      </c>
      <c r="M123">
        <v>1561.7883258966</v>
      </c>
    </row>
    <row r="124" spans="1:13">
      <c r="A124" t="s">
        <v>1581</v>
      </c>
      <c r="B124">
        <v>1538.6185693292</v>
      </c>
      <c r="C124">
        <v>1546.4601954179</v>
      </c>
      <c r="D124">
        <v>1555.0834685151</v>
      </c>
      <c r="E124">
        <v>1562.1013530836</v>
      </c>
      <c r="F124">
        <v>1538.4373449435</v>
      </c>
      <c r="G124">
        <v>1546.4751771469</v>
      </c>
      <c r="H124">
        <v>1554.9101488799</v>
      </c>
      <c r="I124">
        <v>1561.9971280437</v>
      </c>
      <c r="J124">
        <v>1538.4271394115</v>
      </c>
      <c r="K124">
        <v>1546.6779583031</v>
      </c>
      <c r="L124">
        <v>1554.6487637305</v>
      </c>
      <c r="M124">
        <v>1561.7918990722</v>
      </c>
    </row>
    <row r="125" spans="1:13">
      <c r="A125" t="s">
        <v>1582</v>
      </c>
      <c r="B125">
        <v>1538.6197253085</v>
      </c>
      <c r="C125">
        <v>1546.459221625</v>
      </c>
      <c r="D125">
        <v>1555.0866168169</v>
      </c>
      <c r="E125">
        <v>1562.103138445</v>
      </c>
      <c r="F125">
        <v>1538.4369609631</v>
      </c>
      <c r="G125">
        <v>1546.4755670523</v>
      </c>
      <c r="H125">
        <v>1554.9089682928</v>
      </c>
      <c r="I125">
        <v>1561.9915709039</v>
      </c>
      <c r="J125">
        <v>1538.4273313992</v>
      </c>
      <c r="K125">
        <v>1546.6804886003</v>
      </c>
      <c r="L125">
        <v>1554.6473874829</v>
      </c>
      <c r="M125">
        <v>1561.7946769268</v>
      </c>
    </row>
    <row r="126" spans="1:13">
      <c r="A126" t="s">
        <v>1583</v>
      </c>
      <c r="B126">
        <v>1538.6201112628</v>
      </c>
      <c r="C126">
        <v>1546.459999518</v>
      </c>
      <c r="D126">
        <v>1555.0840589409</v>
      </c>
      <c r="E126">
        <v>1562.094999559</v>
      </c>
      <c r="F126">
        <v>1538.4379227968</v>
      </c>
      <c r="G126">
        <v>1546.4769288698</v>
      </c>
      <c r="H126">
        <v>1554.9091644162</v>
      </c>
      <c r="I126">
        <v>1561.9858139505</v>
      </c>
      <c r="J126">
        <v>1538.4265615663</v>
      </c>
      <c r="K126">
        <v>1546.6795164325</v>
      </c>
      <c r="L126">
        <v>1554.6458132584</v>
      </c>
      <c r="M126">
        <v>1561.7917012086</v>
      </c>
    </row>
    <row r="127" spans="1:13">
      <c r="A127" t="s">
        <v>1584</v>
      </c>
      <c r="B127">
        <v>1538.6201112628</v>
      </c>
      <c r="C127">
        <v>1546.4601954179</v>
      </c>
      <c r="D127">
        <v>1555.0885842716</v>
      </c>
      <c r="E127">
        <v>1562.101153201</v>
      </c>
      <c r="F127">
        <v>1538.4354193966</v>
      </c>
      <c r="G127">
        <v>1546.4757610541</v>
      </c>
      <c r="H127">
        <v>1554.911327546</v>
      </c>
      <c r="I127">
        <v>1561.9877989013</v>
      </c>
      <c r="J127">
        <v>1538.4257917342</v>
      </c>
      <c r="K127">
        <v>1546.6791264243</v>
      </c>
      <c r="L127">
        <v>1554.6466013313</v>
      </c>
      <c r="M127">
        <v>1561.7946769268</v>
      </c>
    </row>
    <row r="128" spans="1:13">
      <c r="A128" t="s">
        <v>1585</v>
      </c>
      <c r="B128">
        <v>1538.6222293085</v>
      </c>
      <c r="C128">
        <v>1546.4623351037</v>
      </c>
      <c r="D128">
        <v>1555.0891747013</v>
      </c>
      <c r="E128">
        <v>1562.0951974994</v>
      </c>
      <c r="F128">
        <v>1538.4369609631</v>
      </c>
      <c r="G128">
        <v>1546.4773187761</v>
      </c>
      <c r="H128">
        <v>1554.9103450036</v>
      </c>
      <c r="I128">
        <v>1562.0050699326</v>
      </c>
      <c r="J128">
        <v>1538.4261757091</v>
      </c>
      <c r="K128">
        <v>1546.6789323715</v>
      </c>
      <c r="L128">
        <v>1554.6466013313</v>
      </c>
      <c r="M128">
        <v>1561.7901124823</v>
      </c>
    </row>
    <row r="129" spans="1:13">
      <c r="A129" t="s">
        <v>1586</v>
      </c>
      <c r="B129">
        <v>1538.6185693292</v>
      </c>
      <c r="C129">
        <v>1546.4605834138</v>
      </c>
      <c r="D129">
        <v>1555.0891747013</v>
      </c>
      <c r="E129">
        <v>1562.1090961478</v>
      </c>
      <c r="F129">
        <v>1538.4359972484</v>
      </c>
      <c r="G129">
        <v>1546.4761509598</v>
      </c>
      <c r="H129">
        <v>1554.9107391741</v>
      </c>
      <c r="I129">
        <v>1561.9864096293</v>
      </c>
      <c r="J129">
        <v>1538.4257917342</v>
      </c>
      <c r="K129">
        <v>1546.6799045385</v>
      </c>
      <c r="L129">
        <v>1554.6458132584</v>
      </c>
      <c r="M129">
        <v>1561.7952724598</v>
      </c>
    </row>
    <row r="130" spans="1:13">
      <c r="A130" t="s">
        <v>1587</v>
      </c>
      <c r="B130">
        <v>1538.6204953347</v>
      </c>
      <c r="C130">
        <v>1546.46116731</v>
      </c>
      <c r="D130">
        <v>1555.0897651315</v>
      </c>
      <c r="E130">
        <v>1562.1086983193</v>
      </c>
      <c r="F130">
        <v>1538.4369609631</v>
      </c>
      <c r="G130">
        <v>1546.4775127784</v>
      </c>
      <c r="H130">
        <v>1554.9095585861</v>
      </c>
      <c r="I130">
        <v>1561.9933579546</v>
      </c>
      <c r="J130">
        <v>1538.4254058773</v>
      </c>
      <c r="K130">
        <v>1546.6799045385</v>
      </c>
      <c r="L130">
        <v>1554.6493538263</v>
      </c>
      <c r="M130">
        <v>1561.7922947994</v>
      </c>
    </row>
    <row r="131" spans="1:13">
      <c r="A131" t="s">
        <v>1588</v>
      </c>
      <c r="B131">
        <v>1538.619341237</v>
      </c>
      <c r="C131">
        <v>1546.4605834138</v>
      </c>
      <c r="D131">
        <v>1555.0872072451</v>
      </c>
      <c r="E131">
        <v>1562.1116752456</v>
      </c>
      <c r="F131">
        <v>1538.4359972484</v>
      </c>
      <c r="G131">
        <v>1546.4767348677</v>
      </c>
      <c r="H131">
        <v>1554.9089682928</v>
      </c>
      <c r="I131">
        <v>1561.994151554</v>
      </c>
      <c r="J131">
        <v>1538.4250219029</v>
      </c>
      <c r="K131">
        <v>1546.6804886003</v>
      </c>
      <c r="L131">
        <v>1554.6481736352</v>
      </c>
      <c r="M131">
        <v>1561.7926924668</v>
      </c>
    </row>
    <row r="132" spans="1:13">
      <c r="A132" t="s">
        <v>1589</v>
      </c>
      <c r="B132">
        <v>1538.6203032987</v>
      </c>
      <c r="C132">
        <v>1546.4617512066</v>
      </c>
      <c r="D132">
        <v>1555.0872072451</v>
      </c>
      <c r="E132">
        <v>1562.0981763149</v>
      </c>
      <c r="F132">
        <v>1538.4358052585</v>
      </c>
      <c r="G132">
        <v>1546.4773187761</v>
      </c>
      <c r="H132">
        <v>1554.9119178411</v>
      </c>
      <c r="I132">
        <v>1561.9997087121</v>
      </c>
      <c r="J132">
        <v>1538.4261757091</v>
      </c>
      <c r="K132">
        <v>1546.6795164325</v>
      </c>
      <c r="L132">
        <v>1554.6467973886</v>
      </c>
      <c r="M132">
        <v>1561.7964635271</v>
      </c>
    </row>
    <row r="133" spans="1:13">
      <c r="A133" t="s">
        <v>1590</v>
      </c>
      <c r="B133">
        <v>1538.6195332727</v>
      </c>
      <c r="C133">
        <v>1546.4605834138</v>
      </c>
      <c r="D133">
        <v>1555.0885842716</v>
      </c>
      <c r="E133">
        <v>1562.0989700207</v>
      </c>
      <c r="F133">
        <v>1538.4352274069</v>
      </c>
      <c r="G133">
        <v>1546.4761509598</v>
      </c>
      <c r="H133">
        <v>1554.9089682928</v>
      </c>
      <c r="I133">
        <v>1561.9939536391</v>
      </c>
      <c r="J133">
        <v>1538.4250219029</v>
      </c>
      <c r="K133">
        <v>1546.6785423635</v>
      </c>
      <c r="L133">
        <v>1554.6493538263</v>
      </c>
      <c r="M133">
        <v>1561.7897167561</v>
      </c>
    </row>
    <row r="134" spans="1:13">
      <c r="A134" t="s">
        <v>1591</v>
      </c>
      <c r="B134">
        <v>1538.6199173443</v>
      </c>
      <c r="C134">
        <v>1546.4598055202</v>
      </c>
      <c r="D134">
        <v>1555.0866168169</v>
      </c>
      <c r="E134">
        <v>1562.1013530836</v>
      </c>
      <c r="F134">
        <v>1538.4352274069</v>
      </c>
      <c r="G134">
        <v>1546.4753730505</v>
      </c>
      <c r="H134">
        <v>1554.9111314219</v>
      </c>
      <c r="I134">
        <v>1562.0010999482</v>
      </c>
      <c r="J134">
        <v>1538.4248280335</v>
      </c>
      <c r="K134">
        <v>1546.6789323715</v>
      </c>
      <c r="L134">
        <v>1554.6464033519</v>
      </c>
      <c r="M134">
        <v>1561.7952724598</v>
      </c>
    </row>
    <row r="135" spans="1:13">
      <c r="A135" t="s">
        <v>1592</v>
      </c>
      <c r="B135">
        <v>1538.6197253085</v>
      </c>
      <c r="C135">
        <v>1546.4627250026</v>
      </c>
      <c r="D135">
        <v>1555.0834685151</v>
      </c>
      <c r="E135">
        <v>1562.096586965</v>
      </c>
      <c r="F135">
        <v>1538.4344575661</v>
      </c>
      <c r="G135">
        <v>1546.4782906898</v>
      </c>
      <c r="H135">
        <v>1554.9115255928</v>
      </c>
      <c r="I135">
        <v>1561.9870053085</v>
      </c>
      <c r="J135">
        <v>1538.4248280335</v>
      </c>
      <c r="K135">
        <v>1546.6789323715</v>
      </c>
      <c r="L135">
        <v>1554.6493538263</v>
      </c>
      <c r="M135">
        <v>1561.7954703242</v>
      </c>
    </row>
    <row r="136" spans="1:13">
      <c r="A136" t="s">
        <v>1593</v>
      </c>
      <c r="B136">
        <v>1538.6187632475</v>
      </c>
      <c r="C136">
        <v>1546.4596115224</v>
      </c>
      <c r="D136">
        <v>1555.0905517313</v>
      </c>
      <c r="E136">
        <v>1562.1174331268</v>
      </c>
      <c r="F136">
        <v>1538.4359972484</v>
      </c>
      <c r="G136">
        <v>1546.4757610541</v>
      </c>
      <c r="H136">
        <v>1554.9085741232</v>
      </c>
      <c r="I136">
        <v>1561.9939536391</v>
      </c>
      <c r="J136">
        <v>1538.4257917342</v>
      </c>
      <c r="K136">
        <v>1546.6791264243</v>
      </c>
      <c r="L136">
        <v>1554.6469934459</v>
      </c>
      <c r="M136">
        <v>1561.7881280339</v>
      </c>
    </row>
    <row r="137" spans="1:13">
      <c r="A137" t="s">
        <v>1594</v>
      </c>
      <c r="B137">
        <v>1538.6187632475</v>
      </c>
      <c r="C137">
        <v>1546.4594175247</v>
      </c>
      <c r="D137">
        <v>1555.0885842716</v>
      </c>
      <c r="E137">
        <v>1562.1083004911</v>
      </c>
      <c r="F137">
        <v>1538.4346495556</v>
      </c>
      <c r="G137">
        <v>1546.4743992386</v>
      </c>
      <c r="H137">
        <v>1554.9099508334</v>
      </c>
      <c r="I137">
        <v>1561.9838290048</v>
      </c>
      <c r="J137">
        <v>1538.4242501901</v>
      </c>
      <c r="K137">
        <v>1546.6789323715</v>
      </c>
      <c r="L137">
        <v>1554.6481736352</v>
      </c>
      <c r="M137">
        <v>1561.7934858622</v>
      </c>
    </row>
    <row r="138" spans="1:13">
      <c r="A138" t="s">
        <v>1595</v>
      </c>
      <c r="B138">
        <v>1538.618955283</v>
      </c>
      <c r="C138">
        <v>1546.4617512066</v>
      </c>
      <c r="D138">
        <v>1555.0834685151</v>
      </c>
      <c r="E138">
        <v>1562.1098898647</v>
      </c>
      <c r="F138">
        <v>1538.4359972484</v>
      </c>
      <c r="G138">
        <v>1546.4769288698</v>
      </c>
      <c r="H138">
        <v>1554.9085741232</v>
      </c>
      <c r="I138">
        <v>1561.992166587</v>
      </c>
      <c r="J138">
        <v>1538.4263695788</v>
      </c>
      <c r="K138">
        <v>1546.6785423635</v>
      </c>
      <c r="L138">
        <v>1554.6481736352</v>
      </c>
      <c r="M138">
        <v>1561.7952724598</v>
      </c>
    </row>
    <row r="139" spans="1:13">
      <c r="A139" t="s">
        <v>1596</v>
      </c>
      <c r="B139">
        <v>1538.6185693292</v>
      </c>
      <c r="C139">
        <v>1546.4617512066</v>
      </c>
      <c r="D139">
        <v>1555.0872072451</v>
      </c>
      <c r="E139">
        <v>1562.0906312982</v>
      </c>
      <c r="F139">
        <v>1538.4369609631</v>
      </c>
      <c r="G139">
        <v>1546.4775127784</v>
      </c>
      <c r="H139">
        <v>1554.9103450036</v>
      </c>
      <c r="I139">
        <v>1561.9915709039</v>
      </c>
      <c r="J139">
        <v>1538.4265615663</v>
      </c>
      <c r="K139">
        <v>1546.6791264243</v>
      </c>
      <c r="L139">
        <v>1554.6467973886</v>
      </c>
      <c r="M139">
        <v>1561.7956701286</v>
      </c>
    </row>
    <row r="140" spans="1:13">
      <c r="A140" t="s">
        <v>1597</v>
      </c>
      <c r="B140">
        <v>1538.6191473186</v>
      </c>
      <c r="C140">
        <v>1546.4605834138</v>
      </c>
      <c r="D140">
        <v>1555.0860263891</v>
      </c>
      <c r="E140">
        <v>1562.1138604021</v>
      </c>
      <c r="F140">
        <v>1538.4363831106</v>
      </c>
      <c r="G140">
        <v>1546.4761509598</v>
      </c>
      <c r="H140">
        <v>1554.9083779999</v>
      </c>
      <c r="I140">
        <v>1562.0034807722</v>
      </c>
      <c r="J140">
        <v>1538.4255997469</v>
      </c>
      <c r="K140">
        <v>1546.6773742432</v>
      </c>
      <c r="L140">
        <v>1554.6473874829</v>
      </c>
      <c r="M140">
        <v>1561.7950745953</v>
      </c>
    </row>
    <row r="141" spans="1:13">
      <c r="A141" t="s">
        <v>1598</v>
      </c>
      <c r="B141">
        <v>1538.6183772938</v>
      </c>
      <c r="C141">
        <v>1546.4596115224</v>
      </c>
      <c r="D141">
        <v>1555.0840589409</v>
      </c>
      <c r="E141">
        <v>1562.1083004911</v>
      </c>
      <c r="F141">
        <v>1538.4377308064</v>
      </c>
      <c r="G141">
        <v>1546.4751771469</v>
      </c>
      <c r="H141">
        <v>1554.9095585861</v>
      </c>
      <c r="I141">
        <v>1561.9874011346</v>
      </c>
      <c r="J141">
        <v>1538.4273313992</v>
      </c>
      <c r="K141">
        <v>1546.6793204771</v>
      </c>
      <c r="L141">
        <v>1554.6469934459</v>
      </c>
      <c r="M141">
        <v>1561.7958679932</v>
      </c>
    </row>
    <row r="142" spans="1:13">
      <c r="A142" t="s">
        <v>1599</v>
      </c>
      <c r="B142">
        <v>1538.6214592806</v>
      </c>
      <c r="C142">
        <v>1546.4617512066</v>
      </c>
      <c r="D142">
        <v>1555.0891747013</v>
      </c>
      <c r="E142">
        <v>1562.0886460861</v>
      </c>
      <c r="F142">
        <v>1538.4352274069</v>
      </c>
      <c r="G142">
        <v>1546.4769288698</v>
      </c>
      <c r="H142">
        <v>1554.9097547097</v>
      </c>
      <c r="I142">
        <v>1561.9824397398</v>
      </c>
      <c r="J142">
        <v>1538.4242501901</v>
      </c>
      <c r="K142">
        <v>1546.6799045385</v>
      </c>
      <c r="L142">
        <v>1554.6456172014</v>
      </c>
      <c r="M142">
        <v>1561.7976545962</v>
      </c>
    </row>
    <row r="143" spans="1:13">
      <c r="A143" t="s">
        <v>1600</v>
      </c>
      <c r="B143">
        <v>1538.6183772938</v>
      </c>
      <c r="C143">
        <v>1546.4615572083</v>
      </c>
      <c r="D143">
        <v>1555.0846493672</v>
      </c>
      <c r="E143">
        <v>1562.1025426772</v>
      </c>
      <c r="F143">
        <v>1538.4354193966</v>
      </c>
      <c r="G143">
        <v>1546.477122872</v>
      </c>
      <c r="H143">
        <v>1554.910935298</v>
      </c>
      <c r="I143">
        <v>1561.9874011346</v>
      </c>
      <c r="J143">
        <v>1538.4252138901</v>
      </c>
      <c r="K143">
        <v>1546.6791264243</v>
      </c>
      <c r="L143">
        <v>1554.6462072947</v>
      </c>
      <c r="M143">
        <v>1561.7926924668</v>
      </c>
    </row>
    <row r="144" spans="1:13">
      <c r="A144" t="s">
        <v>1601</v>
      </c>
      <c r="B144">
        <v>1538.619341237</v>
      </c>
      <c r="C144">
        <v>1546.4613632101</v>
      </c>
      <c r="D144">
        <v>1555.0872072451</v>
      </c>
      <c r="E144">
        <v>1562.1041320392</v>
      </c>
      <c r="F144">
        <v>1538.4367670907</v>
      </c>
      <c r="G144">
        <v>1546.4777067806</v>
      </c>
      <c r="H144">
        <v>1554.910935298</v>
      </c>
      <c r="I144">
        <v>1562.0062593795</v>
      </c>
      <c r="J144">
        <v>1538.4252138901</v>
      </c>
      <c r="K144">
        <v>1546.6789323715</v>
      </c>
      <c r="L144">
        <v>1554.6479775776</v>
      </c>
      <c r="M144">
        <v>1561.7948747911</v>
      </c>
    </row>
    <row r="145" spans="1:13">
      <c r="A145" t="s">
        <v>1602</v>
      </c>
      <c r="B145">
        <v>1538.6195332727</v>
      </c>
      <c r="C145">
        <v>1546.4588336298</v>
      </c>
      <c r="D145">
        <v>1555.0860263891</v>
      </c>
      <c r="E145">
        <v>1562.1079046036</v>
      </c>
      <c r="F145">
        <v>1538.4365751006</v>
      </c>
      <c r="G145">
        <v>1546.4740093338</v>
      </c>
      <c r="H145">
        <v>1554.9077877075</v>
      </c>
      <c r="I145">
        <v>1561.9913729897</v>
      </c>
      <c r="J145">
        <v>1538.4269474238</v>
      </c>
      <c r="K145">
        <v>1546.6779583031</v>
      </c>
      <c r="L145">
        <v>1554.6458132584</v>
      </c>
      <c r="M145">
        <v>1561.7964635271</v>
      </c>
    </row>
    <row r="146" spans="1:13">
      <c r="A146" t="s">
        <v>1603</v>
      </c>
      <c r="B146">
        <v>1538.6203032987</v>
      </c>
      <c r="C146">
        <v>1546.4607793138</v>
      </c>
      <c r="D146">
        <v>1555.0879938423</v>
      </c>
      <c r="E146">
        <v>1562.1027425602</v>
      </c>
      <c r="F146">
        <v>1538.4363831106</v>
      </c>
      <c r="G146">
        <v>1546.477122872</v>
      </c>
      <c r="H146">
        <v>1554.9101488799</v>
      </c>
      <c r="I146">
        <v>1561.9909752212</v>
      </c>
      <c r="J146">
        <v>1538.4254058773</v>
      </c>
      <c r="K146">
        <v>1546.6791264243</v>
      </c>
      <c r="L146">
        <v>1554.6503360388</v>
      </c>
      <c r="M146">
        <v>1561.7911056783</v>
      </c>
    </row>
    <row r="147" spans="1:13">
      <c r="A147" t="s">
        <v>1604</v>
      </c>
      <c r="B147">
        <v>1538.617799305</v>
      </c>
      <c r="C147">
        <v>1546.4598055202</v>
      </c>
      <c r="D147">
        <v>1555.085437885</v>
      </c>
      <c r="E147">
        <v>1562.1053235776</v>
      </c>
      <c r="F147">
        <v>1538.4354193966</v>
      </c>
      <c r="G147">
        <v>1546.4759550559</v>
      </c>
      <c r="H147">
        <v>1554.911327546</v>
      </c>
      <c r="I147">
        <v>1561.9977237311</v>
      </c>
      <c r="J147">
        <v>1538.4244440593</v>
      </c>
      <c r="K147">
        <v>1546.6789323715</v>
      </c>
      <c r="L147">
        <v>1554.6471914254</v>
      </c>
      <c r="M147">
        <v>1561.7913035418</v>
      </c>
    </row>
    <row r="148" spans="1:13">
      <c r="A148" t="s">
        <v>1605</v>
      </c>
      <c r="B148">
        <v>1538.6179913403</v>
      </c>
      <c r="C148">
        <v>1546.4601954179</v>
      </c>
      <c r="D148">
        <v>1555.0866168169</v>
      </c>
      <c r="E148">
        <v>1562.0995657857</v>
      </c>
      <c r="F148">
        <v>1538.4352274069</v>
      </c>
      <c r="G148">
        <v>1546.4757610541</v>
      </c>
      <c r="H148">
        <v>1554.9111314219</v>
      </c>
      <c r="I148">
        <v>1561.9834312401</v>
      </c>
      <c r="J148">
        <v>1538.4248280335</v>
      </c>
      <c r="K148">
        <v>1546.6804886003</v>
      </c>
      <c r="L148">
        <v>1554.6497478645</v>
      </c>
      <c r="M148">
        <v>1561.7982501314</v>
      </c>
    </row>
    <row r="149" spans="1:13">
      <c r="A149" t="s">
        <v>1606</v>
      </c>
      <c r="B149">
        <v>1538.6206892534</v>
      </c>
      <c r="C149">
        <v>1546.4617512066</v>
      </c>
      <c r="D149">
        <v>1555.0860263891</v>
      </c>
      <c r="E149">
        <v>1562.1059193475</v>
      </c>
      <c r="F149">
        <v>1538.4377308064</v>
      </c>
      <c r="G149">
        <v>1546.4769288698</v>
      </c>
      <c r="H149">
        <v>1554.9099508334</v>
      </c>
      <c r="I149">
        <v>1561.9979235872</v>
      </c>
      <c r="J149">
        <v>1538.4275252692</v>
      </c>
      <c r="K149">
        <v>1546.6791264243</v>
      </c>
      <c r="L149">
        <v>1554.6473874829</v>
      </c>
      <c r="M149">
        <v>1561.7942811983</v>
      </c>
    </row>
    <row r="150" spans="1:13">
      <c r="A150" t="s">
        <v>1607</v>
      </c>
      <c r="B150">
        <v>1538.6203032987</v>
      </c>
      <c r="C150">
        <v>1546.4607793138</v>
      </c>
      <c r="D150">
        <v>1555.0879938423</v>
      </c>
      <c r="E150">
        <v>1562.0894397822</v>
      </c>
      <c r="F150">
        <v>1538.4363831106</v>
      </c>
      <c r="G150">
        <v>1546.4769288698</v>
      </c>
      <c r="H150">
        <v>1554.9083779999</v>
      </c>
      <c r="I150">
        <v>1561.9915709039</v>
      </c>
      <c r="J150">
        <v>1538.4261757091</v>
      </c>
      <c r="K150">
        <v>1546.6775701981</v>
      </c>
      <c r="L150">
        <v>1554.6481736352</v>
      </c>
      <c r="M150">
        <v>1561.7986458619</v>
      </c>
    </row>
    <row r="151" spans="1:13">
      <c r="A151" t="s">
        <v>1608</v>
      </c>
      <c r="B151">
        <v>1538.6187632475</v>
      </c>
      <c r="C151">
        <v>1546.4603894158</v>
      </c>
      <c r="D151">
        <v>1555.085437885</v>
      </c>
      <c r="E151">
        <v>1562.1166394022</v>
      </c>
      <c r="F151">
        <v>1538.4361892384</v>
      </c>
      <c r="G151">
        <v>1546.4753730505</v>
      </c>
      <c r="H151">
        <v>1554.9105411274</v>
      </c>
      <c r="I151">
        <v>1561.9864096293</v>
      </c>
      <c r="J151">
        <v>1538.4257917342</v>
      </c>
      <c r="K151">
        <v>1546.6781542582</v>
      </c>
      <c r="L151">
        <v>1554.6491577684</v>
      </c>
      <c r="M151">
        <v>1561.7940813943</v>
      </c>
    </row>
    <row r="152" spans="1:13">
      <c r="A152" t="s">
        <v>1609</v>
      </c>
      <c r="B152">
        <v>1538.6199173443</v>
      </c>
      <c r="C152">
        <v>1546.4603894158</v>
      </c>
      <c r="D152">
        <v>1555.0846493672</v>
      </c>
      <c r="E152">
        <v>1562.1077047193</v>
      </c>
      <c r="F152">
        <v>1538.4352274069</v>
      </c>
      <c r="G152">
        <v>1546.4759550559</v>
      </c>
      <c r="H152">
        <v>1554.9101488799</v>
      </c>
      <c r="I152">
        <v>1561.9919667324</v>
      </c>
      <c r="J152">
        <v>1538.4248280335</v>
      </c>
      <c r="K152">
        <v>1546.6781542582</v>
      </c>
      <c r="L152">
        <v>1554.6471914254</v>
      </c>
      <c r="M152">
        <v>1561.7920969358</v>
      </c>
    </row>
    <row r="153" spans="1:13">
      <c r="A153" t="s">
        <v>1610</v>
      </c>
      <c r="B153">
        <v>1538.6208812894</v>
      </c>
      <c r="C153">
        <v>1546.4617512066</v>
      </c>
      <c r="D153">
        <v>1555.0866168169</v>
      </c>
      <c r="E153">
        <v>1562.1015510257</v>
      </c>
      <c r="F153">
        <v>1538.4367670907</v>
      </c>
      <c r="G153">
        <v>1546.4775127784</v>
      </c>
      <c r="H153">
        <v>1554.9103450036</v>
      </c>
      <c r="I153">
        <v>1561.9874011346</v>
      </c>
      <c r="J153">
        <v>1538.4252138901</v>
      </c>
      <c r="K153">
        <v>1546.6804886003</v>
      </c>
      <c r="L153">
        <v>1554.6462072947</v>
      </c>
      <c r="M153">
        <v>1561.7962656623</v>
      </c>
    </row>
    <row r="154" spans="1:13">
      <c r="A154" t="s">
        <v>1611</v>
      </c>
      <c r="B154">
        <v>1538.6206892534</v>
      </c>
      <c r="C154">
        <v>1546.4601954179</v>
      </c>
      <c r="D154">
        <v>1555.0866168169</v>
      </c>
      <c r="E154">
        <v>1562.1138604021</v>
      </c>
      <c r="F154">
        <v>1538.4367670907</v>
      </c>
      <c r="G154">
        <v>1546.4759550559</v>
      </c>
      <c r="H154">
        <v>1554.9079838306</v>
      </c>
      <c r="I154">
        <v>1562.0068550739</v>
      </c>
      <c r="J154">
        <v>1538.4265615663</v>
      </c>
      <c r="K154">
        <v>1546.6793204771</v>
      </c>
      <c r="L154">
        <v>1554.6473874829</v>
      </c>
      <c r="M154">
        <v>1561.7950745953</v>
      </c>
    </row>
    <row r="155" spans="1:13">
      <c r="A155" t="s">
        <v>1612</v>
      </c>
      <c r="B155">
        <v>1538.6187632475</v>
      </c>
      <c r="C155">
        <v>1546.4621411053</v>
      </c>
      <c r="D155">
        <v>1555.0872072451</v>
      </c>
      <c r="E155">
        <v>1562.1081025473</v>
      </c>
      <c r="F155">
        <v>1538.4352274069</v>
      </c>
      <c r="G155">
        <v>1546.477902685</v>
      </c>
      <c r="H155">
        <v>1554.9101488799</v>
      </c>
      <c r="I155">
        <v>1561.9945473838</v>
      </c>
      <c r="J155">
        <v>1538.4255997469</v>
      </c>
      <c r="K155">
        <v>1546.6791264243</v>
      </c>
      <c r="L155">
        <v>1554.6469934459</v>
      </c>
      <c r="M155">
        <v>1561.7974547913</v>
      </c>
    </row>
    <row r="156" spans="1:13">
      <c r="A156" t="s">
        <v>1613</v>
      </c>
      <c r="B156">
        <v>1538.6208812894</v>
      </c>
      <c r="C156">
        <v>1546.4625291021</v>
      </c>
      <c r="D156">
        <v>1555.0840589409</v>
      </c>
      <c r="E156">
        <v>1562.1019488505</v>
      </c>
      <c r="F156">
        <v>1538.4369609631</v>
      </c>
      <c r="G156">
        <v>1546.4775127784</v>
      </c>
      <c r="H156">
        <v>1554.9083779999</v>
      </c>
      <c r="I156">
        <v>1562.0086421596</v>
      </c>
      <c r="J156">
        <v>1538.4267535539</v>
      </c>
      <c r="K156">
        <v>1546.6791264243</v>
      </c>
      <c r="L156">
        <v>1554.6473874829</v>
      </c>
      <c r="M156">
        <v>1561.7964635271</v>
      </c>
    </row>
    <row r="157" spans="1:13">
      <c r="A157" t="s">
        <v>1614</v>
      </c>
      <c r="B157">
        <v>1538.6203032987</v>
      </c>
      <c r="C157">
        <v>1546.4594175247</v>
      </c>
      <c r="D157">
        <v>1555.085437885</v>
      </c>
      <c r="E157">
        <v>1562.1210078084</v>
      </c>
      <c r="F157">
        <v>1538.4359972484</v>
      </c>
      <c r="G157">
        <v>1546.4749831452</v>
      </c>
      <c r="H157">
        <v>1554.9115255928</v>
      </c>
      <c r="I157">
        <v>1562.0042743818</v>
      </c>
      <c r="J157">
        <v>1538.4255997469</v>
      </c>
      <c r="K157">
        <v>1546.6775701981</v>
      </c>
      <c r="L157">
        <v>1554.6489597884</v>
      </c>
      <c r="M157">
        <v>1561.7970590614</v>
      </c>
    </row>
    <row r="158" spans="1:13">
      <c r="A158" t="s">
        <v>1615</v>
      </c>
      <c r="B158">
        <v>1538.6203032987</v>
      </c>
      <c r="C158">
        <v>1546.4617512066</v>
      </c>
      <c r="D158">
        <v>1555.0846493672</v>
      </c>
      <c r="E158">
        <v>1562.0963890242</v>
      </c>
      <c r="F158">
        <v>1538.4377308064</v>
      </c>
      <c r="G158">
        <v>1546.4761509598</v>
      </c>
      <c r="H158">
        <v>1554.9097547097</v>
      </c>
      <c r="I158">
        <v>1561.9929601851</v>
      </c>
      <c r="J158">
        <v>1538.4261757091</v>
      </c>
      <c r="K158">
        <v>1546.6799045385</v>
      </c>
      <c r="L158">
        <v>1554.6483696929</v>
      </c>
      <c r="M158">
        <v>1561.7950745953</v>
      </c>
    </row>
    <row r="159" spans="1:13">
      <c r="A159" t="s">
        <v>1616</v>
      </c>
      <c r="B159">
        <v>1538.6185693292</v>
      </c>
      <c r="C159">
        <v>1546.4607793138</v>
      </c>
      <c r="D159">
        <v>1555.0860263891</v>
      </c>
      <c r="E159">
        <v>1562.1035362707</v>
      </c>
      <c r="F159">
        <v>1538.4356113864</v>
      </c>
      <c r="G159">
        <v>1546.4757610541</v>
      </c>
      <c r="H159">
        <v>1554.9097547097</v>
      </c>
      <c r="I159">
        <v>1562.0007021747</v>
      </c>
      <c r="J159">
        <v>1538.4254058773</v>
      </c>
      <c r="K159">
        <v>1546.6808786093</v>
      </c>
      <c r="L159">
        <v>1554.6473874829</v>
      </c>
      <c r="M159">
        <v>1561.7990435325</v>
      </c>
    </row>
    <row r="160" spans="1:13">
      <c r="A160" t="s">
        <v>1617</v>
      </c>
      <c r="B160">
        <v>1538.6187632475</v>
      </c>
      <c r="C160">
        <v>1546.4607793138</v>
      </c>
      <c r="D160">
        <v>1555.0860263891</v>
      </c>
      <c r="E160">
        <v>1562.0985721974</v>
      </c>
      <c r="F160">
        <v>1538.4352274069</v>
      </c>
      <c r="G160">
        <v>1546.4765389637</v>
      </c>
      <c r="H160">
        <v>1554.9087702466</v>
      </c>
      <c r="I160">
        <v>1561.9824397398</v>
      </c>
      <c r="J160">
        <v>1538.4250219029</v>
      </c>
      <c r="K160">
        <v>1546.6791264243</v>
      </c>
      <c r="L160">
        <v>1554.6485676728</v>
      </c>
      <c r="M160">
        <v>1561.7946769268</v>
      </c>
    </row>
    <row r="161" spans="1:13">
      <c r="A161" t="s">
        <v>1618</v>
      </c>
      <c r="B161">
        <v>1538.6191473186</v>
      </c>
      <c r="C161">
        <v>1546.4609733118</v>
      </c>
      <c r="D161">
        <v>1555.0879938423</v>
      </c>
      <c r="E161">
        <v>1562.1017489678</v>
      </c>
      <c r="F161">
        <v>1538.4356113864</v>
      </c>
      <c r="G161">
        <v>1546.4777067806</v>
      </c>
      <c r="H161">
        <v>1554.9091644162</v>
      </c>
      <c r="I161">
        <v>1561.9939536391</v>
      </c>
      <c r="J161">
        <v>1538.4246360464</v>
      </c>
      <c r="K161">
        <v>1546.6771801908</v>
      </c>
      <c r="L161">
        <v>1554.6475835403</v>
      </c>
      <c r="M161">
        <v>1561.7978524613</v>
      </c>
    </row>
    <row r="162" spans="1:13">
      <c r="A162" t="s">
        <v>1619</v>
      </c>
      <c r="B162">
        <v>1538.618955283</v>
      </c>
      <c r="C162">
        <v>1546.4603894158</v>
      </c>
      <c r="D162">
        <v>1555.0860263891</v>
      </c>
      <c r="E162">
        <v>1562.1162435105</v>
      </c>
      <c r="F162">
        <v>1538.4363831106</v>
      </c>
      <c r="G162">
        <v>1546.4759550559</v>
      </c>
      <c r="H162">
        <v>1554.9103450036</v>
      </c>
      <c r="I162">
        <v>1561.9933579546</v>
      </c>
      <c r="J162">
        <v>1538.4254058773</v>
      </c>
      <c r="K162">
        <v>1546.6802945472</v>
      </c>
      <c r="L162">
        <v>1554.6491577684</v>
      </c>
      <c r="M162">
        <v>1561.7932879982</v>
      </c>
    </row>
    <row r="163" spans="1:13">
      <c r="A163" t="s">
        <v>1620</v>
      </c>
      <c r="B163">
        <v>1538.6195332727</v>
      </c>
      <c r="C163">
        <v>1546.46116731</v>
      </c>
      <c r="D163">
        <v>1555.0815010733</v>
      </c>
      <c r="E163">
        <v>1562.1094920359</v>
      </c>
      <c r="F163">
        <v>1538.4365751006</v>
      </c>
      <c r="G163">
        <v>1546.4775127784</v>
      </c>
      <c r="H163">
        <v>1554.911327546</v>
      </c>
      <c r="I163">
        <v>1561.9975258153</v>
      </c>
      <c r="J163">
        <v>1538.4255997469</v>
      </c>
      <c r="K163">
        <v>1546.6785423635</v>
      </c>
      <c r="L163">
        <v>1554.6471914254</v>
      </c>
      <c r="M163">
        <v>1561.7863414527</v>
      </c>
    </row>
    <row r="164" spans="1:13">
      <c r="A164" t="s">
        <v>1621</v>
      </c>
      <c r="B164">
        <v>1538.619341237</v>
      </c>
      <c r="C164">
        <v>1546.459999518</v>
      </c>
      <c r="D164">
        <v>1555.0840589409</v>
      </c>
      <c r="E164">
        <v>1562.1249784023</v>
      </c>
      <c r="F164">
        <v>1538.43830866</v>
      </c>
      <c r="G164">
        <v>1546.4757610541</v>
      </c>
      <c r="H164">
        <v>1554.910935298</v>
      </c>
      <c r="I164">
        <v>1561.9909752212</v>
      </c>
      <c r="J164">
        <v>1538.4273313992</v>
      </c>
      <c r="K164">
        <v>1546.6789323715</v>
      </c>
      <c r="L164">
        <v>1554.6493538263</v>
      </c>
      <c r="M164">
        <v>1561.7930901343</v>
      </c>
    </row>
    <row r="165" spans="1:13">
      <c r="A165" t="s">
        <v>1622</v>
      </c>
      <c r="B165">
        <v>1538.6204953347</v>
      </c>
      <c r="C165">
        <v>1546.4598055202</v>
      </c>
      <c r="D165">
        <v>1555.0897651315</v>
      </c>
      <c r="E165">
        <v>1562.0914249964</v>
      </c>
      <c r="F165">
        <v>1538.4346495556</v>
      </c>
      <c r="G165">
        <v>1546.4767348677</v>
      </c>
      <c r="H165">
        <v>1554.9097547097</v>
      </c>
      <c r="I165">
        <v>1561.988592495</v>
      </c>
      <c r="J165">
        <v>1538.4252138901</v>
      </c>
      <c r="K165">
        <v>1546.6808786093</v>
      </c>
      <c r="L165">
        <v>1554.6473874829</v>
      </c>
      <c r="M165">
        <v>1561.7922947994</v>
      </c>
    </row>
    <row r="166" spans="1:13">
      <c r="A166" t="s">
        <v>1623</v>
      </c>
      <c r="B166">
        <v>1538.618955283</v>
      </c>
      <c r="C166">
        <v>1546.459999518</v>
      </c>
      <c r="D166">
        <v>1555.085437885</v>
      </c>
      <c r="E166">
        <v>1562.1122710204</v>
      </c>
      <c r="F166">
        <v>1538.4363831106</v>
      </c>
      <c r="G166">
        <v>1546.4769288698</v>
      </c>
      <c r="H166">
        <v>1554.9115255928</v>
      </c>
      <c r="I166">
        <v>1562.0086421596</v>
      </c>
      <c r="J166">
        <v>1538.4254058773</v>
      </c>
      <c r="K166">
        <v>1546.6802945472</v>
      </c>
      <c r="L166">
        <v>1554.6469934459</v>
      </c>
      <c r="M166">
        <v>1561.7966613918</v>
      </c>
    </row>
    <row r="167" spans="1:13">
      <c r="A167" t="s">
        <v>1624</v>
      </c>
      <c r="B167">
        <v>1538.619341237</v>
      </c>
      <c r="C167">
        <v>1546.4621411053</v>
      </c>
      <c r="D167">
        <v>1555.0860263891</v>
      </c>
      <c r="E167">
        <v>1562.1086983193</v>
      </c>
      <c r="F167">
        <v>1538.4369609631</v>
      </c>
      <c r="G167">
        <v>1546.477122872</v>
      </c>
      <c r="H167">
        <v>1554.9117217169</v>
      </c>
      <c r="I167">
        <v>1561.984424682</v>
      </c>
      <c r="J167">
        <v>1538.4259837216</v>
      </c>
      <c r="K167">
        <v>1546.6791264243</v>
      </c>
      <c r="L167">
        <v>1554.6477795979</v>
      </c>
      <c r="M167">
        <v>1561.7956701286</v>
      </c>
    </row>
    <row r="168" spans="1:13">
      <c r="A168" t="s">
        <v>1625</v>
      </c>
      <c r="B168">
        <v>1538.6195332727</v>
      </c>
      <c r="C168">
        <v>1546.4605834138</v>
      </c>
      <c r="D168">
        <v>1555.0866168169</v>
      </c>
      <c r="E168">
        <v>1562.1126688507</v>
      </c>
      <c r="F168">
        <v>1538.4371529533</v>
      </c>
      <c r="G168">
        <v>1546.4761509598</v>
      </c>
      <c r="H168">
        <v>1554.9097547097</v>
      </c>
      <c r="I168">
        <v>1562.0147970617</v>
      </c>
      <c r="J168">
        <v>1538.4261757091</v>
      </c>
      <c r="K168">
        <v>1546.6779583031</v>
      </c>
      <c r="L168">
        <v>1554.6477795979</v>
      </c>
      <c r="M168">
        <v>1561.7942811983</v>
      </c>
    </row>
    <row r="169" spans="1:13">
      <c r="A169" t="s">
        <v>1626</v>
      </c>
      <c r="B169">
        <v>1538.6204953347</v>
      </c>
      <c r="C169">
        <v>1546.4601954179</v>
      </c>
      <c r="D169">
        <v>1555.085437885</v>
      </c>
      <c r="E169">
        <v>1562.1013530836</v>
      </c>
      <c r="F169">
        <v>1538.4354193966</v>
      </c>
      <c r="G169">
        <v>1546.4757610541</v>
      </c>
      <c r="H169">
        <v>1554.9083779999</v>
      </c>
      <c r="I169">
        <v>1562.005665626</v>
      </c>
      <c r="J169">
        <v>1538.4238662162</v>
      </c>
      <c r="K169">
        <v>1546.6791264243</v>
      </c>
      <c r="L169">
        <v>1554.6485676728</v>
      </c>
      <c r="M169">
        <v>1561.7956701286</v>
      </c>
    </row>
    <row r="170" spans="1:13">
      <c r="A170" t="s">
        <v>1627</v>
      </c>
      <c r="B170">
        <v>1538.6208812894</v>
      </c>
      <c r="C170">
        <v>1546.4617512066</v>
      </c>
      <c r="D170">
        <v>1555.0860263891</v>
      </c>
      <c r="E170">
        <v>1562.1132646262</v>
      </c>
      <c r="F170">
        <v>1538.4379227968</v>
      </c>
      <c r="G170">
        <v>1546.4780966873</v>
      </c>
      <c r="H170">
        <v>1554.9095585861</v>
      </c>
      <c r="I170">
        <v>1561.9929601851</v>
      </c>
      <c r="J170">
        <v>1538.4269474238</v>
      </c>
      <c r="K170">
        <v>1546.6791264243</v>
      </c>
      <c r="L170">
        <v>1554.6462072947</v>
      </c>
      <c r="M170">
        <v>1561.792494603</v>
      </c>
    </row>
    <row r="171" spans="1:13">
      <c r="A171" t="s">
        <v>1628</v>
      </c>
      <c r="B171">
        <v>1538.619341237</v>
      </c>
      <c r="C171">
        <v>1546.4598055202</v>
      </c>
      <c r="D171">
        <v>1555.0879938423</v>
      </c>
      <c r="E171">
        <v>1562.0985721974</v>
      </c>
      <c r="F171">
        <v>1538.4367670907</v>
      </c>
      <c r="G171">
        <v>1546.4753730505</v>
      </c>
      <c r="H171">
        <v>1554.9089682928</v>
      </c>
      <c r="I171">
        <v>1561.9804548026</v>
      </c>
      <c r="J171">
        <v>1538.4263695788</v>
      </c>
      <c r="K171">
        <v>1546.6775701981</v>
      </c>
      <c r="L171">
        <v>1554.6481736352</v>
      </c>
      <c r="M171">
        <v>1561.7972569263</v>
      </c>
    </row>
    <row r="172" spans="1:13">
      <c r="A172" t="s">
        <v>1629</v>
      </c>
      <c r="B172">
        <v>1538.618955283</v>
      </c>
      <c r="C172">
        <v>1546.4605834138</v>
      </c>
      <c r="D172">
        <v>1555.0860263891</v>
      </c>
      <c r="E172">
        <v>1562.1261699726</v>
      </c>
      <c r="F172">
        <v>1538.4350335349</v>
      </c>
      <c r="G172">
        <v>1546.4755670523</v>
      </c>
      <c r="H172">
        <v>1554.9095585861</v>
      </c>
      <c r="I172">
        <v>1561.9901816251</v>
      </c>
      <c r="J172">
        <v>1538.4248280335</v>
      </c>
      <c r="K172">
        <v>1546.6799045385</v>
      </c>
      <c r="L172">
        <v>1554.6481736352</v>
      </c>
      <c r="M172">
        <v>1561.7881280339</v>
      </c>
    </row>
    <row r="173" spans="1:13">
      <c r="A173" t="s">
        <v>1630</v>
      </c>
      <c r="B173">
        <v>1538.6181852584</v>
      </c>
      <c r="C173">
        <v>1546.4609733118</v>
      </c>
      <c r="D173">
        <v>1555.0840589409</v>
      </c>
      <c r="E173">
        <v>1562.1088962632</v>
      </c>
      <c r="F173">
        <v>1538.4358052585</v>
      </c>
      <c r="G173">
        <v>1546.4751771469</v>
      </c>
      <c r="H173">
        <v>1554.9099508334</v>
      </c>
      <c r="I173">
        <v>1561.983233328</v>
      </c>
      <c r="J173">
        <v>1538.4261757091</v>
      </c>
      <c r="K173">
        <v>1546.6799045385</v>
      </c>
      <c r="L173">
        <v>1554.6473874829</v>
      </c>
      <c r="M173">
        <v>1561.7960658578</v>
      </c>
    </row>
    <row r="174" spans="1:13">
      <c r="A174" t="s">
        <v>1631</v>
      </c>
      <c r="B174">
        <v>1538.619341237</v>
      </c>
      <c r="C174">
        <v>1546.4613632101</v>
      </c>
      <c r="D174">
        <v>1555.0885842716</v>
      </c>
      <c r="E174">
        <v>1562.0916248765</v>
      </c>
      <c r="F174">
        <v>1538.4350335349</v>
      </c>
      <c r="G174">
        <v>1546.4763449617</v>
      </c>
      <c r="H174">
        <v>1554.910935298</v>
      </c>
      <c r="I174">
        <v>1561.9997087121</v>
      </c>
      <c r="J174">
        <v>1538.4248280335</v>
      </c>
      <c r="K174">
        <v>1546.6802945472</v>
      </c>
      <c r="L174">
        <v>1554.6454211444</v>
      </c>
      <c r="M174">
        <v>1561.7958679932</v>
      </c>
    </row>
    <row r="175" spans="1:13">
      <c r="A175" t="s">
        <v>1632</v>
      </c>
      <c r="B175">
        <v>1538.6204953347</v>
      </c>
      <c r="C175">
        <v>1546.4568879507</v>
      </c>
      <c r="D175">
        <v>1555.0885842716</v>
      </c>
      <c r="E175">
        <v>1562.1255741872</v>
      </c>
      <c r="F175">
        <v>1538.4359972484</v>
      </c>
      <c r="G175">
        <v>1546.4738153324</v>
      </c>
      <c r="H175">
        <v>1554.9081818766</v>
      </c>
      <c r="I175">
        <v>1562.0199585239</v>
      </c>
      <c r="J175">
        <v>1538.4263695788</v>
      </c>
      <c r="K175">
        <v>1546.6779583031</v>
      </c>
      <c r="L175">
        <v>1554.6483696929</v>
      </c>
      <c r="M175">
        <v>1561.7887235619</v>
      </c>
    </row>
    <row r="176" spans="1:13">
      <c r="A176" t="s">
        <v>1633</v>
      </c>
      <c r="B176">
        <v>1538.6204953347</v>
      </c>
      <c r="C176">
        <v>1546.4609733118</v>
      </c>
      <c r="D176">
        <v>1555.0879938423</v>
      </c>
      <c r="E176">
        <v>1562.0940059764</v>
      </c>
      <c r="F176">
        <v>1538.43830866</v>
      </c>
      <c r="G176">
        <v>1546.477902685</v>
      </c>
      <c r="H176">
        <v>1554.9089682928</v>
      </c>
      <c r="I176">
        <v>1562.005665626</v>
      </c>
      <c r="J176">
        <v>1538.4281012329</v>
      </c>
      <c r="K176">
        <v>1546.6781542582</v>
      </c>
      <c r="L176">
        <v>1554.6473874829</v>
      </c>
      <c r="M176">
        <v>1561.7998369344</v>
      </c>
    </row>
    <row r="177" spans="1:13">
      <c r="A177" t="s">
        <v>1634</v>
      </c>
      <c r="B177">
        <v>1538.6199173443</v>
      </c>
      <c r="C177">
        <v>1546.4605834138</v>
      </c>
      <c r="D177">
        <v>1555.0885842716</v>
      </c>
      <c r="E177">
        <v>1562.1138604021</v>
      </c>
      <c r="F177">
        <v>1538.4363831106</v>
      </c>
      <c r="G177">
        <v>1546.4775127784</v>
      </c>
      <c r="H177">
        <v>1554.9103450036</v>
      </c>
      <c r="I177">
        <v>1561.9874011346</v>
      </c>
      <c r="J177">
        <v>1538.4261757091</v>
      </c>
      <c r="K177">
        <v>1546.6804886003</v>
      </c>
      <c r="L177">
        <v>1554.6454211444</v>
      </c>
      <c r="M177">
        <v>1561.7907080118</v>
      </c>
    </row>
    <row r="178" spans="1:13">
      <c r="A178" t="s">
        <v>1635</v>
      </c>
      <c r="B178">
        <v>1538.6185693292</v>
      </c>
      <c r="C178">
        <v>1546.4601954179</v>
      </c>
      <c r="D178">
        <v>1555.0885842716</v>
      </c>
      <c r="E178">
        <v>1562.1104856381</v>
      </c>
      <c r="F178">
        <v>1538.4342636943</v>
      </c>
      <c r="G178">
        <v>1546.4757610541</v>
      </c>
      <c r="H178">
        <v>1554.9121158881</v>
      </c>
      <c r="I178">
        <v>1561.984424682</v>
      </c>
      <c r="J178">
        <v>1538.4246360464</v>
      </c>
      <c r="K178">
        <v>1546.6791264243</v>
      </c>
      <c r="L178">
        <v>1554.6485676728</v>
      </c>
      <c r="M178">
        <v>1561.7952724598</v>
      </c>
    </row>
    <row r="179" spans="1:13">
      <c r="A179" t="s">
        <v>1636</v>
      </c>
      <c r="B179">
        <v>1538.6183772938</v>
      </c>
      <c r="C179">
        <v>1546.4594175247</v>
      </c>
      <c r="D179">
        <v>1555.0860263891</v>
      </c>
      <c r="E179">
        <v>1562.094999559</v>
      </c>
      <c r="F179">
        <v>1538.4371529533</v>
      </c>
      <c r="G179">
        <v>1546.4749831452</v>
      </c>
      <c r="H179">
        <v>1554.9095585861</v>
      </c>
      <c r="I179">
        <v>1561.9842267696</v>
      </c>
      <c r="J179">
        <v>1538.4269474238</v>
      </c>
      <c r="K179">
        <v>1546.6801004941</v>
      </c>
      <c r="L179">
        <v>1554.6489597884</v>
      </c>
      <c r="M179">
        <v>1561.7960658578</v>
      </c>
    </row>
    <row r="180" spans="1:13">
      <c r="A180" t="s">
        <v>1637</v>
      </c>
      <c r="B180">
        <v>1538.6208812894</v>
      </c>
      <c r="C180">
        <v>1546.4635028991</v>
      </c>
      <c r="D180">
        <v>1555.085437885</v>
      </c>
      <c r="E180">
        <v>1562.105123694</v>
      </c>
      <c r="F180">
        <v>1538.4359972484</v>
      </c>
      <c r="G180">
        <v>1546.477902685</v>
      </c>
      <c r="H180">
        <v>1554.9093605397</v>
      </c>
      <c r="I180">
        <v>1561.9874011346</v>
      </c>
      <c r="J180">
        <v>1538.4250219029</v>
      </c>
      <c r="K180">
        <v>1546.6791264243</v>
      </c>
      <c r="L180">
        <v>1554.6471914254</v>
      </c>
      <c r="M180">
        <v>1561.7958679932</v>
      </c>
    </row>
    <row r="181" spans="1:13">
      <c r="A181" t="s">
        <v>1638</v>
      </c>
      <c r="B181">
        <v>1538.6187632475</v>
      </c>
      <c r="C181">
        <v>1546.459999518</v>
      </c>
      <c r="D181">
        <v>1555.0872072451</v>
      </c>
      <c r="E181">
        <v>1562.1134625712</v>
      </c>
      <c r="F181">
        <v>1538.4346495556</v>
      </c>
      <c r="G181">
        <v>1546.4757610541</v>
      </c>
      <c r="H181">
        <v>1554.9093605397</v>
      </c>
      <c r="I181">
        <v>1561.9923645014</v>
      </c>
      <c r="J181">
        <v>1538.4236723471</v>
      </c>
      <c r="K181">
        <v>1546.6795164325</v>
      </c>
      <c r="L181">
        <v>1554.6460112376</v>
      </c>
      <c r="M181">
        <v>1561.7877303689</v>
      </c>
    </row>
    <row r="182" spans="1:13">
      <c r="A182" t="s">
        <v>1639</v>
      </c>
      <c r="B182">
        <v>1538.6183772938</v>
      </c>
      <c r="C182">
        <v>1546.4625291021</v>
      </c>
      <c r="D182">
        <v>1555.0860263891</v>
      </c>
      <c r="E182">
        <v>1562.1174331268</v>
      </c>
      <c r="F182">
        <v>1538.4359972484</v>
      </c>
      <c r="G182">
        <v>1546.4775127784</v>
      </c>
      <c r="H182">
        <v>1554.9097547097</v>
      </c>
      <c r="I182">
        <v>1562.0010999482</v>
      </c>
      <c r="J182">
        <v>1538.4263695788</v>
      </c>
      <c r="K182">
        <v>1546.6771801908</v>
      </c>
      <c r="L182">
        <v>1554.6479775776</v>
      </c>
      <c r="M182">
        <v>1561.7913035418</v>
      </c>
    </row>
    <row r="183" spans="1:13">
      <c r="A183" t="s">
        <v>1640</v>
      </c>
      <c r="B183">
        <v>1538.6224213449</v>
      </c>
      <c r="C183">
        <v>1546.4594175247</v>
      </c>
      <c r="D183">
        <v>1555.0879938423</v>
      </c>
      <c r="E183">
        <v>1562.1017489678</v>
      </c>
      <c r="F183">
        <v>1538.4354193966</v>
      </c>
      <c r="G183">
        <v>1546.4738153324</v>
      </c>
      <c r="H183">
        <v>1554.9093605397</v>
      </c>
      <c r="I183">
        <v>1561.995738755</v>
      </c>
      <c r="J183">
        <v>1538.4250219029</v>
      </c>
      <c r="K183">
        <v>1546.6775701981</v>
      </c>
      <c r="L183">
        <v>1554.6467973886</v>
      </c>
      <c r="M183">
        <v>1561.7918990722</v>
      </c>
    </row>
    <row r="184" spans="1:13">
      <c r="A184" t="s">
        <v>1641</v>
      </c>
      <c r="B184">
        <v>1538.619341237</v>
      </c>
      <c r="C184">
        <v>1546.4598055202</v>
      </c>
      <c r="D184">
        <v>1555.0846493672</v>
      </c>
      <c r="E184">
        <v>1562.1100878089</v>
      </c>
      <c r="F184">
        <v>1538.4369609631</v>
      </c>
      <c r="G184">
        <v>1546.4747891436</v>
      </c>
      <c r="H184">
        <v>1554.9093605397</v>
      </c>
      <c r="I184">
        <v>1561.9929601851</v>
      </c>
      <c r="J184">
        <v>1538.4267535539</v>
      </c>
      <c r="K184">
        <v>1546.6781542582</v>
      </c>
      <c r="L184">
        <v>1554.6499439225</v>
      </c>
      <c r="M184">
        <v>1561.7915014052</v>
      </c>
    </row>
    <row r="185" spans="1:13">
      <c r="A185" t="s">
        <v>1642</v>
      </c>
      <c r="B185">
        <v>1538.6197253085</v>
      </c>
      <c r="C185">
        <v>1546.46116731</v>
      </c>
      <c r="D185">
        <v>1555.0879938423</v>
      </c>
      <c r="E185">
        <v>1562.0874545731</v>
      </c>
      <c r="F185">
        <v>1538.4340717048</v>
      </c>
      <c r="G185">
        <v>1546.4769288698</v>
      </c>
      <c r="H185">
        <v>1554.9127061838</v>
      </c>
      <c r="I185">
        <v>1561.9949451541</v>
      </c>
      <c r="J185">
        <v>1538.4236723471</v>
      </c>
      <c r="K185">
        <v>1546.6779583031</v>
      </c>
      <c r="L185">
        <v>1554.6464033519</v>
      </c>
      <c r="M185">
        <v>1561.7909058751</v>
      </c>
    </row>
    <row r="186" spans="1:13">
      <c r="A186" t="s">
        <v>1643</v>
      </c>
      <c r="B186">
        <v>1538.6203032987</v>
      </c>
      <c r="C186">
        <v>1546.4615572083</v>
      </c>
      <c r="D186">
        <v>1555.0866168169</v>
      </c>
      <c r="E186">
        <v>1562.1156477327</v>
      </c>
      <c r="F186">
        <v>1538.4363831106</v>
      </c>
      <c r="G186">
        <v>1546.477122872</v>
      </c>
      <c r="H186">
        <v>1554.9115255928</v>
      </c>
      <c r="I186">
        <v>1561.9991130233</v>
      </c>
      <c r="J186">
        <v>1538.4254058773</v>
      </c>
      <c r="K186">
        <v>1546.6810726626</v>
      </c>
      <c r="L186">
        <v>1554.6481736352</v>
      </c>
      <c r="M186">
        <v>1561.7952724598</v>
      </c>
    </row>
    <row r="187" spans="1:13">
      <c r="A187" t="s">
        <v>1644</v>
      </c>
      <c r="B187">
        <v>1538.6185693292</v>
      </c>
      <c r="C187">
        <v>1546.4584437328</v>
      </c>
      <c r="D187">
        <v>1555.0846493672</v>
      </c>
      <c r="E187">
        <v>1562.085271431</v>
      </c>
      <c r="F187">
        <v>1538.4356113864</v>
      </c>
      <c r="G187">
        <v>1546.4747891436</v>
      </c>
      <c r="H187">
        <v>1554.9103450036</v>
      </c>
      <c r="I187">
        <v>1561.9792634546</v>
      </c>
      <c r="J187">
        <v>1538.4265615663</v>
      </c>
      <c r="K187">
        <v>1546.6801004941</v>
      </c>
      <c r="L187">
        <v>1554.6493538263</v>
      </c>
      <c r="M187">
        <v>1561.7956701286</v>
      </c>
    </row>
    <row r="188" spans="1:13">
      <c r="A188" t="s">
        <v>1645</v>
      </c>
      <c r="B188">
        <v>1538.6199173443</v>
      </c>
      <c r="C188">
        <v>1546.4603894158</v>
      </c>
      <c r="D188">
        <v>1555.0866168169</v>
      </c>
      <c r="E188">
        <v>1562.1053235776</v>
      </c>
      <c r="F188">
        <v>1538.4369609631</v>
      </c>
      <c r="G188">
        <v>1546.4759550559</v>
      </c>
      <c r="H188">
        <v>1554.9071974155</v>
      </c>
      <c r="I188">
        <v>1562.0030849379</v>
      </c>
      <c r="J188">
        <v>1538.4259837216</v>
      </c>
      <c r="K188">
        <v>1546.6789323715</v>
      </c>
      <c r="L188">
        <v>1554.6483696929</v>
      </c>
      <c r="M188">
        <v>1561.7982501314</v>
      </c>
    </row>
    <row r="189" spans="1:13">
      <c r="A189" t="s">
        <v>1646</v>
      </c>
      <c r="B189">
        <v>1538.618955283</v>
      </c>
      <c r="C189">
        <v>1546.4609733118</v>
      </c>
      <c r="D189">
        <v>1555.085437885</v>
      </c>
      <c r="E189">
        <v>1562.1005574348</v>
      </c>
      <c r="F189">
        <v>1538.4358052585</v>
      </c>
      <c r="G189">
        <v>1546.477122872</v>
      </c>
      <c r="H189">
        <v>1554.9083779999</v>
      </c>
      <c r="I189">
        <v>1561.9893880298</v>
      </c>
      <c r="J189">
        <v>1538.4248280335</v>
      </c>
      <c r="K189">
        <v>1546.6791264243</v>
      </c>
      <c r="L189">
        <v>1554.6501399807</v>
      </c>
      <c r="M189">
        <v>1561.7952724598</v>
      </c>
    </row>
    <row r="190" spans="1:13">
      <c r="A190" t="s">
        <v>1647</v>
      </c>
      <c r="B190">
        <v>1538.6195332727</v>
      </c>
      <c r="C190">
        <v>1546.4609733118</v>
      </c>
      <c r="D190">
        <v>1555.0866168169</v>
      </c>
      <c r="E190">
        <v>1562.100359493</v>
      </c>
      <c r="F190">
        <v>1538.4359972484</v>
      </c>
      <c r="G190">
        <v>1546.4773187761</v>
      </c>
      <c r="H190">
        <v>1554.9079838306</v>
      </c>
      <c r="I190">
        <v>1561.9925624158</v>
      </c>
      <c r="J190">
        <v>1538.4263695788</v>
      </c>
      <c r="K190">
        <v>1546.6795164325</v>
      </c>
      <c r="L190">
        <v>1554.6473874829</v>
      </c>
      <c r="M190">
        <v>1561.7918990722</v>
      </c>
    </row>
    <row r="191" spans="1:13">
      <c r="A191" t="s">
        <v>1648</v>
      </c>
      <c r="B191">
        <v>1538.6199173443</v>
      </c>
      <c r="C191">
        <v>1546.4603894158</v>
      </c>
      <c r="D191">
        <v>1555.0866168169</v>
      </c>
      <c r="E191">
        <v>1562.0991679621</v>
      </c>
      <c r="F191">
        <v>1538.4371529533</v>
      </c>
      <c r="G191">
        <v>1546.4753730505</v>
      </c>
      <c r="H191">
        <v>1554.9103450036</v>
      </c>
      <c r="I191">
        <v>1562.0001064851</v>
      </c>
      <c r="J191">
        <v>1538.4261757091</v>
      </c>
      <c r="K191">
        <v>1546.6781542582</v>
      </c>
      <c r="L191">
        <v>1554.6499439225</v>
      </c>
      <c r="M191">
        <v>1561.7881280339</v>
      </c>
    </row>
    <row r="192" spans="1:13">
      <c r="A192" t="s">
        <v>1649</v>
      </c>
      <c r="B192">
        <v>1538.6210733255</v>
      </c>
      <c r="C192">
        <v>1546.4605834138</v>
      </c>
      <c r="D192">
        <v>1555.0899632238</v>
      </c>
      <c r="E192">
        <v>1562.0967868464</v>
      </c>
      <c r="F192">
        <v>1538.4371529533</v>
      </c>
      <c r="G192">
        <v>1546.4761509598</v>
      </c>
      <c r="H192">
        <v>1554.9121158881</v>
      </c>
      <c r="I192">
        <v>1562.0034807722</v>
      </c>
      <c r="J192">
        <v>1538.4267535539</v>
      </c>
      <c r="K192">
        <v>1546.6791264243</v>
      </c>
      <c r="L192">
        <v>1554.6469934459</v>
      </c>
      <c r="M192">
        <v>1561.8002346055</v>
      </c>
    </row>
    <row r="193" spans="1:13">
      <c r="A193" t="s">
        <v>1650</v>
      </c>
      <c r="B193">
        <v>1538.618955283</v>
      </c>
      <c r="C193">
        <v>1546.4594175247</v>
      </c>
      <c r="D193">
        <v>1555.0879938423</v>
      </c>
      <c r="E193">
        <v>1562.0896396618</v>
      </c>
      <c r="F193">
        <v>1538.43830866</v>
      </c>
      <c r="G193">
        <v>1546.4745932401</v>
      </c>
      <c r="H193">
        <v>1554.9077877075</v>
      </c>
      <c r="I193">
        <v>1562.005665626</v>
      </c>
      <c r="J193">
        <v>1538.4281012329</v>
      </c>
      <c r="K193">
        <v>1546.6785423635</v>
      </c>
      <c r="L193">
        <v>1554.6475835403</v>
      </c>
      <c r="M193">
        <v>1561.7970590614</v>
      </c>
    </row>
    <row r="194" spans="1:13">
      <c r="A194" t="s">
        <v>1651</v>
      </c>
      <c r="B194">
        <v>1538.619341237</v>
      </c>
      <c r="C194">
        <v>1546.4607793138</v>
      </c>
      <c r="D194">
        <v>1555.0879938423</v>
      </c>
      <c r="E194">
        <v>1562.1019488505</v>
      </c>
      <c r="F194">
        <v>1538.4373449435</v>
      </c>
      <c r="G194">
        <v>1546.4757610541</v>
      </c>
      <c r="H194">
        <v>1554.9095585861</v>
      </c>
      <c r="I194">
        <v>1561.9788656923</v>
      </c>
      <c r="J194">
        <v>1538.4263695788</v>
      </c>
      <c r="K194">
        <v>1546.6789323715</v>
      </c>
      <c r="L194">
        <v>1554.6487637305</v>
      </c>
      <c r="M194">
        <v>1561.7932879982</v>
      </c>
    </row>
    <row r="195" spans="1:13">
      <c r="A195" t="s">
        <v>1652</v>
      </c>
      <c r="B195">
        <v>1538.617799305</v>
      </c>
      <c r="C195">
        <v>1546.4590276274</v>
      </c>
      <c r="D195">
        <v>1555.0846493672</v>
      </c>
      <c r="E195">
        <v>1562.1120730756</v>
      </c>
      <c r="F195">
        <v>1538.4359972484</v>
      </c>
      <c r="G195">
        <v>1546.4753730505</v>
      </c>
      <c r="H195">
        <v>1554.9097547097</v>
      </c>
      <c r="I195">
        <v>1562.0024892464</v>
      </c>
      <c r="J195">
        <v>1538.4257917342</v>
      </c>
      <c r="K195">
        <v>1546.6781542582</v>
      </c>
      <c r="L195">
        <v>1554.6473874829</v>
      </c>
      <c r="M195">
        <v>1561.7956701286</v>
      </c>
    </row>
    <row r="196" spans="1:13">
      <c r="A196" t="s">
        <v>1653</v>
      </c>
      <c r="B196">
        <v>1538.6195332727</v>
      </c>
      <c r="C196">
        <v>1546.4601954179</v>
      </c>
      <c r="D196">
        <v>1555.085437885</v>
      </c>
      <c r="E196">
        <v>1562.0979764331</v>
      </c>
      <c r="F196">
        <v>1538.4367670907</v>
      </c>
      <c r="G196">
        <v>1546.4765389637</v>
      </c>
      <c r="H196">
        <v>1554.9105411274</v>
      </c>
      <c r="I196">
        <v>1561.9947472391</v>
      </c>
      <c r="J196">
        <v>1538.4257917342</v>
      </c>
      <c r="K196">
        <v>1546.6793204771</v>
      </c>
      <c r="L196">
        <v>1554.6475835403</v>
      </c>
      <c r="M196">
        <v>1561.8020192787</v>
      </c>
    </row>
    <row r="197" spans="1:13">
      <c r="A197" t="s">
        <v>1654</v>
      </c>
      <c r="B197">
        <v>1538.6187632475</v>
      </c>
      <c r="C197">
        <v>1546.4590276274</v>
      </c>
      <c r="D197">
        <v>1555.0879938423</v>
      </c>
      <c r="E197">
        <v>1562.1061172907</v>
      </c>
      <c r="F197">
        <v>1538.4354193966</v>
      </c>
      <c r="G197">
        <v>1546.4747891436</v>
      </c>
      <c r="H197">
        <v>1554.9093605397</v>
      </c>
      <c r="I197">
        <v>1561.9971280437</v>
      </c>
      <c r="J197">
        <v>1538.4263695788</v>
      </c>
      <c r="K197">
        <v>1546.6783483108</v>
      </c>
      <c r="L197">
        <v>1554.6487637305</v>
      </c>
      <c r="M197">
        <v>1561.7922947994</v>
      </c>
    </row>
    <row r="198" spans="1:13">
      <c r="A198" t="s">
        <v>1655</v>
      </c>
      <c r="B198">
        <v>1538.6195332727</v>
      </c>
      <c r="C198">
        <v>1546.4601954179</v>
      </c>
      <c r="D198">
        <v>1555.0879938423</v>
      </c>
      <c r="E198">
        <v>1562.1186246855</v>
      </c>
      <c r="F198">
        <v>1538.4377308064</v>
      </c>
      <c r="G198">
        <v>1546.4751771469</v>
      </c>
      <c r="H198">
        <v>1554.910935298</v>
      </c>
      <c r="I198">
        <v>1561.9987171911</v>
      </c>
      <c r="J198">
        <v>1538.4269474238</v>
      </c>
      <c r="K198">
        <v>1546.6793204771</v>
      </c>
      <c r="L198">
        <v>1554.6481736352</v>
      </c>
      <c r="M198">
        <v>1561.7905101485</v>
      </c>
    </row>
    <row r="199" spans="1:13">
      <c r="A199" t="s">
        <v>1656</v>
      </c>
      <c r="B199">
        <v>1538.6199173443</v>
      </c>
      <c r="C199">
        <v>1546.459999518</v>
      </c>
      <c r="D199">
        <v>1555.0860263891</v>
      </c>
      <c r="E199">
        <v>1562.1053235776</v>
      </c>
      <c r="F199">
        <v>1538.4350335349</v>
      </c>
      <c r="G199">
        <v>1546.4757610541</v>
      </c>
      <c r="H199">
        <v>1554.911327546</v>
      </c>
      <c r="I199">
        <v>1561.9999085688</v>
      </c>
      <c r="J199">
        <v>1538.4254058773</v>
      </c>
      <c r="K199">
        <v>1546.6769861385</v>
      </c>
      <c r="L199">
        <v>1554.6479775776</v>
      </c>
      <c r="M199">
        <v>1561.7946769268</v>
      </c>
    </row>
    <row r="200" spans="1:13">
      <c r="A200" t="s">
        <v>1657</v>
      </c>
      <c r="B200">
        <v>1538.6199173443</v>
      </c>
      <c r="C200">
        <v>1546.4627250026</v>
      </c>
      <c r="D200">
        <v>1555.0891747013</v>
      </c>
      <c r="E200">
        <v>1562.1112793565</v>
      </c>
      <c r="F200">
        <v>1538.43830866</v>
      </c>
      <c r="G200">
        <v>1546.4798484169</v>
      </c>
      <c r="H200">
        <v>1554.9093605397</v>
      </c>
      <c r="I200">
        <v>1561.9947472391</v>
      </c>
      <c r="J200">
        <v>1538.4275252692</v>
      </c>
      <c r="K200">
        <v>1546.6799045385</v>
      </c>
      <c r="L200">
        <v>1554.6466013313</v>
      </c>
      <c r="M200">
        <v>1561.7897167561</v>
      </c>
    </row>
    <row r="201" spans="1:13">
      <c r="A201" t="s">
        <v>1658</v>
      </c>
      <c r="B201">
        <v>1538.6181852584</v>
      </c>
      <c r="C201">
        <v>1546.4607793138</v>
      </c>
      <c r="D201">
        <v>1555.0840589409</v>
      </c>
      <c r="E201">
        <v>1562.0971827283</v>
      </c>
      <c r="F201">
        <v>1538.4373449435</v>
      </c>
      <c r="G201">
        <v>1546.477122872</v>
      </c>
      <c r="H201">
        <v>1554.9101488799</v>
      </c>
      <c r="I201">
        <v>1561.9850203597</v>
      </c>
      <c r="J201">
        <v>1538.4271394115</v>
      </c>
      <c r="K201">
        <v>1546.6799045385</v>
      </c>
      <c r="L201">
        <v>1554.6481736352</v>
      </c>
      <c r="M201">
        <v>1561.7954703242</v>
      </c>
    </row>
    <row r="202" spans="1:13">
      <c r="A202" t="s">
        <v>1659</v>
      </c>
      <c r="B202">
        <v>1538.6187632475</v>
      </c>
      <c r="C202">
        <v>1546.4613632101</v>
      </c>
      <c r="D202">
        <v>1555.0866168169</v>
      </c>
      <c r="E202">
        <v>1562.0959912022</v>
      </c>
      <c r="F202">
        <v>1538.4350335349</v>
      </c>
      <c r="G202">
        <v>1546.4777067806</v>
      </c>
      <c r="H202">
        <v>1554.9071974155</v>
      </c>
      <c r="I202">
        <v>1561.993753784</v>
      </c>
      <c r="J202">
        <v>1538.4254058773</v>
      </c>
      <c r="K202">
        <v>1546.6781542582</v>
      </c>
      <c r="L202">
        <v>1554.6469934459</v>
      </c>
      <c r="M202">
        <v>1561.7980503264</v>
      </c>
    </row>
    <row r="203" spans="1:13">
      <c r="A203" t="s">
        <v>1660</v>
      </c>
      <c r="B203">
        <v>1538.6204953347</v>
      </c>
      <c r="C203">
        <v>1546.4588336298</v>
      </c>
      <c r="D203">
        <v>1555.085437885</v>
      </c>
      <c r="E203">
        <v>1562.105123694</v>
      </c>
      <c r="F203">
        <v>1538.4359972484</v>
      </c>
      <c r="G203">
        <v>1546.4745932401</v>
      </c>
      <c r="H203">
        <v>1554.9087702466</v>
      </c>
      <c r="I203">
        <v>1561.9955408398</v>
      </c>
      <c r="J203">
        <v>1538.4250219029</v>
      </c>
      <c r="K203">
        <v>1546.6779583031</v>
      </c>
      <c r="L203">
        <v>1554.6493538263</v>
      </c>
      <c r="M203">
        <v>1561.7940813943</v>
      </c>
    </row>
    <row r="204" spans="1:13">
      <c r="A204" t="s">
        <v>1661</v>
      </c>
      <c r="B204">
        <v>1538.6203032987</v>
      </c>
      <c r="C204">
        <v>1546.4607793138</v>
      </c>
      <c r="D204">
        <v>1555.0866168169</v>
      </c>
      <c r="E204">
        <v>1562.1023447349</v>
      </c>
      <c r="F204">
        <v>1538.4377308064</v>
      </c>
      <c r="G204">
        <v>1546.4757610541</v>
      </c>
      <c r="H204">
        <v>1554.9105411274</v>
      </c>
      <c r="I204">
        <v>1561.9963344413</v>
      </c>
      <c r="J204">
        <v>1538.4273313992</v>
      </c>
      <c r="K204">
        <v>1546.6779583031</v>
      </c>
      <c r="L204">
        <v>1554.6475835403</v>
      </c>
      <c r="M204">
        <v>1561.7883258966</v>
      </c>
    </row>
    <row r="205" spans="1:13">
      <c r="A205" t="s">
        <v>1662</v>
      </c>
      <c r="B205">
        <v>1538.618955283</v>
      </c>
      <c r="C205">
        <v>1546.4613632101</v>
      </c>
      <c r="D205">
        <v>1555.0885842716</v>
      </c>
      <c r="E205">
        <v>1562.1005574348</v>
      </c>
      <c r="F205">
        <v>1538.4344575661</v>
      </c>
      <c r="G205">
        <v>1546.4769288698</v>
      </c>
      <c r="H205">
        <v>1554.9117217169</v>
      </c>
      <c r="I205">
        <v>1562.0098335524</v>
      </c>
      <c r="J205">
        <v>1538.4248280335</v>
      </c>
      <c r="K205">
        <v>1546.6789323715</v>
      </c>
      <c r="L205">
        <v>1554.6479775776</v>
      </c>
      <c r="M205">
        <v>1561.7926924668</v>
      </c>
    </row>
    <row r="206" spans="1:13">
      <c r="A206" t="s">
        <v>1663</v>
      </c>
      <c r="B206">
        <v>1538.6206892534</v>
      </c>
      <c r="C206">
        <v>1546.4594175247</v>
      </c>
      <c r="D206">
        <v>1555.0891747013</v>
      </c>
      <c r="E206">
        <v>1562.0985721974</v>
      </c>
      <c r="F206">
        <v>1538.4352274069</v>
      </c>
      <c r="G206">
        <v>1546.4749831452</v>
      </c>
      <c r="H206">
        <v>1554.911327546</v>
      </c>
      <c r="I206">
        <v>1561.9939536391</v>
      </c>
      <c r="J206">
        <v>1538.4261757091</v>
      </c>
      <c r="K206">
        <v>1546.6795164325</v>
      </c>
      <c r="L206">
        <v>1554.6479775776</v>
      </c>
      <c r="M206">
        <v>1561.7932879982</v>
      </c>
    </row>
    <row r="207" spans="1:13">
      <c r="A207" t="s">
        <v>1664</v>
      </c>
      <c r="B207">
        <v>1538.6208812894</v>
      </c>
      <c r="C207">
        <v>1546.4603894158</v>
      </c>
      <c r="D207">
        <v>1555.0826819224</v>
      </c>
      <c r="E207">
        <v>1562.096586965</v>
      </c>
      <c r="F207">
        <v>1538.4377308064</v>
      </c>
      <c r="G207">
        <v>1546.4767348677</v>
      </c>
      <c r="H207">
        <v>1554.9117217169</v>
      </c>
      <c r="I207">
        <v>1561.9862117164</v>
      </c>
      <c r="J207">
        <v>1538.4273313992</v>
      </c>
      <c r="K207">
        <v>1546.6783483108</v>
      </c>
      <c r="L207">
        <v>1554.6464033519</v>
      </c>
      <c r="M207">
        <v>1561.7966613918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fbgdata_2020-08-27_15-37-46</vt:lpstr>
      <vt:lpstr>fbgdata_2020-08-27_15-37-57</vt:lpstr>
      <vt:lpstr>fbgdata_2020-08-27_15-38-07</vt:lpstr>
      <vt:lpstr>fbgdata_2020-08-27_15-38-22</vt:lpstr>
      <vt:lpstr>fbgdata_2020-08-27_15-38-33</vt:lpstr>
      <vt:lpstr>fbgdata_2020-08-27_15-38-48</vt:lpstr>
      <vt:lpstr>fbgdata_2020-08-27_15-38-59</vt:lpstr>
      <vt:lpstr>fbgdata_2020-08-27_15-39-10</vt:lpstr>
      <vt:lpstr>fbgdata_2020-08-27_15-39-22</vt:lpstr>
      <vt:lpstr>fbgdata_2020-08-27_15-39-34</vt:lpstr>
      <vt:lpstr>fbgdata_2020-08-27_15-39-44</vt:lpstr>
      <vt:lpstr>fbgdata_2020-08-27_15-39-58</vt:lpstr>
      <vt:lpstr>fbgdata_2020-08-27_15-40-09</vt:lpstr>
      <vt:lpstr>fbgdata_2020-08-27_15-40-22</vt:lpstr>
      <vt:lpstr>fbgdata_2020-08-27_15-40-37</vt:lpstr>
      <vt:lpstr>fbgdata_2020-08-27_15-40-51</vt:lpstr>
      <vt:lpstr>fbgdata_2020-08-27_15-41-04</vt:lpstr>
      <vt:lpstr>fbgdata_2020-08-27_15-41-15</vt:lpstr>
      <vt:lpstr>fbgdata_2020-08-27_15-41-28</vt:lpstr>
      <vt:lpstr>fbgdata_2020-08-27_15-41-39</vt:lpstr>
      <vt:lpstr>fbgdata_2020-08-27_15-41-51</vt:lpstr>
      <vt:lpstr>fbgdata_2020-08-27_15-42-02</vt:lpstr>
      <vt:lpstr>fbgdata_2020-08-27_15-42-13</vt:lpstr>
      <vt:lpstr>fbgdata_2020-08-27_15-42-23</vt:lpstr>
      <vt:lpstr>fbgdata_2020-08-27_15-42-35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2020-08-31T17:52:25Z</dcterms:created>
  <dcterms:modified xsi:type="dcterms:W3CDTF">2020-08-31T17:52:25Z</dcterms:modified>
</cp:coreProperties>
</file>